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kaiyu/Documents/Research/Com-Com/Douyin/data/"/>
    </mc:Choice>
  </mc:AlternateContent>
  <xr:revisionPtr revIDLastSave="0" documentId="13_ncr:1_{FDF6FF48-562F-6C44-8C5C-BAC56064C2CB}" xr6:coauthVersionLast="47" xr6:coauthVersionMax="47" xr10:uidLastSave="{00000000-0000-0000-0000-000000000000}"/>
  <bookViews>
    <workbookView xWindow="31200" yWindow="500" windowWidth="34560" windowHeight="13620" xr2:uid="{00000000-000D-0000-FFFF-FFFF00000000}"/>
  </bookViews>
  <sheets>
    <sheet name="Sheet1" sheetId="1" r:id="rId1"/>
    <sheet name="Sheet2" sheetId="6" r:id="rId2"/>
    <sheet name="Sheet3" sheetId="7" r:id="rId3"/>
  </sheets>
  <definedNames>
    <definedName name="_xlnm._FilterDatabase" localSheetId="0" hidden="1">Sheet1!$A$1:$H$767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<sst xmlns="http://schemas.openxmlformats.org/spreadsheetml/2006/main" count="2310" uniqueCount="2284">
  <si>
    <t>音乐</t>
  </si>
  <si>
    <t>播放量</t>
  </si>
  <si>
    <t>收藏量</t>
  </si>
  <si>
    <t>投稿量</t>
  </si>
  <si>
    <t>进入详情页次数</t>
  </si>
  <si>
    <t>音乐ID</t>
  </si>
  <si>
    <t>音乐链接</t>
  </si>
  <si>
    <t>peak</t>
  </si>
  <si>
    <t>以爱为囚</t>
  </si>
  <si>
    <t>王菲-我和我的祖国</t>
  </si>
  <si>
    <t>假面舞会</t>
  </si>
  <si>
    <t>偷听对白</t>
  </si>
  <si>
    <t>Butterfly</t>
  </si>
  <si>
    <t>自娱自乐</t>
  </si>
  <si>
    <t>风吹过八千里</t>
  </si>
  <si>
    <t>爱情慢慢来（袁娅维版）</t>
  </si>
  <si>
    <t>Shivers</t>
  </si>
  <si>
    <t>小淘气（副歌）</t>
  </si>
  <si>
    <t>Dạ Vũ（夜舞）原速剪辑版</t>
  </si>
  <si>
    <t>我爱你中国（小提琴重编）纯音乐</t>
  </si>
  <si>
    <t>生而为赢</t>
  </si>
  <si>
    <t>PARADISE</t>
  </si>
  <si>
    <t>致你（剪辑版）</t>
  </si>
  <si>
    <t>万疆（剪辑版）</t>
  </si>
  <si>
    <t>今天是你的生日 (Cover 董文华)</t>
  </si>
  <si>
    <t>阿衣莫剪辑版</t>
  </si>
  <si>
    <t>荒野（剪辑版）</t>
  </si>
  <si>
    <t>孤城</t>
  </si>
  <si>
    <t>我怕来者不是你 DJ版（剪辑版2）</t>
  </si>
  <si>
    <t>Jar Of Love - Album Version</t>
  </si>
  <si>
    <t>我们说好的</t>
  </si>
  <si>
    <t>小雨天气（副歌）（剪辑版）</t>
  </si>
  <si>
    <t>快乐环岛</t>
  </si>
  <si>
    <t>万疆（国庆祝福版）</t>
  </si>
  <si>
    <t>过去未来</t>
  </si>
  <si>
    <t>满目星辰皆是你（副歌）</t>
  </si>
  <si>
    <t>国庆快乐</t>
  </si>
  <si>
    <t>我爱你中国</t>
  </si>
  <si>
    <t>危险派对（剪辑版1）</t>
  </si>
  <si>
    <t>万家灯火·人间星河（副歌版）</t>
  </si>
  <si>
    <t>读你</t>
  </si>
  <si>
    <t>​扬起嘴角（bubly微笑趣泡推广曲）- 剪辑版</t>
  </si>
  <si>
    <t>时光洪流（剪辑版1）</t>
  </si>
  <si>
    <t>不再等候的姑娘</t>
  </si>
  <si>
    <t>秋季少女</t>
  </si>
  <si>
    <t>歌唱祖国</t>
  </si>
  <si>
    <t>月神（剪辑版）</t>
  </si>
  <si>
    <t>离弦（剪辑版）</t>
  </si>
  <si>
    <t>荒野 剪辑版</t>
  </si>
  <si>
    <t>死性不改</t>
  </si>
  <si>
    <t>伯虎说（DJ版）</t>
  </si>
  <si>
    <t>夏日晚风</t>
  </si>
  <si>
    <t>目及皆是你（心跳版）（剪辑版）</t>
  </si>
  <si>
    <t>花好月圆夜 (广东版)</t>
  </si>
  <si>
    <t>时间沦陷-王忻辰（剪辑版）</t>
  </si>
  <si>
    <t>祖国的花朵_剪辑版</t>
  </si>
  <si>
    <t>你的笑容是一幅画</t>
  </si>
  <si>
    <t>一路向北</t>
  </si>
  <si>
    <t>开心快乐每一天</t>
  </si>
  <si>
    <t>@小沙^_^创作的原声</t>
  </si>
  <si>
    <t>人间一两风</t>
  </si>
  <si>
    <t>国家</t>
  </si>
  <si>
    <t>我是如此相信</t>
  </si>
  <si>
    <t>半生戎马（剪辑版）</t>
  </si>
  <si>
    <t>学会爱自己（女版）（剪辑版2）</t>
  </si>
  <si>
    <t>歌唱祖国  摇滚版 （祖国70周年特辑）</t>
  </si>
  <si>
    <t>Я буду ебать</t>
  </si>
  <si>
    <t>我的中国心（剪辑版）</t>
  </si>
  <si>
    <t>我滴个乖乖 （Part 2）</t>
  </si>
  <si>
    <t>没有共产党就没有新中国</t>
  </si>
  <si>
    <t>烟雨人间(DJ沈念版)</t>
  </si>
  <si>
    <t>合唱-我和我亲爱的祖国</t>
  </si>
  <si>
    <t>月如初</t>
  </si>
  <si>
    <t>hallo每一天（剪辑版）</t>
  </si>
  <si>
    <t>@保罗乔治球迷网创作的原声</t>
  </si>
  <si>
    <t>歌曲_陪你到老_海伦</t>
  </si>
  <si>
    <t>自娱自乐(抖音原版)</t>
  </si>
  <si>
    <t>生日快乐歌</t>
  </si>
  <si>
    <t>看月亮爬上来</t>
  </si>
  <si>
    <t>爱与诚</t>
  </si>
  <si>
    <t>山河</t>
  </si>
  <si>
    <t>STAY</t>
  </si>
  <si>
    <t>You Don't Know Me</t>
  </si>
  <si>
    <t>@辉不是辉创作的原声</t>
  </si>
  <si>
    <t>初恋</t>
  </si>
  <si>
    <t>我的祖国（剪辑版1）</t>
  </si>
  <si>
    <t>团圆Together - 剪辑版</t>
  </si>
  <si>
    <t>我們以後還會這一起嗎</t>
  </si>
  <si>
    <t>我只有你了</t>
  </si>
  <si>
    <t>我和我的祖国</t>
  </si>
  <si>
    <t>哪里都是你 剪辑版</t>
  </si>
  <si>
    <t>稻香</t>
  </si>
  <si>
    <t>第一缕晨曦</t>
  </si>
  <si>
    <t>中国范儿 片段</t>
  </si>
  <si>
    <t>简单的幸福（剪辑版）</t>
  </si>
  <si>
    <t>怨苍天变了心(吉他版)</t>
  </si>
  <si>
    <t>青悠悠的草原 dj剪辑版（剪辑版）</t>
  </si>
  <si>
    <t>我的小坏蛋 （剪辑版）</t>
  </si>
  <si>
    <t>最美的期待</t>
  </si>
  <si>
    <t>我爱双双</t>
  </si>
  <si>
    <t>画板</t>
  </si>
  <si>
    <t>你笑起来真好看</t>
  </si>
  <si>
    <t>那一年（剪辑版）</t>
  </si>
  <si>
    <t>Squid Game</t>
  </si>
  <si>
    <t>无归期</t>
  </si>
  <si>
    <t>错都错了（剪辑版）</t>
  </si>
  <si>
    <t>赵洋-错位的遗憾(主歌剪辑)</t>
  </si>
  <si>
    <t>带你去旅行</t>
  </si>
  <si>
    <t>@好听音乐库创作的原声</t>
  </si>
  <si>
    <t>我的家乡剪辑1</t>
  </si>
  <si>
    <t>像梦一样自由</t>
  </si>
  <si>
    <t>花与蝶</t>
  </si>
  <si>
    <t>五十年以后</t>
  </si>
  <si>
    <t>春日里等风</t>
  </si>
  <si>
    <t>@年年.创作的原声</t>
  </si>
  <si>
    <t>@E.T外星人街舞创作的原声</t>
  </si>
  <si>
    <t>3300（剪辑版）</t>
  </si>
  <si>
    <t>@燕💞尔🍀创作的原声</t>
  </si>
  <si>
    <t>往后余生</t>
  </si>
  <si>
    <t>想和你（剪辑版）</t>
  </si>
  <si>
    <t>@黑脸文案馆创作的原声</t>
  </si>
  <si>
    <t>如-副歌</t>
  </si>
  <si>
    <t>解药 (新版)</t>
  </si>
  <si>
    <t>歌曲小雨天气_徐梦圆</t>
  </si>
  <si>
    <t>秋风带走我的爱dj（剪辑版）</t>
  </si>
  <si>
    <t>@@媛媛～创作的原声</t>
  </si>
  <si>
    <t>@开心每一天。创作的原声</t>
  </si>
  <si>
    <t>酒醉的蝴蝶</t>
  </si>
  <si>
    <t>阿衣莫 (DJ剪辑版）</t>
  </si>
  <si>
    <t>@DADA妲妲创作的原声</t>
  </si>
  <si>
    <t>请你到草原来-剪辑版</t>
  </si>
  <si>
    <t>想着你亲爱的女声版（剪辑版）</t>
  </si>
  <si>
    <t>见到你的盛夏（剪辑版）</t>
  </si>
  <si>
    <t>不想上班_剪辑版</t>
  </si>
  <si>
    <t>Gut Feeling</t>
  </si>
  <si>
    <t>小城小爱</t>
  </si>
  <si>
    <t xml:space="preserve">New Boy </t>
  </si>
  <si>
    <t>敬长大</t>
  </si>
  <si>
    <t>骁（剪辑版1）</t>
  </si>
  <si>
    <t>芙蓉醉</t>
  </si>
  <si>
    <t>红唇（安静版）</t>
  </si>
  <si>
    <t>落日与晚风</t>
  </si>
  <si>
    <t>Go Solo</t>
  </si>
  <si>
    <t>才子佳人</t>
  </si>
  <si>
    <t>花蝴蝶（童年版</t>
  </si>
  <si>
    <t>我的小坏蛋（剪辑版）</t>
  </si>
  <si>
    <t>蛮好的（剪辑版）</t>
  </si>
  <si>
    <t>情难断（剪辑版）</t>
  </si>
  <si>
    <t>溯 (Reverse) feat. 马吟吟</t>
  </si>
  <si>
    <t>假期一起去看风景吧</t>
  </si>
  <si>
    <t>广仔传</t>
  </si>
  <si>
    <t>苦了累了听听歌</t>
  </si>
  <si>
    <t>Crying Over You</t>
  </si>
  <si>
    <t>下一次-于冬然（气势版）</t>
  </si>
  <si>
    <t>暴雨淋个够</t>
  </si>
  <si>
    <t>江海不渡你(抑郁版)</t>
  </si>
  <si>
    <t>反方向的钟</t>
  </si>
  <si>
    <t>星光降落</t>
  </si>
  <si>
    <t>Soap</t>
  </si>
  <si>
    <t>@♛   无产阶级革命者创作的原声</t>
  </si>
  <si>
    <t>光明优倍鲜活颂</t>
  </si>
  <si>
    <t>江湖情</t>
  </si>
  <si>
    <t>@YoYo服装穿搭创作的原声</t>
  </si>
  <si>
    <t>流浪花（剪辑版）</t>
  </si>
  <si>
    <t>曾经你说（剪辑版）</t>
  </si>
  <si>
    <t>给你们</t>
  </si>
  <si>
    <t>I need you baby</t>
  </si>
  <si>
    <t>(Everything I Do) I Do It for You</t>
  </si>
  <si>
    <t>放不下</t>
  </si>
  <si>
    <t>@英姐创作的原声</t>
  </si>
  <si>
    <t>就算与全世界为敌也要跟你在一起 part</t>
  </si>
  <si>
    <t>@谷长远创作的原声</t>
  </si>
  <si>
    <t>想你想断肠（剪辑版）</t>
  </si>
  <si>
    <t>Dạ Vũ（夜舞）加速剪辑版</t>
  </si>
  <si>
    <t>坏掉的日子</t>
  </si>
  <si>
    <t>说爱你</t>
  </si>
  <si>
    <t>眼中的小太阳（笑容里都是坦荡）</t>
  </si>
  <si>
    <t>上有老下有小（剪辑版）</t>
  </si>
  <si>
    <t>夕阳之歌</t>
  </si>
  <si>
    <t>等下一个轮回（剪辑版）</t>
  </si>
  <si>
    <t>可我快忘了</t>
  </si>
  <si>
    <t>@钰生有你创作的原声</t>
  </si>
  <si>
    <t>爱过伤过也哭过(DJ版)（剪辑版3）</t>
  </si>
  <si>
    <t>@是璐璐呀创作的原声</t>
  </si>
  <si>
    <t>@伤感强强创作的原声</t>
  </si>
  <si>
    <t>窗边的蝴蝶飞（剪辑版）</t>
  </si>
  <si>
    <t>亲密爱人（剪辑版）</t>
  </si>
  <si>
    <t>须尽欢</t>
  </si>
  <si>
    <t>飞向宇宙</t>
  </si>
  <si>
    <t>只有我最牛（剪辑版）</t>
  </si>
  <si>
    <t>话本里的姑娘（剪辑版）</t>
  </si>
  <si>
    <t>删除忘记</t>
  </si>
  <si>
    <t>coco（剪辑版）</t>
  </si>
  <si>
    <t>七情（剪辑版）</t>
  </si>
  <si>
    <t>甜甜情歌（剪辑版）</t>
  </si>
  <si>
    <t>揉碎夜的光-深情版</t>
  </si>
  <si>
    <t>一路生花（剪辑版2）</t>
  </si>
  <si>
    <t>你明明知道（副歌）</t>
  </si>
  <si>
    <t>Black Magic</t>
  </si>
  <si>
    <t>记得拥抱（剪辑版）</t>
  </si>
  <si>
    <t>桃花运 - DJ版</t>
  </si>
  <si>
    <t>偏爱和例外（剪辑版）</t>
  </si>
  <si>
    <t>陪你看星星-陈子晴（剪辑版）</t>
  </si>
  <si>
    <t>九月九的酒（卓依婷DJ版）(剪辑版) 1</t>
  </si>
  <si>
    <t>我等待的（剪辑版）（剪辑版）</t>
  </si>
  <si>
    <t>《MAD!》</t>
  </si>
  <si>
    <t>怎么了</t>
  </si>
  <si>
    <t>说实在的（剪辑版）</t>
  </si>
  <si>
    <t>九月九的酒(女生版)</t>
  </si>
  <si>
    <t>九九重阳节</t>
  </si>
  <si>
    <t>剪辑版1《九月九的酒》陈树作品陈少华演唱</t>
  </si>
  <si>
    <t>九月九的酒</t>
  </si>
  <si>
    <t>@艾爽舞蹈攀攀创作的原声</t>
  </si>
  <si>
    <t xml:space="preserve">一二三木头人 </t>
  </si>
  <si>
    <t>三月山九月酒（剪辑版）</t>
  </si>
  <si>
    <t>世绝音（剪辑版）</t>
  </si>
  <si>
    <t>九九重阳节（剪辑版）</t>
  </si>
  <si>
    <t>九月九的酒-龚玥DJ版-陈树原创歌曲(剪辑版) 1</t>
  </si>
  <si>
    <t>重阳节（完整版）</t>
  </si>
  <si>
    <t>孝行天下</t>
  </si>
  <si>
    <t>重阳九月九</t>
  </si>
  <si>
    <t>九九重阳节（完整版）</t>
  </si>
  <si>
    <t>重阳节</t>
  </si>
  <si>
    <t>侠骨香（剪辑版）</t>
  </si>
  <si>
    <t>九月九的酒（卓依婷）-陈树原创歌曲(剪辑版) 1</t>
  </si>
  <si>
    <t>传统节日（重阳节）</t>
  </si>
  <si>
    <t>真心爱你(DJ何鹏版)</t>
  </si>
  <si>
    <t>重阳节（九月九）</t>
  </si>
  <si>
    <t>滴滴哒（剪辑版）</t>
  </si>
  <si>
    <t>九月九的酒（卓依婷DJ版）</t>
  </si>
  <si>
    <t>@福田娟儿创作的原声</t>
  </si>
  <si>
    <t>不爱就散一别两宽（剪辑版）</t>
  </si>
  <si>
    <t>枯木与海（剪辑版）</t>
  </si>
  <si>
    <t>飞天</t>
  </si>
  <si>
    <t>怪女孩（剪辑版）</t>
  </si>
  <si>
    <t>我不再拒绝吹来的风</t>
  </si>
  <si>
    <t>逃之夭夭(DJ版)--副歌剪辑</t>
  </si>
  <si>
    <t>昨天．今天．下雨天</t>
  </si>
  <si>
    <t>@易易有点逗创作的原声</t>
  </si>
  <si>
    <t>未完成之前（正式版）</t>
  </si>
  <si>
    <t>@羊羊羊（不知名导演）创作的原声</t>
  </si>
  <si>
    <t>万梦集（剪辑版）</t>
  </si>
  <si>
    <t>@俊小白创作的原声</t>
  </si>
  <si>
    <t>@壹念相思创作的原声</t>
  </si>
  <si>
    <t>曲终人亦散</t>
  </si>
  <si>
    <t>@张禾禾同学(逃之夭夭)创作的原声</t>
  </si>
  <si>
    <t>桃桃心动</t>
  </si>
  <si>
    <t>@晓敏💫创作的原声</t>
  </si>
  <si>
    <t>人生路漫漫难免会受伤（剪辑版）</t>
  </si>
  <si>
    <t>I LOVE YOU</t>
  </si>
  <si>
    <t>这个冬天真的好冷 副</t>
  </si>
  <si>
    <t>这么冷的天-剪辑</t>
  </si>
  <si>
    <t>《陋室铭》（剪辑版）</t>
  </si>
  <si>
    <t>我在春天你在秋天（剪辑版）</t>
  </si>
  <si>
    <t>星罗海角（剪辑版）</t>
  </si>
  <si>
    <t>@倒栽小葱创作的原声</t>
  </si>
  <si>
    <t>@H创作的原声</t>
  </si>
  <si>
    <t>有何不可 (钢琴版)</t>
  </si>
  <si>
    <t>@李老师.创作的原声</t>
  </si>
  <si>
    <t>@秋牧野田创作的原声</t>
  </si>
  <si>
    <t>@🎶朵朵音乐汇🎶创作的原声</t>
  </si>
  <si>
    <t>Boom Boom</t>
  </si>
  <si>
    <t>听闻远方有你</t>
  </si>
  <si>
    <t>模仿（剪辑版）</t>
  </si>
  <si>
    <t>@第一乐章创作的原声</t>
  </si>
  <si>
    <t>公子向北走（剪辑版）</t>
  </si>
  <si>
    <t>生世</t>
  </si>
  <si>
    <t>伶人唱</t>
  </si>
  <si>
    <t>Childhood Dreams</t>
  </si>
  <si>
    <t>当爱在靠近</t>
  </si>
  <si>
    <t>哪里都是你 - Dj版</t>
  </si>
  <si>
    <t>@李哈哈创作的原声</t>
  </si>
  <si>
    <t>片片相思赋予谁（原版）-副歌</t>
  </si>
  <si>
    <t>人生匆匆几十年(DJ默涵版)（剪辑版主歌）</t>
  </si>
  <si>
    <t>独活</t>
  </si>
  <si>
    <t>恶龙与小熊（剪辑版）</t>
  </si>
  <si>
    <t>善变</t>
  </si>
  <si>
    <t>风里都是秋天的味道</t>
  </si>
  <si>
    <t>三打白骨精（剪辑版）</t>
  </si>
  <si>
    <t>@執念ꦿ࿐创作的原声</t>
  </si>
  <si>
    <t>我在你身后（剪辑版）</t>
  </si>
  <si>
    <t>金玉良缘（剪辑版）</t>
  </si>
  <si>
    <t>等风吹散人海</t>
  </si>
  <si>
    <t>@经典音乐-白雪创作的原声</t>
  </si>
  <si>
    <t>@音乐达人创作的原声</t>
  </si>
  <si>
    <t>我知道-李昕融（剪辑版）</t>
  </si>
  <si>
    <t>秘密</t>
  </si>
  <si>
    <t>飞鸟与雾（剪辑版）</t>
  </si>
  <si>
    <t>身边（阿敏ft李凯年）（剪辑版）</t>
  </si>
  <si>
    <t>《须尽欢》-RE-D+郑浩（合唱版）</t>
  </si>
  <si>
    <t>是清欢-剪辑版</t>
  </si>
  <si>
    <t>Stay By My Side（剪辑版）</t>
  </si>
  <si>
    <t>蓉城旧事（剪辑版）</t>
  </si>
  <si>
    <t>都沒差 (Equal in the Darkness)（剪辑版）</t>
  </si>
  <si>
    <t>听说这个冬天会很冷-主歌</t>
  </si>
  <si>
    <t>金钱不是万能的（高潮剪切版）（剪辑版2）</t>
  </si>
  <si>
    <t>不再继续</t>
  </si>
  <si>
    <t>你的左边</t>
  </si>
  <si>
    <t>只当从未认识过（剪辑版）</t>
  </si>
  <si>
    <t>@大婵婵.林婵舞蹈创作的原声</t>
  </si>
  <si>
    <t>自己(剪辑版)</t>
  </si>
  <si>
    <t>@刘小妖~《80后逐梦男团》创始人创作的原声</t>
  </si>
  <si>
    <t>打响指</t>
  </si>
  <si>
    <t>@花姐狂浪创作的原声</t>
  </si>
  <si>
    <t>音频使用请跟拍</t>
  </si>
  <si>
    <t>世界很美丽</t>
  </si>
  <si>
    <t>Lonely (Remastered)</t>
  </si>
  <si>
    <t>时光洪流（音效版）</t>
  </si>
  <si>
    <t>城（大型纪录片《紫禁城》主题歌）</t>
  </si>
  <si>
    <t>早高疯</t>
  </si>
  <si>
    <t>颜色（剪辑版）</t>
  </si>
  <si>
    <t>新月（MOON'S BACK）-阿达娃（剪辑版）</t>
  </si>
  <si>
    <t>谁家少年（剪辑版）-雨桃姬</t>
  </si>
  <si>
    <t>千千阕歌</t>
  </si>
  <si>
    <t>小雨天气</t>
  </si>
  <si>
    <t>诗经·鹿鸣-婷婷姐姐</t>
  </si>
  <si>
    <t>Predrop Beat Back</t>
  </si>
  <si>
    <t>《诗意千年》剪辑版（剪辑版）</t>
  </si>
  <si>
    <t>都不懂</t>
  </si>
  <si>
    <t>原来我从未忘记你（剪辑版）</t>
  </si>
  <si>
    <t>失忆（男生版）</t>
  </si>
  <si>
    <t>三圈</t>
  </si>
  <si>
    <t>四季变迁-夏婉安-剪辑版</t>
  </si>
  <si>
    <t>@Skezz Phonic创作的原声</t>
  </si>
  <si>
    <t>生日快乐</t>
  </si>
  <si>
    <t>小白兔剪辑版1</t>
  </si>
  <si>
    <t>潜龙勿用（大型纪录片《紫禁城》主题歌）</t>
  </si>
  <si>
    <t>给你给我</t>
  </si>
  <si>
    <t>Follow</t>
  </si>
  <si>
    <t>奇怪还是会想你</t>
  </si>
  <si>
    <t>Ticking</t>
  </si>
  <si>
    <t>天很蓝（副歌）</t>
  </si>
  <si>
    <t>千艺-琴殇（DJ剪辑版）</t>
  </si>
  <si>
    <t>@YanZi💕创作的原声</t>
  </si>
  <si>
    <t>@群馬TT创作的原声</t>
  </si>
  <si>
    <t xml:space="preserve"> 星河万里</t>
  </si>
  <si>
    <t>狩猎阿多尼斯（剪辑版）</t>
  </si>
  <si>
    <t>等一个你</t>
  </si>
  <si>
    <t>卤辣辣卤鸭鸭卤辣卤鸭咧</t>
  </si>
  <si>
    <t>心脏以左（剪辑版）-苗小青+怡妃</t>
  </si>
  <si>
    <t>落叶与秋（剪辑版）</t>
  </si>
  <si>
    <t>余光中的人</t>
  </si>
  <si>
    <t>若离-放（剪辑版）</t>
  </si>
  <si>
    <t>女人是朵花（剪辑版4）</t>
  </si>
  <si>
    <t>漠河舞厅</t>
  </si>
  <si>
    <t>@W。创作的原声</t>
  </si>
  <si>
    <t>@Calvin创作的原声</t>
  </si>
  <si>
    <t>@普及现场创作的原声</t>
  </si>
  <si>
    <t>谁-剪辑版</t>
  </si>
  <si>
    <t>Hello Gentle Breeze</t>
  </si>
  <si>
    <t>@甜味诺诺子_创作的原声</t>
  </si>
  <si>
    <t>一段悲伤的歌（剪辑版）</t>
  </si>
  <si>
    <t>你走了（剪辑版）</t>
  </si>
  <si>
    <t>月下长安（剪辑版）（剪辑版）</t>
  </si>
  <si>
    <t>那是我日夜思念深深爱着的人（抖音原版)</t>
  </si>
  <si>
    <t>离水的鱼（剪辑版）</t>
  </si>
  <si>
    <t>you got me crazy</t>
  </si>
  <si>
    <t>Disco的快乐</t>
  </si>
  <si>
    <t>笑容常挂（剪辑版3）</t>
  </si>
  <si>
    <t>热播港台经典语录(抖音DJ热播版)</t>
  </si>
  <si>
    <t>456</t>
  </si>
  <si>
    <t>余生别再委屈自己（DJ女版）（剪辑版）</t>
  </si>
  <si>
    <t>@来份芥末章鱼创作的原声</t>
  </si>
  <si>
    <t>五十年以后（剪辑版）</t>
  </si>
  <si>
    <t>在惊涛骇浪里（大型纪录片《紫禁城》主题歌）</t>
  </si>
  <si>
    <t>浪漫主义</t>
  </si>
  <si>
    <t>流金岁月</t>
  </si>
  <si>
    <t>好久不见</t>
  </si>
  <si>
    <t>爱理不理</t>
  </si>
  <si>
    <t>世界是我们（剪辑版）</t>
  </si>
  <si>
    <t>南半球与北海道</t>
  </si>
  <si>
    <t>阿达娃-You're Really F**king Hot 【feat. GALI】（剪辑版）</t>
  </si>
  <si>
    <t>平凡的一天</t>
  </si>
  <si>
    <t>顶天立地（剪辑版）</t>
  </si>
  <si>
    <t>相约古城</t>
  </si>
  <si>
    <t>曲小腔儿大（剪辑版）-张东尼（剪辑版）</t>
  </si>
  <si>
    <t>贪嗔念（剪辑版）</t>
  </si>
  <si>
    <t>无心的相遇(DJ默涵版)（剪辑版主歌）</t>
  </si>
  <si>
    <t>遇见你是例外（剪辑版）</t>
  </si>
  <si>
    <t>神州万圣节Hallow-CHINA-e'en</t>
  </si>
  <si>
    <t>万圣节</t>
  </si>
  <si>
    <t>@ZXS688520创作的原声</t>
  </si>
  <si>
    <t>银河与星斗</t>
  </si>
  <si>
    <t>听风看雨想你</t>
  </si>
  <si>
    <t>自以为（吉他剪辑版）</t>
  </si>
  <si>
    <t>治你的感冒(DJ沈念版)</t>
  </si>
  <si>
    <t>Lovelorn</t>
  </si>
  <si>
    <t>呼吸决定（伤感版）</t>
  </si>
  <si>
    <t>我可以</t>
  </si>
  <si>
    <t>我又恋爱了</t>
  </si>
  <si>
    <t>@·韩韩·创作的原声</t>
  </si>
  <si>
    <t>走过咖啡屋</t>
  </si>
  <si>
    <t>想为自己唱首歌（DJ）（剪辑版）</t>
  </si>
  <si>
    <t>怨苍天变了心（剪辑版）</t>
  </si>
  <si>
    <t>2021最火旋律 (抖音DJ热播原版)</t>
  </si>
  <si>
    <t>我把思念寄给草原（剪辑版）</t>
  </si>
  <si>
    <t>为什么变了心(爱人跟人走）（剪辑版）</t>
  </si>
  <si>
    <t>人生不过三杯酒-剪辑版（剪辑版）</t>
  </si>
  <si>
    <t>Hallow (万圣节's Trap)</t>
  </si>
  <si>
    <t>想起当年才十八</t>
  </si>
  <si>
    <t>在心里从此永远有个你</t>
  </si>
  <si>
    <t>你的样子 (DJheap九天版)-主歌</t>
  </si>
  <si>
    <t>@黑晨曦_Flynn🖤创作的原声</t>
  </si>
  <si>
    <t>余生别再委屈自己（DJ女版）（副歌剪辑版3）</t>
  </si>
  <si>
    <t>月亮惹的祸(Dj完整版)</t>
  </si>
  <si>
    <t>千里江山（大型纪录片《紫禁城》主题歌）</t>
  </si>
  <si>
    <t>奇妙万圣节</t>
  </si>
  <si>
    <t>最亲的人（剪辑版）</t>
  </si>
  <si>
    <t>万圣节的歌</t>
  </si>
  <si>
    <t>@卡卡会魔法.创作的原声</t>
  </si>
  <si>
    <t>锦城少年行（剪辑版）</t>
  </si>
  <si>
    <t>人间芳菲（剪辑版）</t>
  </si>
  <si>
    <t>耳朵</t>
  </si>
  <si>
    <t>晚风</t>
  </si>
  <si>
    <t>月色无尘（剪辑版）-吕炸炸</t>
  </si>
  <si>
    <t>相思柬（剪辑版）（剪辑版）</t>
  </si>
  <si>
    <t>想起当年才十八（剪辑版）</t>
  </si>
  <si>
    <t>别让人瞧不起（女版）（剪辑版）</t>
  </si>
  <si>
    <t>雪花寄满我的爱（DJ）（剪辑版）</t>
  </si>
  <si>
    <t>心照不宣</t>
  </si>
  <si>
    <t>我只问你一句话你喜欢我吗 (DJ版)</t>
  </si>
  <si>
    <t>谁不是为了梦想在流浪（副歌剪辑版）</t>
  </si>
  <si>
    <t>《明天会更好》周旋（剪辑版）</t>
  </si>
  <si>
    <t>你的样子（主歌）（剪辑版）</t>
  </si>
  <si>
    <t>人活一生到底图什么(DJ默涵版)（剪辑版）</t>
  </si>
  <si>
    <t>想你想断肠（女声版）（剪辑版）</t>
  </si>
  <si>
    <t>路过人间</t>
  </si>
  <si>
    <t>你囊个楞个类个也</t>
  </si>
  <si>
    <t>水月镜花（剪辑版）（剪辑版）</t>
  </si>
  <si>
    <t>飞行模式 part</t>
  </si>
  <si>
    <t>红颜笑（国风变装版）</t>
  </si>
  <si>
    <t>暗许(剪切板）</t>
  </si>
  <si>
    <t>阿远原声 使用记得艾特哈</t>
  </si>
  <si>
    <t>歌曲_听闻远方有你</t>
  </si>
  <si>
    <t>《擎动不夜城》（剪辑版）</t>
  </si>
  <si>
    <t>@可爱屁创作的原声</t>
  </si>
  <si>
    <t>星空尽头-徐浩（剪辑版）</t>
  </si>
  <si>
    <t>爱太伤人（剪辑完整版5）</t>
  </si>
  <si>
    <t>歌名_穷叉叉</t>
  </si>
  <si>
    <t>耶斯莫拉</t>
  </si>
  <si>
    <t>揉碎夜的光-片段</t>
  </si>
  <si>
    <t>几句话而已（剪辑版）</t>
  </si>
  <si>
    <t>除了你</t>
  </si>
  <si>
    <t>字里行间（大型纪录片《紫禁城》主题歌）</t>
  </si>
  <si>
    <t>匿名万岁</t>
  </si>
  <si>
    <t>城南小竹夜听雨（剪辑版）</t>
  </si>
  <si>
    <t>白马西风塞上-婷婷姐姐</t>
  </si>
  <si>
    <t>浅笑（剪辑版）-叙白</t>
  </si>
  <si>
    <t>@大米粥创作的原声</t>
  </si>
  <si>
    <t>全都关于你</t>
  </si>
  <si>
    <t>干饭人之歌</t>
  </si>
  <si>
    <t>Love Me Like You Do</t>
  </si>
  <si>
    <t>雪下的时候（剪辑版）-乔佳旭</t>
  </si>
  <si>
    <t>不是我不小心-剪辑版</t>
  </si>
  <si>
    <t>Lone Ranger</t>
  </si>
  <si>
    <t>恶作剧</t>
  </si>
  <si>
    <t>殇雪（剪辑版）</t>
  </si>
  <si>
    <t>雪落下的声音 (Cover 秦岚)</t>
  </si>
  <si>
    <t>你那里下雪了吗（剪辑版）</t>
  </si>
  <si>
    <t>下雪了</t>
  </si>
  <si>
    <t>雪</t>
  </si>
  <si>
    <t>半生雪</t>
  </si>
  <si>
    <t>缘分天地（DJ）（剪辑版）</t>
  </si>
  <si>
    <t>听说这个冬天会很冷MMM_4（剪辑版）</t>
  </si>
  <si>
    <t>一剪梅</t>
  </si>
  <si>
    <t>雪恋冬</t>
  </si>
  <si>
    <t>这个冬天真的好冷 - Dj何鹏版</t>
  </si>
  <si>
    <t>指纹</t>
  </si>
  <si>
    <t>一舞翩翩（剪辑版）</t>
  </si>
  <si>
    <t>花桥流水（剪辑版2）</t>
  </si>
  <si>
    <t>殇雪-（剪辑版副歌）</t>
  </si>
  <si>
    <t>伤心的雪花（剪辑版）</t>
  </si>
  <si>
    <t>没有结果的结果（剪辑版）</t>
  </si>
  <si>
    <t>@👂彭大耳🎤创作的原声</t>
  </si>
  <si>
    <t>又是一年雪花飘起-梅朵</t>
  </si>
  <si>
    <t>@Toby Randall创作的原声</t>
  </si>
  <si>
    <t>影子说（剪辑版）</t>
  </si>
  <si>
    <t>漠河舞厅（剪辑版）</t>
  </si>
  <si>
    <t>一夜之间 这座城市就变冷了（DJ完整版）</t>
  </si>
  <si>
    <t>当初的爱情匆匆走过（抖音版）</t>
  </si>
  <si>
    <t>人生不过三杯酒-剪辑版1（剪辑版）</t>
  </si>
  <si>
    <t>冬天的秘密（原唱-周传雄）（剪辑版）</t>
  </si>
  <si>
    <t>这个冬天真的好冷 主</t>
  </si>
  <si>
    <t>@无龄感创作的原声</t>
  </si>
  <si>
    <t>陌路重逢</t>
  </si>
  <si>
    <t>孤勇者</t>
  </si>
  <si>
    <t>孤寡人朕（剪辑版）</t>
  </si>
  <si>
    <t>陌上雪花（剪辑版）</t>
  </si>
  <si>
    <t>烟水寒</t>
  </si>
  <si>
    <t>就让我爱你（DJ版）</t>
  </si>
  <si>
    <t>陪你一起过冬天吧</t>
  </si>
  <si>
    <t>公瑾令</t>
  </si>
  <si>
    <t>做人别太狂（剪辑版2）</t>
  </si>
  <si>
    <t>你在我生命里演了这场戏（主歌2）</t>
  </si>
  <si>
    <t>无声的对白（剪辑版）</t>
  </si>
  <si>
    <t>暖一杯茶（片段）（剪辑版）</t>
  </si>
  <si>
    <t>哪里都是你</t>
  </si>
  <si>
    <t>下辈子不一定遇见-剪辑版-梅朵</t>
  </si>
  <si>
    <t>苦茶 - DJ版</t>
  </si>
  <si>
    <t>我们还能不能回到从前（DJ默涵）（剪辑版）</t>
  </si>
  <si>
    <t>此情一直在心间（剪辑版）</t>
  </si>
  <si>
    <t>删了吧（正式版副歌）</t>
  </si>
  <si>
    <t>一路美到家（剪辑版）</t>
  </si>
  <si>
    <t>我为爱情掉过几滴泪</t>
  </si>
  <si>
    <t>如今的你在陪伴谁(DJ月之歌版)（剪辑版）</t>
  </si>
  <si>
    <t>好像是每个人</t>
  </si>
  <si>
    <t>洛杉矶</t>
  </si>
  <si>
    <t>你的蝴蝶（剪辑版）</t>
  </si>
  <si>
    <t>等你上车（剪辑版）</t>
  </si>
  <si>
    <t>一梦十年（剪辑版）</t>
  </si>
  <si>
    <t>人间卷（剪辑版）</t>
  </si>
  <si>
    <t>夜行记（剪辑版）</t>
  </si>
  <si>
    <t>《成仙》王朝1982</t>
  </si>
  <si>
    <t>金玉良缘</t>
  </si>
  <si>
    <t>我做错了什么</t>
  </si>
  <si>
    <t>感情在降温（DJ默涵版）（剪辑版）</t>
  </si>
  <si>
    <t>走过咖啡屋（剪辑版）</t>
  </si>
  <si>
    <t>靠近</t>
  </si>
  <si>
    <t>单身情歌</t>
  </si>
  <si>
    <t>太阳之光（剪辑版）</t>
  </si>
  <si>
    <t>我就喜欢这一款 (DJ完整版)</t>
  </si>
  <si>
    <t>@是小铜钱呀创作的原声</t>
  </si>
  <si>
    <t>过火-甜美剪2</t>
  </si>
  <si>
    <t>生活有累也有苦（剪辑版）</t>
  </si>
  <si>
    <t>情字最大DJ（剪辑版）</t>
  </si>
  <si>
    <t>歌曲_删了吧_烟</t>
  </si>
  <si>
    <t>@邓小南创作的原声</t>
  </si>
  <si>
    <t>缘分天地（DJ）（主歌剪辑版2）</t>
  </si>
  <si>
    <t>不散</t>
  </si>
  <si>
    <t>花戎-试听版（剪辑版）</t>
  </si>
  <si>
    <t>尽管如此，还是（剪辑版）</t>
  </si>
  <si>
    <t>Stay With Me</t>
  </si>
  <si>
    <t>看花(剪辑版）</t>
  </si>
  <si>
    <t>生活有累也有苦</t>
  </si>
  <si>
    <t>拍照指南</t>
  </si>
  <si>
    <t>凤求凰（剪辑版）（剪辑版）</t>
  </si>
  <si>
    <t>天涯拂晓</t>
  </si>
  <si>
    <t>冰块 part</t>
  </si>
  <si>
    <t>@中年少女创作的原声</t>
  </si>
  <si>
    <t>Infinity</t>
  </si>
  <si>
    <t>Beautiful</t>
  </si>
  <si>
    <t>再见（抖音版）</t>
  </si>
  <si>
    <t>我落泪．情绪零碎</t>
  </si>
  <si>
    <t>情意结</t>
  </si>
  <si>
    <t>认真的雪</t>
  </si>
  <si>
    <t>星光派对（剪辑版）</t>
  </si>
  <si>
    <t>撑起一片天（DJ）（剪辑版）</t>
  </si>
  <si>
    <t>你说想去看北方的冬天</t>
  </si>
  <si>
    <t>@阳城梨香创作的原声</t>
  </si>
  <si>
    <t>珊瑚海 (with 梁心颐)</t>
  </si>
  <si>
    <t>@孝敏(中转站)创作的原声</t>
  </si>
  <si>
    <t>心动渐渐的失控</t>
  </si>
  <si>
    <t>光亮（大型纪录片《紫禁城》主题歌）</t>
  </si>
  <si>
    <t>雪人</t>
  </si>
  <si>
    <t>记得就足够（剪辑版）</t>
  </si>
  <si>
    <t>铃儿响叮当隆咚锵</t>
  </si>
  <si>
    <t>月缺月圆都想你（DJ）（剪辑版）</t>
  </si>
  <si>
    <t>小馋猫</t>
  </si>
  <si>
    <t>闺蜜的话 剪辑版</t>
  </si>
  <si>
    <t>到了我们这个年纪（剪辑版）</t>
  </si>
  <si>
    <t>A.DjBilly-沉默是金（伴奏版）</t>
  </si>
  <si>
    <t>想为自己唱首歌（DJ）（副歌1剪辑版）</t>
  </si>
  <si>
    <t>过了爱情河拆了爱情桥(DJ默涵版)（剪辑版主歌）</t>
  </si>
  <si>
    <t>我的哥哥在哪里（剪辑版）</t>
  </si>
  <si>
    <t>坚强女人花</t>
  </si>
  <si>
    <t>当我娶过她（副歌））</t>
  </si>
  <si>
    <t>夜（剪辑版）</t>
  </si>
  <si>
    <t>哪吒</t>
  </si>
  <si>
    <t>狂欢（剪辑版）</t>
  </si>
  <si>
    <t>剑魂（剪辑版）</t>
  </si>
  <si>
    <t>《填海》-马良 （剪辑版）（剪辑版）</t>
  </si>
  <si>
    <t>@心姐的音乐排档创作的原声</t>
  </si>
  <si>
    <t>哭泣站台</t>
  </si>
  <si>
    <t>如果爱还在（剪辑版）</t>
  </si>
  <si>
    <t>我是真的不想变老（剪辑版）</t>
  </si>
  <si>
    <t>记忆碎片</t>
  </si>
  <si>
    <t>歌曲_当我娶过她</t>
  </si>
  <si>
    <t>生活有累也有苦-大美（剪辑版2）</t>
  </si>
  <si>
    <t>@樱木创作的原声</t>
  </si>
  <si>
    <t>@倪大文创作的原声</t>
  </si>
  <si>
    <t>余生快乐每一天（女版）（剪辑版）</t>
  </si>
  <si>
    <t>把你含在我嘴里（DJ完整版）</t>
  </si>
  <si>
    <t>像孟婆借一碗汤</t>
  </si>
  <si>
    <t>@晶晶来喽🐰.创作的原声</t>
  </si>
  <si>
    <t>差点</t>
  </si>
  <si>
    <t>武林闲侠（剪辑版）</t>
  </si>
  <si>
    <t>一梦天涯远</t>
  </si>
  <si>
    <t>凤求凰（剪辑版）</t>
  </si>
  <si>
    <t>苦累都是自己</t>
  </si>
  <si>
    <t>只对你有感觉（DJ弹鼓版）</t>
  </si>
  <si>
    <t>隔（剪辑版）</t>
  </si>
  <si>
    <t>烟雨人间</t>
  </si>
  <si>
    <t>爱是我心里下不完的雨（剪辑版2）</t>
  </si>
  <si>
    <t>小生活</t>
  </si>
  <si>
    <t>南方天空飘着北方的雨 (DJ默涵版)（剪辑版副歌）</t>
  </si>
  <si>
    <t>@沈乐创作的原声</t>
  </si>
  <si>
    <t>Soufflé</t>
  </si>
  <si>
    <t>奢香夫人-甜美剪辑</t>
  </si>
  <si>
    <t>不负人间-阿YueYue（剪辑版）</t>
  </si>
  <si>
    <t>死性不改（剪辑版）</t>
  </si>
  <si>
    <t>南半球与北海道-DJ剪辑版</t>
  </si>
  <si>
    <t>热辣舞曲</t>
  </si>
  <si>
    <t>爱无所畏</t>
  </si>
  <si>
    <t>風中有朵雨做的雲</t>
  </si>
  <si>
    <t>Oh My God</t>
  </si>
  <si>
    <t>一起锋玩</t>
  </si>
  <si>
    <t>我只想安静的做一个梦</t>
  </si>
  <si>
    <t>冰雨</t>
  </si>
  <si>
    <t>天安门-高潮版</t>
  </si>
  <si>
    <t>晚秋</t>
  </si>
  <si>
    <t>敢（大型纪录片《紫禁城》主题歌）</t>
  </si>
  <si>
    <t>我不是刘德华（剪辑版）</t>
  </si>
  <si>
    <t>好见（rap版）</t>
  </si>
  <si>
    <t>凄凄（寒风吹袭过千里）（剪辑版）</t>
  </si>
  <si>
    <t>2021新版《红旗飘飘》</t>
  </si>
  <si>
    <t>诗经·无衣-婷婷姐姐</t>
  </si>
  <si>
    <t>微笑再美再甜（DJ完整版）</t>
  </si>
  <si>
    <t>开开心心的活（剪辑版）</t>
  </si>
  <si>
    <t>穷叉叉</t>
  </si>
  <si>
    <t>专一（我真的很专一）</t>
  </si>
  <si>
    <t>下一秒</t>
  </si>
  <si>
    <t>快乐是什么(海绵宝宝)</t>
  </si>
  <si>
    <t>家园</t>
  </si>
  <si>
    <t>白鹭思一骋（大型纪录片《紫禁城》主题歌）</t>
  </si>
  <si>
    <t>@小苏想睡觉:)创作的原声</t>
  </si>
  <si>
    <t>你说过的好（剪辑版）</t>
  </si>
  <si>
    <t>百善孝为先-副歌剪辑版</t>
  </si>
  <si>
    <t>多想再回到小时候（剪辑版）</t>
  </si>
  <si>
    <t>苦累都是自己体会</t>
  </si>
  <si>
    <t>你也不必牵强再说爱我 (抖音版)</t>
  </si>
  <si>
    <t>好像是每个人都拖着旧行李 (抖音版)</t>
  </si>
  <si>
    <t>@维纳斯的报复创作的原声</t>
  </si>
  <si>
    <t>想你在心头</t>
  </si>
  <si>
    <t>@伊子^创作的原声</t>
  </si>
  <si>
    <t>醉</t>
  </si>
  <si>
    <t>我们说好一起老去 (抖音原声版)</t>
  </si>
  <si>
    <t>来生早点遇到你(DJ默涵版)（剪辑版主歌）</t>
  </si>
  <si>
    <t>@🖤🌈  T 🌈🖤创作的原声</t>
  </si>
  <si>
    <t>黄昏与四季（剪辑版）</t>
  </si>
  <si>
    <t>好啦（剪辑版）</t>
  </si>
  <si>
    <t>长剑（剪辑版）</t>
  </si>
  <si>
    <t>最后的莫西干人+谁能明白我</t>
  </si>
  <si>
    <t>安全感（剪辑版）</t>
  </si>
  <si>
    <t>2035去台湾（DJ剪辑版）</t>
  </si>
  <si>
    <t>我要一生陪你走（剪辑版）</t>
  </si>
  <si>
    <t>当我娶过她_DJR7版</t>
  </si>
  <si>
    <t>时间你慢些走</t>
  </si>
  <si>
    <t>听闻远方有你（剪辑版）</t>
  </si>
  <si>
    <t>有健康才幸福</t>
  </si>
  <si>
    <t>友谊之光</t>
  </si>
  <si>
    <t>无常的人生（剪辑版2）</t>
  </si>
  <si>
    <t>不咸不淡（剪辑版）</t>
  </si>
  <si>
    <t>听我说谢谢你－李昕融</t>
  </si>
  <si>
    <t>陪我过个冬(DJ 高潮)（剪辑版）</t>
  </si>
  <si>
    <t>秒针（DJ版）主歌</t>
  </si>
  <si>
    <t>처음 그 자리에</t>
  </si>
  <si>
    <t>感恩的心</t>
  </si>
  <si>
    <t>感谢</t>
  </si>
  <si>
    <t>别伤我的心</t>
  </si>
  <si>
    <t>感谢陪伴</t>
  </si>
  <si>
    <t>小小的你是我的宇宙</t>
  </si>
  <si>
    <t>感谢所有爱我的人</t>
  </si>
  <si>
    <t>不和解</t>
  </si>
  <si>
    <t>感谢有你</t>
  </si>
  <si>
    <t>感恩遇见</t>
  </si>
  <si>
    <t>神魂颠倒</t>
  </si>
  <si>
    <t>成长 (Older)</t>
  </si>
  <si>
    <t>感恩节</t>
  </si>
  <si>
    <t>感谢所有爱我的人（副歌1）</t>
  </si>
  <si>
    <t>寄秋雨-平生不晚</t>
  </si>
  <si>
    <t>听我说谢谢你</t>
  </si>
  <si>
    <t>感恩有你剪辑版</t>
  </si>
  <si>
    <t>有你就幸福</t>
  </si>
  <si>
    <t>背头</t>
  </si>
  <si>
    <t>Body</t>
  </si>
  <si>
    <t>@恩西电台（每天早晨7：15直播）创作的原声</t>
  </si>
  <si>
    <t>银河栈道</t>
  </si>
  <si>
    <t>感恩生命里有你 完整版（剪辑版）</t>
  </si>
  <si>
    <t>感恩所有</t>
  </si>
  <si>
    <t>残阳诀（剪辑版）</t>
  </si>
  <si>
    <t>万爱千恩（童声版） (Cover 王琪)</t>
  </si>
  <si>
    <t>爸爸妈妈谢谢你 - 小瑶宝</t>
  </si>
  <si>
    <t>感谢所有爱我的人（剪辑版）</t>
  </si>
  <si>
    <t>感谢你曾来过</t>
  </si>
  <si>
    <t>Weightless</t>
  </si>
  <si>
    <t>叹这一生(DJ默涵广场舞版)（剪辑版主歌）</t>
  </si>
  <si>
    <t>@DJR7音乐频道创作的原声</t>
  </si>
  <si>
    <t>感谢（剪辑版） - 黑龙</t>
  </si>
  <si>
    <t>行走</t>
  </si>
  <si>
    <t>看到满山的红杜鹃 (抖音版)</t>
  </si>
  <si>
    <t>Better Than You</t>
  </si>
  <si>
    <t>@小冯创作的原声</t>
  </si>
  <si>
    <t>苦尽甘来</t>
  </si>
  <si>
    <t>感谢所有爱我的人（副歌）</t>
  </si>
  <si>
    <t>我的错DJ-剪辑版2</t>
  </si>
  <si>
    <t>一个家一个妈(DJ版)</t>
  </si>
  <si>
    <t>绯石之心</t>
  </si>
  <si>
    <t>夏日晚风 剪辑版</t>
  </si>
  <si>
    <t>冬天来了</t>
  </si>
  <si>
    <t>起舞（剪辑版1）</t>
  </si>
  <si>
    <t>猜（剪辑版）</t>
  </si>
  <si>
    <t>千秋迭梦 —— 《二哈和他的白猫师尊》燃晚同人</t>
  </si>
  <si>
    <t>Cruel Summer</t>
  </si>
  <si>
    <t>Aloha Heja He</t>
  </si>
  <si>
    <t>熊出没 - 咚鼓版</t>
  </si>
  <si>
    <t>@静静睡醒了创作的原声</t>
  </si>
  <si>
    <t>我曾经走过多遥远的路 (抖音版)</t>
  </si>
  <si>
    <t>予你 剪辑</t>
  </si>
  <si>
    <t>@大欢《三生石下》创作的原声</t>
  </si>
  <si>
    <t>歌名_BoringDay</t>
  </si>
  <si>
    <t>幸福的家</t>
  </si>
  <si>
    <t>穷叉叉（剪辑版）</t>
  </si>
  <si>
    <t>无敌小可爱剪辑版2</t>
  </si>
  <si>
    <t>得不到的东西永远是最好的（DJ完整版）</t>
  </si>
  <si>
    <t>@☁️coco创作的原声</t>
  </si>
  <si>
    <t>too much</t>
  </si>
  <si>
    <t>秒针_DJ版</t>
  </si>
  <si>
    <t>@就是南方凯（项学凯）创作的原声</t>
  </si>
  <si>
    <t>歌曲_一整个爱住你</t>
  </si>
  <si>
    <t>大可不必（剪辑版）</t>
  </si>
  <si>
    <t>退一步是黄昏</t>
  </si>
  <si>
    <t>野兽的花（剪辑版）</t>
  </si>
  <si>
    <t>想某人(剪辑版)</t>
  </si>
  <si>
    <t>想某人（剪辑版）</t>
  </si>
  <si>
    <t>歌曲_时间你慢些走</t>
  </si>
  <si>
    <t>恋爱旅行  - 副歌</t>
  </si>
  <si>
    <t>安全感</t>
  </si>
  <si>
    <t>暗里着迷</t>
  </si>
  <si>
    <t>听闻远方有你 (正式版)</t>
  </si>
  <si>
    <t>哥只是个传说升级版</t>
  </si>
  <si>
    <t>新边做边爱</t>
  </si>
  <si>
    <t>@东海小婷创作的原声</t>
  </si>
  <si>
    <t>你能不能不要离开我</t>
  </si>
  <si>
    <t>Careless Whisper</t>
  </si>
  <si>
    <t>《想某人》(男女对唱版)--剪辑（剪辑版）</t>
  </si>
  <si>
    <t>《想某人》--剪辑版</t>
  </si>
  <si>
    <t>入了我的心丢了我的魂 （DJheap九天版）-副歌（剪辑版）</t>
  </si>
  <si>
    <t>@音乐人邢榕🐳创作的原声</t>
  </si>
  <si>
    <t>@雅欣跑调大王🎤创作的原声</t>
  </si>
  <si>
    <t>男人有了钱（剪辑版）</t>
  </si>
  <si>
    <t>一百年后（剪辑版）</t>
  </si>
  <si>
    <t>月亮谣（剪辑版）</t>
  </si>
  <si>
    <t>哢春声（片段剪辑版）</t>
  </si>
  <si>
    <t>风吹雨</t>
  </si>
  <si>
    <t>临风沐雨</t>
  </si>
  <si>
    <t>好想抱住你</t>
  </si>
  <si>
    <t>就让我爱你 (DJ R7版)</t>
  </si>
  <si>
    <t>@喜羊羊与灰太狼创作的原声</t>
  </si>
  <si>
    <t>我有许许多多的话（剪辑版）</t>
  </si>
  <si>
    <t>开开心心的活（副歌剪辑版3）</t>
  </si>
  <si>
    <t>时光冻结 剪辑版</t>
  </si>
  <si>
    <t>7011080138263627777</t>
  </si>
  <si>
    <t>6740135403371629326</t>
  </si>
  <si>
    <t>7007704084656424961</t>
  </si>
  <si>
    <t>7005397454359971870</t>
  </si>
  <si>
    <t>7006219471165687816</t>
  </si>
  <si>
    <t>6999519129669601288</t>
  </si>
  <si>
    <t>7007255862935586817</t>
  </si>
  <si>
    <t>7005501831344654338</t>
  </si>
  <si>
    <t>7006154974874896398</t>
  </si>
  <si>
    <t>7011407375848622081</t>
  </si>
  <si>
    <t>6742096027714587405</t>
  </si>
  <si>
    <t>7011091427207677954</t>
  </si>
  <si>
    <t>7011053313521092610</t>
  </si>
  <si>
    <t>6998115424634275848</t>
  </si>
  <si>
    <t>7010698603744283423</t>
  </si>
  <si>
    <t>6955758875773503490</t>
  </si>
  <si>
    <t>6743807757062769415</t>
  </si>
  <si>
    <t>6585421391250590467</t>
  </si>
  <si>
    <t>7011065213579429890</t>
  </si>
  <si>
    <t>6995739699587319810</t>
  </si>
  <si>
    <t>7000993617758275598</t>
  </si>
  <si>
    <t>6940470106015156225</t>
  </si>
  <si>
    <t>7005032189465200641</t>
  </si>
  <si>
    <t>7006197865680766983</t>
  </si>
  <si>
    <t>6704996554257729538</t>
  </si>
  <si>
    <t>7009142219768629249</t>
  </si>
  <si>
    <t>6977358401072302088</t>
  </si>
  <si>
    <t>6965078872408868877</t>
  </si>
  <si>
    <t>7005472098659485733</t>
  </si>
  <si>
    <t>6781624471670228993</t>
  </si>
  <si>
    <t>7000313282313685790</t>
  </si>
  <si>
    <t>7009180476430731278</t>
  </si>
  <si>
    <t>5000000000299097258</t>
  </si>
  <si>
    <t>7004653421038929921</t>
  </si>
  <si>
    <t>6996925739962468354</t>
  </si>
  <si>
    <t>6806611540737919755</t>
  </si>
  <si>
    <t>7005862121602811906</t>
  </si>
  <si>
    <t>260793055325376512</t>
  </si>
  <si>
    <t>7008433607920322561</t>
  </si>
  <si>
    <t>7012805322926491655</t>
  </si>
  <si>
    <t>7011062545387980801</t>
  </si>
  <si>
    <t>7011840029341600519</t>
  </si>
  <si>
    <t>6906500404624771076</t>
  </si>
  <si>
    <t>6994326563097462797</t>
  </si>
  <si>
    <t>6979530960496756750</t>
  </si>
  <si>
    <t>6527524881393781506</t>
  </si>
  <si>
    <t>6998404577687078920</t>
  </si>
  <si>
    <t>6559150874370378499</t>
  </si>
  <si>
    <t>6917501756331935758</t>
  </si>
  <si>
    <t>6704098964112672769</t>
  </si>
  <si>
    <t>6764265660118731533</t>
  </si>
  <si>
    <t>7009594326246558500</t>
  </si>
  <si>
    <t>7008816171155785742</t>
  </si>
  <si>
    <t>6681133923726002958</t>
  </si>
  <si>
    <t>6816627830902753282</t>
  </si>
  <si>
    <t>7013371514565298213</t>
  </si>
  <si>
    <t>6995827930861537316</t>
  </si>
  <si>
    <t>6742399213064768268</t>
  </si>
  <si>
    <t>6896143983265728514</t>
  </si>
  <si>
    <t>6989919154987927588</t>
  </si>
  <si>
    <t>6685635122449877768</t>
  </si>
  <si>
    <t>6978685953862862861</t>
  </si>
  <si>
    <t>6958459685410195458</t>
  </si>
  <si>
    <t>6853117147384645633</t>
  </si>
  <si>
    <t>7012079646699980801</t>
  </si>
  <si>
    <t>6961689806430603295</t>
  </si>
  <si>
    <t>7002475154089462541</t>
  </si>
  <si>
    <t>7011519686525455135</t>
  </si>
  <si>
    <t>7010583020839110657</t>
  </si>
  <si>
    <t>6911353635209218062</t>
  </si>
  <si>
    <t>6691955390168435468</t>
  </si>
  <si>
    <t>7007800505787402241</t>
  </si>
  <si>
    <t>6638133603341437709</t>
  </si>
  <si>
    <t>6981869640796342274</t>
  </si>
  <si>
    <t>6739957653520254977</t>
  </si>
  <si>
    <t>7013563646785637156</t>
  </si>
  <si>
    <t>7000669333491927844</t>
  </si>
  <si>
    <t>6882927197019965448</t>
  </si>
  <si>
    <t>7009927634713610241</t>
  </si>
  <si>
    <t>6992194343205341185</t>
  </si>
  <si>
    <t>7010691431241156615</t>
  </si>
  <si>
    <t>6878460920108943368</t>
  </si>
  <si>
    <t>6655557591529327364</t>
  </si>
  <si>
    <t>6702218120456570882</t>
  </si>
  <si>
    <t>6996900331644782606</t>
  </si>
  <si>
    <t>6623695551768726285</t>
  </si>
  <si>
    <t>6913837198370490381</t>
  </si>
  <si>
    <t>6994399005782805278</t>
  </si>
  <si>
    <t>6986951977343125535</t>
  </si>
  <si>
    <t>7013167260273559566</t>
  </si>
  <si>
    <t>6512693853051751182</t>
  </si>
  <si>
    <t>6844905584622766862</t>
  </si>
  <si>
    <t>6952810650758285313</t>
  </si>
  <si>
    <t>6682550115992865550</t>
  </si>
  <si>
    <t>7010696557855148033</t>
  </si>
  <si>
    <t>7012032012362745857</t>
  </si>
  <si>
    <t>7009912998685722661</t>
  </si>
  <si>
    <t>7002091455070111774</t>
  </si>
  <si>
    <t>6997225545679259656</t>
  </si>
  <si>
    <t>6454023573425752846</t>
  </si>
  <si>
    <t>7013212450339228453</t>
  </si>
  <si>
    <t>6941006917082810399</t>
  </si>
  <si>
    <t>6613279067506494222</t>
  </si>
  <si>
    <t>6946460932679780359</t>
  </si>
  <si>
    <t>6995381953612482561</t>
  </si>
  <si>
    <t>6940924551488358408</t>
  </si>
  <si>
    <t>7001489228697766687</t>
  </si>
  <si>
    <t>7013328309555579678</t>
  </si>
  <si>
    <t>6963205446186485768</t>
  </si>
  <si>
    <t>6955665998145964813</t>
  </si>
  <si>
    <t>6606998097165978381</t>
  </si>
  <si>
    <t>7012081878702327843</t>
  </si>
  <si>
    <t>6906104939441933063</t>
  </si>
  <si>
    <t>7007264578874853406</t>
  </si>
  <si>
    <t>6989166705508960257</t>
  </si>
  <si>
    <t>7015158112344722184</t>
  </si>
  <si>
    <t>7013008168582268964</t>
  </si>
  <si>
    <t>6989424700371831559</t>
  </si>
  <si>
    <t>7006982447283882764</t>
  </si>
  <si>
    <t>6722299396467690247</t>
  </si>
  <si>
    <t>7005111426205370370</t>
  </si>
  <si>
    <t>7012473489454091044</t>
  </si>
  <si>
    <t>7012823135548508161</t>
  </si>
  <si>
    <t>7003659556685679396</t>
  </si>
  <si>
    <t>6956488304145565732</t>
  </si>
  <si>
    <t>7016223630589741086</t>
  </si>
  <si>
    <t>7012165231111571458</t>
  </si>
  <si>
    <t>7008458437805737986</t>
  </si>
  <si>
    <t>6977201809262413825</t>
  </si>
  <si>
    <t>6989527943340902400</t>
  </si>
  <si>
    <t>7012573117822273537</t>
  </si>
  <si>
    <t>6986090430476355585</t>
  </si>
  <si>
    <t>7013195682614642689</t>
  </si>
  <si>
    <t>6878104378314590216</t>
  </si>
  <si>
    <t>6980253514249275393</t>
  </si>
  <si>
    <t>6745911180516132866</t>
  </si>
  <si>
    <t>7013283339469588481</t>
  </si>
  <si>
    <t>6788507222755248135</t>
  </si>
  <si>
    <t>7013714977651443748</t>
  </si>
  <si>
    <t>7012889502028990503</t>
  </si>
  <si>
    <t>6868606023393871879</t>
  </si>
  <si>
    <t>6587672186977258248</t>
  </si>
  <si>
    <t>7013305902727956481</t>
  </si>
  <si>
    <t>7012552514717353985</t>
  </si>
  <si>
    <t>6933917116064385038</t>
  </si>
  <si>
    <t>6594327656366344968</t>
  </si>
  <si>
    <t>7010940588312840200</t>
  </si>
  <si>
    <t>7006137182029088769</t>
  </si>
  <si>
    <t>7002531710474651649</t>
  </si>
  <si>
    <t>7015583023874476033</t>
  </si>
  <si>
    <t>6986537699269085186</t>
  </si>
  <si>
    <t>6628474361227512590</t>
  </si>
  <si>
    <t>6980577812797524766</t>
  </si>
  <si>
    <t>7016631452653586434</t>
  </si>
  <si>
    <t>7010702639709095944</t>
  </si>
  <si>
    <t>7015455009651313415</t>
  </si>
  <si>
    <t>7014428695221897230</t>
  </si>
  <si>
    <t>6975435412433160229</t>
  </si>
  <si>
    <t>282142916226166784</t>
  </si>
  <si>
    <t>7012169140832045057</t>
  </si>
  <si>
    <t>225071009207468032</t>
  </si>
  <si>
    <t>7013290363951646756</t>
  </si>
  <si>
    <t>7009205616585591588</t>
  </si>
  <si>
    <t>7012830803121997854</t>
  </si>
  <si>
    <t>6984359155813452580</t>
  </si>
  <si>
    <t>7014990631123322917</t>
  </si>
  <si>
    <t>6994739451102038018</t>
  </si>
  <si>
    <t>7012857664182945794</t>
  </si>
  <si>
    <t>6366508593906191106</t>
  </si>
  <si>
    <t>6956032108976556063</t>
  </si>
  <si>
    <t>6995053794753103880</t>
  </si>
  <si>
    <t>6781645521422387201</t>
  </si>
  <si>
    <t>7016575431759398925</t>
  </si>
  <si>
    <t>7015139744375900161</t>
  </si>
  <si>
    <t>6996236146418191111</t>
  </si>
  <si>
    <t>7015243977860237343</t>
  </si>
  <si>
    <t>7015192852196543240</t>
  </si>
  <si>
    <t>7017373352989969165</t>
  </si>
  <si>
    <t>7013669996153063438</t>
  </si>
  <si>
    <t>7009190523697235981</t>
  </si>
  <si>
    <t>6776513823261067272</t>
  </si>
  <si>
    <t>7012877173405091873</t>
  </si>
  <si>
    <t>7013599138453391374</t>
  </si>
  <si>
    <t>7013589950801201166</t>
  </si>
  <si>
    <t>7016565986175010818</t>
  </si>
  <si>
    <t>7016616869226448910</t>
  </si>
  <si>
    <t>7012863458631665671</t>
  </si>
  <si>
    <t>6953468123509016612</t>
  </si>
  <si>
    <t>7013648741517232130</t>
  </si>
  <si>
    <t>6991762811756005383</t>
  </si>
  <si>
    <t>7013567606242199588</t>
  </si>
  <si>
    <t>6906588345913051137</t>
  </si>
  <si>
    <t>7016589720092280863</t>
  </si>
  <si>
    <t>7015557217311000578</t>
  </si>
  <si>
    <t>6995870268618967816</t>
  </si>
  <si>
    <t>6974313504673253406</t>
  </si>
  <si>
    <t>6870121419661903885</t>
  </si>
  <si>
    <t>7018123378305288205</t>
  </si>
  <si>
    <t>7018060791643375618</t>
  </si>
  <si>
    <t>7017727175893714945</t>
  </si>
  <si>
    <t>7017004470555002893</t>
  </si>
  <si>
    <t>6900950673739745293</t>
  </si>
  <si>
    <t>7007630868768475149</t>
  </si>
  <si>
    <t>6615616401174432516</t>
  </si>
  <si>
    <t>6731732984405166860</t>
  </si>
  <si>
    <t>7017021699971697445</t>
  </si>
  <si>
    <t>7018114905303844866</t>
  </si>
  <si>
    <t>6946997996034852900</t>
  </si>
  <si>
    <t>7015021227572054052</t>
  </si>
  <si>
    <t>7017643605653211173</t>
  </si>
  <si>
    <t>6871826191175649287</t>
  </si>
  <si>
    <t>7017622620992473096</t>
  </si>
  <si>
    <t>7016732412092614664</t>
  </si>
  <si>
    <t>6886440581434705934</t>
  </si>
  <si>
    <t>7017641901662832670</t>
  </si>
  <si>
    <t>7007631338203334663</t>
  </si>
  <si>
    <t>7013182966588016654</t>
  </si>
  <si>
    <t>6870120501772027912</t>
  </si>
  <si>
    <t>7002973039374485507</t>
  </si>
  <si>
    <t>6887090435286632462</t>
  </si>
  <si>
    <t>7010790054138218533</t>
  </si>
  <si>
    <t>7008418591821563940</t>
  </si>
  <si>
    <t>6870069034801432589</t>
  </si>
  <si>
    <t>7018547409676503053</t>
  </si>
  <si>
    <t>7003335098460358687</t>
  </si>
  <si>
    <t>7013618298977830951</t>
  </si>
  <si>
    <t>6870121419657709581</t>
  </si>
  <si>
    <t>6718487598207273736</t>
  </si>
  <si>
    <t>7007454701855721508</t>
  </si>
  <si>
    <t>7005498491208206343</t>
  </si>
  <si>
    <t>7018839199608473601</t>
  </si>
  <si>
    <t>7012275973270620167</t>
  </si>
  <si>
    <t>7012280890806061093</t>
  </si>
  <si>
    <t>6874069456805431309</t>
  </si>
  <si>
    <t>6704311152387557378</t>
  </si>
  <si>
    <t>7018392347742423838</t>
  </si>
  <si>
    <t>7018117461702707203</t>
  </si>
  <si>
    <t>7018826173350284040</t>
  </si>
  <si>
    <t>7017640346070829058</t>
  </si>
  <si>
    <t>7017636223749491459</t>
  </si>
  <si>
    <t>7018389603522448159</t>
  </si>
  <si>
    <t>7004655008419448833</t>
  </si>
  <si>
    <t>7018486957034539783</t>
  </si>
  <si>
    <t>6992794293857421313</t>
  </si>
  <si>
    <t>7015155163426343710</t>
  </si>
  <si>
    <t>7019094468745824293</t>
  </si>
  <si>
    <t>6932058866448336897</t>
  </si>
  <si>
    <t>6913936034795390983</t>
  </si>
  <si>
    <t>6805193186739226631</t>
  </si>
  <si>
    <t>7012982449496819725</t>
  </si>
  <si>
    <t>7018093910283126795</t>
  </si>
  <si>
    <t>7018470608170240031</t>
  </si>
  <si>
    <t>7017432481460767525</t>
  </si>
  <si>
    <t>7015956015250213662</t>
  </si>
  <si>
    <t>6876259304857405454</t>
  </si>
  <si>
    <t>7015568573330492191</t>
  </si>
  <si>
    <t>7003554930355522311</t>
  </si>
  <si>
    <t>7015740215906405128</t>
  </si>
  <si>
    <t>6979489792757909505</t>
  </si>
  <si>
    <t>7019240438213183525</t>
  </si>
  <si>
    <t>7018788407254075422</t>
  </si>
  <si>
    <t>7017733730937096991</t>
  </si>
  <si>
    <t>6646927349503757059</t>
  </si>
  <si>
    <t>7018475436875253796</t>
  </si>
  <si>
    <t>7017695295094032420</t>
  </si>
  <si>
    <t>6876491855006009345</t>
  </si>
  <si>
    <t>7019237184452462593</t>
  </si>
  <si>
    <t>7016716853728806914</t>
  </si>
  <si>
    <t>7011810460178008863</t>
  </si>
  <si>
    <t>6859609803119937549</t>
  </si>
  <si>
    <t>7013604000691980324</t>
  </si>
  <si>
    <t>7010703308469929991</t>
  </si>
  <si>
    <t>7011329566622877697</t>
  </si>
  <si>
    <t>6878245373266168584</t>
  </si>
  <si>
    <t>7006239625052162050</t>
  </si>
  <si>
    <t>7020342535960758308</t>
  </si>
  <si>
    <t>7018353652809206542</t>
  </si>
  <si>
    <t>6959379067867023374</t>
  </si>
  <si>
    <t>6983119280007170084</t>
  </si>
  <si>
    <t>7019176443608074242</t>
  </si>
  <si>
    <t>6941580286606265124</t>
  </si>
  <si>
    <t>7010351940710288165</t>
  </si>
  <si>
    <t>7018064051772704781</t>
  </si>
  <si>
    <t>7020274757580883969</t>
  </si>
  <si>
    <t>7020735664690743304</t>
  </si>
  <si>
    <t>6976803783862913060</t>
  </si>
  <si>
    <t>7019240451987343393</t>
  </si>
  <si>
    <t>7017461914804570120</t>
  </si>
  <si>
    <t>7020666590223992863</t>
  </si>
  <si>
    <t>7019210344765671432</t>
  </si>
  <si>
    <t>7020966440350124069</t>
  </si>
  <si>
    <t>6903343856914286606</t>
  </si>
  <si>
    <t>7012850526022928398</t>
  </si>
  <si>
    <t>7018130125921208333</t>
  </si>
  <si>
    <t>7018425054723704846</t>
  </si>
  <si>
    <t>7019134303980226562</t>
  </si>
  <si>
    <t>7015514829911329566</t>
  </si>
  <si>
    <t>7016301802824026917</t>
  </si>
  <si>
    <t>6993479282232199973</t>
  </si>
  <si>
    <t>7017764421694933768</t>
  </si>
  <si>
    <t>7020701215067523854</t>
  </si>
  <si>
    <t>7019559069958556453</t>
  </si>
  <si>
    <t>133662610918416384</t>
  </si>
  <si>
    <t>6956219668253706241</t>
  </si>
  <si>
    <t>6996926238158522370</t>
  </si>
  <si>
    <t>7021453338524780545</t>
  </si>
  <si>
    <t>7020714698530097153</t>
  </si>
  <si>
    <t>7021084823356590087</t>
  </si>
  <si>
    <t>7020747395629582373</t>
  </si>
  <si>
    <t>7010976447103895560</t>
  </si>
  <si>
    <t>6792508088437082114</t>
  </si>
  <si>
    <t>7019237228345821186</t>
  </si>
  <si>
    <t>7020981841125492743</t>
  </si>
  <si>
    <t>7021806612163594241</t>
  </si>
  <si>
    <t>7020845358393673739</t>
  </si>
  <si>
    <t>7017708373156038657</t>
  </si>
  <si>
    <t>7013666439278151687</t>
  </si>
  <si>
    <t>7015542013978233607</t>
  </si>
  <si>
    <t>7018760390402197517</t>
  </si>
  <si>
    <t>7016632155593836558</t>
  </si>
  <si>
    <t>6701133941954431756</t>
  </si>
  <si>
    <t>6872959074749663246</t>
  </si>
  <si>
    <t>6932088873937881096</t>
  </si>
  <si>
    <t>7021824423816611841</t>
  </si>
  <si>
    <t>6969832111305918466</t>
  </si>
  <si>
    <t>6843339747432073229</t>
  </si>
  <si>
    <t>7020980342991407134</t>
  </si>
  <si>
    <t>6880522271513905153</t>
  </si>
  <si>
    <t>7018797353633089544</t>
  </si>
  <si>
    <t>6849646964695369741</t>
  </si>
  <si>
    <t>6805152278103001870</t>
  </si>
  <si>
    <t>7015227488003525389</t>
  </si>
  <si>
    <t>6969030450569054210</t>
  </si>
  <si>
    <t>7022839045977933860</t>
  </si>
  <si>
    <t>7021400064585107457</t>
  </si>
  <si>
    <t>7022111224952031233</t>
  </si>
  <si>
    <t>7010975873348290568</t>
  </si>
  <si>
    <t>7018470514561796132</t>
  </si>
  <si>
    <t>7012518277138122783</t>
  </si>
  <si>
    <t>6956572754279712782</t>
  </si>
  <si>
    <t>6962046062483802120</t>
  </si>
  <si>
    <t>6951416440687691812</t>
  </si>
  <si>
    <t>7022203080716471077</t>
  </si>
  <si>
    <t>6991799200438602508</t>
  </si>
  <si>
    <t>7021744991101815559</t>
  </si>
  <si>
    <t>6874457790048372737</t>
  </si>
  <si>
    <t>6937924984262117378</t>
  </si>
  <si>
    <t>6988778930308156173</t>
  </si>
  <si>
    <t>7022638191211563022</t>
  </si>
  <si>
    <t>7023216201719416839</t>
  </si>
  <si>
    <t>7021458407509067812</t>
  </si>
  <si>
    <t>7008991273310750727</t>
  </si>
  <si>
    <t>7021058418065410079</t>
  </si>
  <si>
    <t>7013561132254562306</t>
  </si>
  <si>
    <t>6828451686969772033</t>
  </si>
  <si>
    <t>7019237324076632071</t>
  </si>
  <si>
    <t>7020439317398947848</t>
  </si>
  <si>
    <t>7022904557987203074</t>
  </si>
  <si>
    <t>7020977524553385991</t>
  </si>
  <si>
    <t>7021387429923900191</t>
  </si>
  <si>
    <t>7019207314850793480</t>
  </si>
  <si>
    <t>7024020011027843073</t>
  </si>
  <si>
    <t>7020976164512466945</t>
  </si>
  <si>
    <t>7023685022762665985</t>
  </si>
  <si>
    <t>6702218130053138433</t>
  </si>
  <si>
    <t>7023281609973516292</t>
  </si>
  <si>
    <t>7024423105938458655</t>
  </si>
  <si>
    <t>7021489224322992933</t>
  </si>
  <si>
    <t>7023388795588364295</t>
  </si>
  <si>
    <t>6969832111326922753</t>
  </si>
  <si>
    <t>7023449126994004005</t>
  </si>
  <si>
    <t>6610634096991275783</t>
  </si>
  <si>
    <t>7023997938045110280</t>
  </si>
  <si>
    <t>7023278525293627406</t>
  </si>
  <si>
    <t>7012878149495113742</t>
  </si>
  <si>
    <t>7023681142691727361</t>
  </si>
  <si>
    <t>6617629898884254477</t>
  </si>
  <si>
    <t>6616190805293927175</t>
  </si>
  <si>
    <t>6782098949076454155</t>
  </si>
  <si>
    <t>6967641650940086274</t>
  </si>
  <si>
    <t>7023279042816182302</t>
  </si>
  <si>
    <t>6885214044102330376</t>
  </si>
  <si>
    <t>7019190436497459202</t>
  </si>
  <si>
    <t>6989267173218715662</t>
  </si>
  <si>
    <t>6792098246631098369</t>
  </si>
  <si>
    <t>7022300237565790222</t>
  </si>
  <si>
    <t>7020644430113687554</t>
  </si>
  <si>
    <t>7021438925365331969</t>
  </si>
  <si>
    <t>7022235634211359527</t>
  </si>
  <si>
    <t>7017711576933222402</t>
  </si>
  <si>
    <t>7019609385152448519</t>
  </si>
  <si>
    <t>7023541083330070536</t>
  </si>
  <si>
    <t>7023050241637091364</t>
  </si>
  <si>
    <t>7023989115561445377</t>
  </si>
  <si>
    <t>7010626951635388446</t>
  </si>
  <si>
    <t>7023946076809857026</t>
  </si>
  <si>
    <t>7022275256170350605</t>
  </si>
  <si>
    <t>6753580263814793998</t>
  </si>
  <si>
    <t>7023626441942108190</t>
  </si>
  <si>
    <t>7017711666670340098</t>
  </si>
  <si>
    <t>7023279512930600997</t>
  </si>
  <si>
    <t>7014768372323830567</t>
  </si>
  <si>
    <t>7020977524553418759</t>
  </si>
  <si>
    <t>7024375657643640833</t>
  </si>
  <si>
    <t>7024406558930896898</t>
  </si>
  <si>
    <t>6496331617736592142</t>
  </si>
  <si>
    <t>7007664012611586061</t>
  </si>
  <si>
    <t>6910472992673908750</t>
  </si>
  <si>
    <t>7020003931665550093</t>
  </si>
  <si>
    <t>7024423720697513991</t>
  </si>
  <si>
    <t>7023300321669728286</t>
  </si>
  <si>
    <t>7020981078995290143</t>
  </si>
  <si>
    <t>7020705226155968542</t>
  </si>
  <si>
    <t>7024374503257982984</t>
  </si>
  <si>
    <t>7023637252194453512</t>
  </si>
  <si>
    <t>7023626441942124574</t>
  </si>
  <si>
    <t>7024793147876083742</t>
  </si>
  <si>
    <t>7021802478874249224</t>
  </si>
  <si>
    <t>7023034102823520263</t>
  </si>
  <si>
    <t>7021182063650801671</t>
  </si>
  <si>
    <t>7022512079949121573</t>
  </si>
  <si>
    <t>6993209491223300109</t>
  </si>
  <si>
    <t>7021047689810839588</t>
  </si>
  <si>
    <t>7019238741504002085</t>
  </si>
  <si>
    <t>6987191594109650974</t>
  </si>
  <si>
    <t>7016651950926202910</t>
  </si>
  <si>
    <t>6688875622350981892</t>
  </si>
  <si>
    <t>7025804475675772964</t>
  </si>
  <si>
    <t>7021460543236065287</t>
  </si>
  <si>
    <t>7024002867057788936</t>
  </si>
  <si>
    <t>7023043476350568455</t>
  </si>
  <si>
    <t>7025850351043479554</t>
  </si>
  <si>
    <t>7025103234456898311</t>
  </si>
  <si>
    <t>7019268640222628621</t>
  </si>
  <si>
    <t>7025531927142615077</t>
  </si>
  <si>
    <t>7025540533385693982</t>
  </si>
  <si>
    <t>7024353833723742239</t>
  </si>
  <si>
    <t>7023296886123579399</t>
  </si>
  <si>
    <t>7025206780422621955</t>
  </si>
  <si>
    <t>6874138382746781709</t>
  </si>
  <si>
    <t>7013627101836216322</t>
  </si>
  <si>
    <t>7025887888449587208</t>
  </si>
  <si>
    <t>7021361992564738050</t>
  </si>
  <si>
    <t>7026633069818578945</t>
  </si>
  <si>
    <t>6986215748970022913</t>
  </si>
  <si>
    <t>7026603022381762592</t>
  </si>
  <si>
    <t>7025913942857861127</t>
  </si>
  <si>
    <t>7011845018562399006</t>
  </si>
  <si>
    <t>7024377013741881358</t>
  </si>
  <si>
    <t>7024775871051369247</t>
  </si>
  <si>
    <t>7018465288240842782</t>
  </si>
  <si>
    <t>6914102963699779585</t>
  </si>
  <si>
    <t>7023054177517439007</t>
  </si>
  <si>
    <t>6782840497149839368</t>
  </si>
  <si>
    <t>6831348649583183883</t>
  </si>
  <si>
    <t>6715551625139734529</t>
  </si>
  <si>
    <t>6849620211310528513</t>
  </si>
  <si>
    <t>6600553903857601294</t>
  </si>
  <si>
    <t>6738624208382741261</t>
  </si>
  <si>
    <t>6976445704730363911</t>
  </si>
  <si>
    <t>7018188827894220808</t>
  </si>
  <si>
    <t>6500822585575738126</t>
  </si>
  <si>
    <t>6961327242806888485</t>
  </si>
  <si>
    <t>7026992895647418375</t>
  </si>
  <si>
    <t>6907540487436011527</t>
  </si>
  <si>
    <t>6734917345178845196</t>
  </si>
  <si>
    <t>6640731176070089480</t>
  </si>
  <si>
    <t>6989932432271902722</t>
  </si>
  <si>
    <t>7025836877526370306</t>
  </si>
  <si>
    <t>7023637488329558017</t>
  </si>
  <si>
    <t>7023320397529647140</t>
  </si>
  <si>
    <t>6873849210572113934</t>
  </si>
  <si>
    <t>6908754962004609037</t>
  </si>
  <si>
    <t>7014696468397262884</t>
  </si>
  <si>
    <t>6913738708505414414</t>
  </si>
  <si>
    <t>6657047174292966157</t>
  </si>
  <si>
    <t>6572496242775952142</t>
  </si>
  <si>
    <t>7025538848193039140</t>
  </si>
  <si>
    <t>7026227023798487043</t>
  </si>
  <si>
    <t>7026392227379152909</t>
  </si>
  <si>
    <t>7026379125677885470</t>
  </si>
  <si>
    <t>7023731938733164574</t>
  </si>
  <si>
    <t>7011756665368217641</t>
  </si>
  <si>
    <t>6902290252786944007</t>
  </si>
  <si>
    <t>6913936034795374599</t>
  </si>
  <si>
    <t>6988244346445269796</t>
  </si>
  <si>
    <t>7026598341082138661</t>
  </si>
  <si>
    <t>7027736017897523202</t>
  </si>
  <si>
    <t>7026919550494967810</t>
  </si>
  <si>
    <t>7007623664434677764</t>
  </si>
  <si>
    <t>7026295527616759845</t>
  </si>
  <si>
    <t>7026384421771020324</t>
  </si>
  <si>
    <t>7028042091766745090</t>
  </si>
  <si>
    <t>7026532460942886926</t>
  </si>
  <si>
    <t>7027044974034290719</t>
  </si>
  <si>
    <t>7026649223240091649</t>
  </si>
  <si>
    <t>7023119861035354119</t>
  </si>
  <si>
    <t>7025884682222962725</t>
  </si>
  <si>
    <t>7024473570031339521</t>
  </si>
  <si>
    <t>6613542170953517837</t>
  </si>
  <si>
    <t>7024489086194845698</t>
  </si>
  <si>
    <t>7024744030915446797</t>
  </si>
  <si>
    <t>6988884129727186975</t>
  </si>
  <si>
    <t>7026916647994787854</t>
  </si>
  <si>
    <t>7017303847144015885</t>
  </si>
  <si>
    <t>6917578170279397377</t>
  </si>
  <si>
    <t>7025537658109594375</t>
  </si>
  <si>
    <t>7026345920509872136</t>
  </si>
  <si>
    <t>7023784235517347847</t>
  </si>
  <si>
    <t>7013619344487778311</t>
  </si>
  <si>
    <t>7028859391013095438</t>
  </si>
  <si>
    <t>7028091169179518984</t>
  </si>
  <si>
    <t>7023260170822240287</t>
  </si>
  <si>
    <t>7027042527689574401</t>
  </si>
  <si>
    <t>7027007532422023181</t>
  </si>
  <si>
    <t>7024384902388779019</t>
  </si>
  <si>
    <t>7028132882569529346</t>
  </si>
  <si>
    <t>7018218162713790494</t>
  </si>
  <si>
    <t>7028035918250526734</t>
  </si>
  <si>
    <t>7024002307096397838</t>
  </si>
  <si>
    <t>7026642620717746981</t>
  </si>
  <si>
    <t>7013716537920326408</t>
  </si>
  <si>
    <t>6691603297033259012</t>
  </si>
  <si>
    <t>7018214962816518182</t>
  </si>
  <si>
    <t>7021182037344127013</t>
  </si>
  <si>
    <t>7028086139479214884</t>
  </si>
  <si>
    <t>7012557433939707918</t>
  </si>
  <si>
    <t>7027053035805214728</t>
  </si>
  <si>
    <t>7023532711973373965</t>
  </si>
  <si>
    <t>7027411564856953608</t>
  </si>
  <si>
    <t>7028532930368588557</t>
  </si>
  <si>
    <t>7026992895647434759</t>
  </si>
  <si>
    <t>7028060721833347074</t>
  </si>
  <si>
    <t>7017623311698004000</t>
  </si>
  <si>
    <t>7026919550490773505</t>
  </si>
  <si>
    <t>6477398356422789901</t>
  </si>
  <si>
    <t>7028498148448274433</t>
  </si>
  <si>
    <t>7026605174374287362</t>
  </si>
  <si>
    <t>7012183536337684481</t>
  </si>
  <si>
    <t>7021462797586384909</t>
  </si>
  <si>
    <t>7028134299933083650</t>
  </si>
  <si>
    <t>7028136309122287647</t>
  </si>
  <si>
    <t>7024339908407954189</t>
  </si>
  <si>
    <t>6704992801559414786</t>
  </si>
  <si>
    <t>6732662377478635521</t>
  </si>
  <si>
    <t>7024422057186183170</t>
  </si>
  <si>
    <t>6702218129805674497</t>
  </si>
  <si>
    <t>6928886985448753153</t>
  </si>
  <si>
    <t>6835883763218565122</t>
  </si>
  <si>
    <t>7025849877024212994</t>
  </si>
  <si>
    <t>7024708014422771726</t>
  </si>
  <si>
    <t>7015932184657659906</t>
  </si>
  <si>
    <t>7019243087008450573</t>
  </si>
  <si>
    <t>6898351456199084814</t>
  </si>
  <si>
    <t>6703901821871605761</t>
  </si>
  <si>
    <t>6984319688272546567</t>
  </si>
  <si>
    <t>7027119083900373005</t>
  </si>
  <si>
    <t>7027301169257319198</t>
  </si>
  <si>
    <t>6781633972259522562</t>
  </si>
  <si>
    <t>7028057835053484046</t>
  </si>
  <si>
    <t>7028131136443025409</t>
  </si>
  <si>
    <t>7025519905285965855</t>
  </si>
  <si>
    <t>6959868662049769473</t>
  </si>
  <si>
    <t>7028836096460982273</t>
  </si>
  <si>
    <t>7028170927452080165</t>
  </si>
  <si>
    <t>7025924481029883941</t>
  </si>
  <si>
    <t>7019611868742322183</t>
  </si>
  <si>
    <t>7016959891235588103</t>
  </si>
  <si>
    <t>7028938202211813414</t>
  </si>
  <si>
    <t>6818074762384787464</t>
  </si>
  <si>
    <t>7028204592097904652</t>
  </si>
  <si>
    <t>7029906974997268483</t>
  </si>
  <si>
    <t>7029143668465928194</t>
  </si>
  <si>
    <t>7026034131477760032</t>
  </si>
  <si>
    <t>7029915760948414466</t>
  </si>
  <si>
    <t>7028949082559334431</t>
  </si>
  <si>
    <t>7029549744120810254</t>
  </si>
  <si>
    <t>7028168025908071204</t>
  </si>
  <si>
    <t>7025983640505026596</t>
  </si>
  <si>
    <t>6969505346293401637</t>
  </si>
  <si>
    <t>7030660270549403649</t>
  </si>
  <si>
    <t>7028808967803833095</t>
  </si>
  <si>
    <t>7027051324802746398</t>
  </si>
  <si>
    <t>7029671231306222350</t>
  </si>
  <si>
    <t>7030392407293872903</t>
  </si>
  <si>
    <t>7029847016238745630</t>
  </si>
  <si>
    <t>7029351365541365774</t>
  </si>
  <si>
    <t>6780977847881173000</t>
  </si>
  <si>
    <t>7027832428756519687</t>
  </si>
  <si>
    <t>7029142388253657090</t>
  </si>
  <si>
    <t>7029259712793970689</t>
  </si>
  <si>
    <t>7031073858006403080</t>
  </si>
  <si>
    <t>7029503203444000776</t>
  </si>
  <si>
    <t>7029579742307174437</t>
  </si>
  <si>
    <t>7029352527283881991</t>
  </si>
  <si>
    <t>7031073862385158145</t>
  </si>
  <si>
    <t>7028774148751788034</t>
  </si>
  <si>
    <t>7029935135172659214</t>
  </si>
  <si>
    <t>7030675456160434178</t>
  </si>
  <si>
    <t>7007320840803829791</t>
  </si>
  <si>
    <t>7029641652612434696</t>
  </si>
  <si>
    <t>7026617607142770690</t>
  </si>
  <si>
    <t>7028682612436650021</t>
  </si>
  <si>
    <t>6986534013397747748</t>
  </si>
  <si>
    <t>7030744895421679618</t>
  </si>
  <si>
    <t>7028833247807178783</t>
  </si>
  <si>
    <t>7029606906285000705</t>
  </si>
  <si>
    <t>7031122184198162433</t>
  </si>
  <si>
    <t>6868577921292830721</t>
  </si>
  <si>
    <t>7032030304735627265</t>
  </si>
  <si>
    <t>7031461043574409218</t>
  </si>
  <si>
    <t>7028102738030430245</t>
  </si>
  <si>
    <t>6781646721471481858</t>
  </si>
  <si>
    <t>6843755626254829575</t>
  </si>
  <si>
    <t>6867178658558117889</t>
  </si>
  <si>
    <t>7031859185596549121</t>
  </si>
  <si>
    <t>7023416668856567822</t>
  </si>
  <si>
    <t>7022256029886892836</t>
  </si>
  <si>
    <t>7031766719181965326</t>
  </si>
  <si>
    <t>6962904255112005662</t>
  </si>
  <si>
    <t>7031359357744891917</t>
  </si>
  <si>
    <t>7031200825951127560</t>
  </si>
  <si>
    <t>7031469655185279012</t>
  </si>
  <si>
    <t>7028925212246738952</t>
  </si>
  <si>
    <t>7026275636373112839</t>
  </si>
  <si>
    <t>6896416686216316930</t>
  </si>
  <si>
    <t>6876258488423581709</t>
  </si>
  <si>
    <t>7018581684601784328</t>
  </si>
  <si>
    <t>7029606942347626498</t>
  </si>
  <si>
    <t>7032183885446252546</t>
  </si>
  <si>
    <t>7027854320741714718</t>
  </si>
  <si>
    <t>7031467174956435458</t>
  </si>
  <si>
    <t>6782576195671164941</t>
  </si>
  <si>
    <t>7031825191433013261</t>
  </si>
  <si>
    <t>7030240953587730469</t>
  </si>
  <si>
    <t>7030751136046909441</t>
  </si>
  <si>
    <t>7030751106728724481</t>
  </si>
  <si>
    <t>7024232645412342536</t>
  </si>
  <si>
    <t>7031218259005392933</t>
  </si>
  <si>
    <t>7028774420894206750</t>
  </si>
  <si>
    <t>7032214652331231233</t>
  </si>
  <si>
    <t>7030745970833819649</t>
  </si>
  <si>
    <t>7026538609226319879</t>
  </si>
  <si>
    <t>7032240844422204190</t>
  </si>
  <si>
    <t>7031507833778669582</t>
  </si>
  <si>
    <t>7030733032445184002</t>
  </si>
  <si>
    <t>7030701371603175460</t>
  </si>
  <si>
    <t>6936456491905894413</t>
  </si>
  <si>
    <t>7030745220413147173</t>
  </si>
  <si>
    <t>7028854703299495947</t>
  </si>
  <si>
    <t>7031334071582377997</t>
  </si>
  <si>
    <t>7030742396292107044</t>
  </si>
  <si>
    <t>7028870636722260004</t>
  </si>
  <si>
    <t>7023948897756153893</t>
  </si>
  <si>
    <t>7029891010251556900</t>
  </si>
  <si>
    <t>6940127486323755015</t>
  </si>
  <si>
    <t>6994782738817615908</t>
  </si>
  <si>
    <t>7025488429194545183</t>
  </si>
  <si>
    <t>6700841874334157576</t>
  </si>
  <si>
    <t>7026315512908892167</t>
  </si>
  <si>
    <t>7028777625296308225</t>
  </si>
  <si>
    <t>6599518344037010178</t>
  </si>
  <si>
    <t>6673517177825396744</t>
  </si>
  <si>
    <t>6537958566752914183</t>
  </si>
  <si>
    <t>7031844607902223117</t>
  </si>
  <si>
    <t>6600538936022403844</t>
  </si>
  <si>
    <t>6888602725831936014</t>
  </si>
  <si>
    <t>7020333411973810189</t>
  </si>
  <si>
    <t>6877338226521016327</t>
  </si>
  <si>
    <t>7032846313393752065</t>
  </si>
  <si>
    <t>6587970996203080461</t>
  </si>
  <si>
    <t>6674567688783661831</t>
  </si>
  <si>
    <t>7033060916858046500</t>
  </si>
  <si>
    <t>7022525362454136834</t>
  </si>
  <si>
    <t>6760586260240141064</t>
  </si>
  <si>
    <t>6875582140633843720</t>
  </si>
  <si>
    <t>7033312605703850021</t>
  </si>
  <si>
    <t>6772404846696859659</t>
  </si>
  <si>
    <t>6633785019225606926</t>
  </si>
  <si>
    <t>6762843371426810631</t>
  </si>
  <si>
    <t>7032565347156805640</t>
  </si>
  <si>
    <t>5000000000535111456</t>
  </si>
  <si>
    <t>6897097474595358721</t>
  </si>
  <si>
    <t>6899250013289843463</t>
  </si>
  <si>
    <t>7029193047707535363</t>
  </si>
  <si>
    <t>6996819041247643651</t>
  </si>
  <si>
    <t>6717427332547775244</t>
  </si>
  <si>
    <t>7033271498248833025</t>
  </si>
  <si>
    <t>6724851360287853315</t>
  </si>
  <si>
    <t>6891863924510033933</t>
  </si>
  <si>
    <t>6936095164982691842</t>
  </si>
  <si>
    <t>6997021765264230435</t>
  </si>
  <si>
    <t>6535360748128996104</t>
  </si>
  <si>
    <t>6752606374930155521</t>
  </si>
  <si>
    <t>7007973327402764296</t>
  </si>
  <si>
    <t>7032968259704146701</t>
  </si>
  <si>
    <t>6627436709456022285</t>
  </si>
  <si>
    <t>7033997647824291871</t>
  </si>
  <si>
    <t>7030745965090867201</t>
  </si>
  <si>
    <t>7032175990851766273</t>
  </si>
  <si>
    <t>7030325600875203336</t>
  </si>
  <si>
    <t>6893058806171830274</t>
  </si>
  <si>
    <t>6920827375982888968</t>
  </si>
  <si>
    <t>7031842109632383781</t>
  </si>
  <si>
    <t>6969511639070541827</t>
  </si>
  <si>
    <t>7034204238368491522</t>
  </si>
  <si>
    <t>7031292220355446795</t>
  </si>
  <si>
    <t>6974340985090230274</t>
  </si>
  <si>
    <t>7000337513269316365</t>
  </si>
  <si>
    <t>7031466487646865438</t>
  </si>
  <si>
    <t>6722441293987138308</t>
  </si>
  <si>
    <t>6740851367465715714</t>
  </si>
  <si>
    <t>6704984853412055042</t>
  </si>
  <si>
    <t>7007547983591917569</t>
  </si>
  <si>
    <t>7015839510667725582</t>
  </si>
  <si>
    <t>7030749822890018817</t>
  </si>
  <si>
    <t>7031856357665949696</t>
  </si>
  <si>
    <t>7031877408449923876</t>
  </si>
  <si>
    <t>7023677228987091725</t>
  </si>
  <si>
    <t>6705006525552789505</t>
  </si>
  <si>
    <t>7034373521178380319</t>
  </si>
  <si>
    <t>7028925212246755336</t>
  </si>
  <si>
    <t>6696034351932525326</t>
  </si>
  <si>
    <t>7031204980895778852</t>
  </si>
  <si>
    <t>7034097426478795534</t>
  </si>
  <si>
    <t>7024429573991368711</t>
  </si>
  <si>
    <t>7032576672948177700</t>
  </si>
  <si>
    <t>7034438884385671972</t>
  </si>
  <si>
    <t>7031880540546484999</t>
  </si>
  <si>
    <t>7029571852800477221</t>
  </si>
  <si>
    <t>7026004864173869070</t>
  </si>
  <si>
    <t>7034760997212112897</t>
  </si>
  <si>
    <t>6892666058327459848</t>
  </si>
  <si>
    <t>6759079309186435847</t>
  </si>
  <si>
    <t>7031937077990509319</t>
  </si>
  <si>
    <t>6554295749990222606</t>
  </si>
  <si>
    <t>7033351136304990210</t>
  </si>
  <si>
    <t>6781643973841651713</t>
  </si>
  <si>
    <t>7027361031882115076</t>
  </si>
  <si>
    <t>6595110791387548429</t>
  </si>
  <si>
    <t>6595111596823939847</t>
  </si>
  <si>
    <t>6893312915290458126</t>
  </si>
  <si>
    <t>7013181791171726088</t>
  </si>
  <si>
    <t>6979871906153367588</t>
  </si>
  <si>
    <t>6696413593358829570</t>
  </si>
  <si>
    <t>6712428451149645825</t>
  </si>
  <si>
    <t>7035297287198771208</t>
  </si>
  <si>
    <t>6992907950515865614</t>
  </si>
  <si>
    <t>7024085162535192590</t>
  </si>
  <si>
    <t>7035183974578129671</t>
  </si>
  <si>
    <t>7019924108855102216</t>
  </si>
  <si>
    <t>7022835272526219301</t>
  </si>
  <si>
    <t>6842028349863233537</t>
  </si>
  <si>
    <t>7036197693320628225</t>
  </si>
  <si>
    <t>7031092312126031911</t>
  </si>
  <si>
    <t>7035261267027691522</t>
  </si>
  <si>
    <t>7012118259667306497</t>
  </si>
  <si>
    <t>7020981879759276069</t>
  </si>
  <si>
    <t>7034455654329518082</t>
  </si>
  <si>
    <t>7036395023776155684</t>
  </si>
  <si>
    <t>7034822176423299871</t>
  </si>
  <si>
    <t>7033705142536898562</t>
  </si>
  <si>
    <t>7035899618539489288</t>
  </si>
  <si>
    <t>7031469655185311780</t>
  </si>
  <si>
    <t>6981385449906374657</t>
  </si>
  <si>
    <t>https://sf3-cdn-tos.douyinstatic.com/obj/tos-cn-ve-2774/6a3d3e917d7e48c1b05cc886d45a196d</t>
  </si>
  <si>
    <t>https://sf3-cdn-tos.douyinstatic.com/obj/tos-cn-ve-2774/7c48db7f60cf4e4e9f580b2230dc3a70</t>
  </si>
  <si>
    <t>https://sf3-cdn-tos.douyinstatic.com/obj/tos-cn-ve-2774/c141515a2b2c46e49a13f7c302862526</t>
  </si>
  <si>
    <t>https://sf3-cdn-tos.douyinstatic.com/obj/tos-cn-ve-2774/01cb60c814e9481ba48ccb86e87f189f</t>
  </si>
  <si>
    <t>https://sf6-cdn-tos.douyinstatic.com/obj/tos-cn-ve-2774/6d48dc871f0d4ff497bfe681edcbfabb</t>
  </si>
  <si>
    <t>https://sf6-cdn-tos.douyinstatic.com/obj/tos-cn-ve-2774/a63b6870e3b949d385737ae6f1303199</t>
  </si>
  <si>
    <t>https://sf3-cdn-tos.douyinstatic.com/obj/tos-cn-ve-2774/a1a6ff5c96de4f13890fedc3fd6d4c76</t>
  </si>
  <si>
    <t>https://sf6-cdn-tos.douyinstatic.com/obj/tos-cn-ve-2774/7010daa7861f4233bb87c7140895952b</t>
  </si>
  <si>
    <t>https://sf3-cdn-tos.douyinstatic.com/obj/tos-cn-ve-2774/939364663d02425da30317976e33039f</t>
  </si>
  <si>
    <t>https://sf3-cdn-tos.douyinstatic.com/obj/tos-cn-ve-2774/fa983220be3f4eab94c70ef9de8d746e</t>
  </si>
  <si>
    <t>https://sf3-cdn-tos.douyinstatic.com/obj/tos-cn-ve-2774/95dc029a0dfd4865bbe861993fb97adf</t>
  </si>
  <si>
    <t>https://sf6-cdn-tos.douyinstatic.com/obj/tos-cn-ve-2774/bd997959897a40d69d51c2cee72ee0ca</t>
  </si>
  <si>
    <t>https://sf6-cdn-tos.douyinstatic.com/obj/tos-cn-ve-2774/c3a941fa539b4619a42d51c6e53a53b9</t>
  </si>
  <si>
    <t>https://sf3-cdn-tos.douyinstatic.com/obj/tos-cn-ve-2774/0cd75b1c2f604491ba390033c78fa051</t>
  </si>
  <si>
    <t>https://sf6-cdn-tos.douyinstatic.com/obj/tos-cn-ve-2774/954c374ed5f84191b4090574009773cc</t>
  </si>
  <si>
    <t>https://sf3-cdn-tos.douyinstatic.com/obj/ies-music/7010698602528000782.mp3</t>
  </si>
  <si>
    <t>https://sf3-cdn-tos.douyinstatic.com/obj/tos-cn-ve-2774/59f5b22062174b639df7640423f84460</t>
  </si>
  <si>
    <t>https://sf6-cdn-tos.douyinstatic.com/obj/tos-cn-ve-2774/803f0650189c423dada58a0b03365fbc</t>
  </si>
  <si>
    <t>https://sf3-cdn-tos.douyinstatic.com/obj/tos-cn-ve-2774/8172cc5a6bd8464ab7fedddc51b06fba</t>
  </si>
  <si>
    <t>https://sf6-cdn-tos.douyinstatic.com/obj/tos-cn-ve-2774/5bcea4781c3a4d368c31fa5852bb2e53</t>
  </si>
  <si>
    <t>https://sf6-cdn-tos.douyinstatic.com/obj/tos-cn-ve-2774/f99758c880ae4be5988436a7e38ab2d2</t>
  </si>
  <si>
    <t>https://sf3-cdn-tos.douyinstatic.com/obj/tos-cn-ve-2774/abc44c7ab887432c949e9b8221ecda64</t>
  </si>
  <si>
    <t>https://sf6-cdn-tos.douyinstatic.com/obj/tos-cn-ve-2774/d981da6a04f24ef68445ef828c2de136</t>
  </si>
  <si>
    <t>https://sf6-cdn-tos.douyinstatic.com/obj/tos-cn-ve-2774/a79b06cbaef84c7b972a4c5505d5a4d6</t>
  </si>
  <si>
    <t>https://sf3-cdn-tos.douyinstatic.com/obj/tos-cn-ve-2774/55ebb5913aac4a7b923993301166ec9d</t>
  </si>
  <si>
    <t>https://sf3-cdn-tos.douyinstatic.com/obj/tos-cn-ve-2774/707478275ce1419f9b1497f736583510</t>
  </si>
  <si>
    <t>https://sf6-cdn-tos.douyinstatic.com/obj/tos-cn-ve-2774/5ae4c77ddeeb4b30894959b65ff79bf0</t>
  </si>
  <si>
    <t>https://sf6-cdn-tos.douyinstatic.com/obj/tos-cn-ve-2774/382c23fbfd5a4e43aa8d3d0fb9b5221f</t>
  </si>
  <si>
    <t>https://sf6-cdn-tos.douyinstatic.com/obj/tos-cn-ve-2774/f750c9d3284c45dd99ebf8d39f9dbe68</t>
  </si>
  <si>
    <t>https://sf6-cdn-tos.douyinstatic.com/obj/tos-cn-ve-2774/9079396d31c4493ea6f419ac526d8918</t>
  </si>
  <si>
    <t>https://sf6-cdn-tos.douyinstatic.com/obj/tos-cn-ve-2774/f9d43cddb85641efa52557ab55665993</t>
  </si>
  <si>
    <t>https://sf3-cdn-tos.douyinstatic.com/obj/tos-cn-ve-2774/bb2bd3bc2cc34436ba0091273d523e37</t>
  </si>
  <si>
    <t>https://sf3-cdn-tos.douyinstatic.com/obj/tos-cn-ve-2774/88925d9fe6ca48d8a594059f8c361380</t>
  </si>
  <si>
    <t>https://sf3-cdn-tos.douyinstatic.com/obj/tos-cn-ve-2774/92e4332dd20547b1a7f20064b4ab0152</t>
  </si>
  <si>
    <t>https://sf3-cdn-tos.douyinstatic.com/obj/tos-cn-ve-2774/4874c23012cf4043a94a5c7d74bb8ad8</t>
  </si>
  <si>
    <t>https://sf3-cdn-tos.douyinstatic.com/obj/tos-cn-ve-2774/5131fdd9dee84b598a2f7da76940b387</t>
  </si>
  <si>
    <t>https://sf6-cdn-tos.douyinstatic.com/obj/tos-cn-ve-2774/f0400344d8eb4147a3724125870606ba</t>
  </si>
  <si>
    <t>https://sf3-cdn-tos.douyinstatic.com/obj/tos-cn-ve-2774/571d007b0f8b429796abac956ee9de28</t>
  </si>
  <si>
    <t>https://sf6-cdn-tos.douyinstatic.com/obj/tos-cn-ve-2774/4e189b4939104a5e8eec50fbdea5e65a</t>
  </si>
  <si>
    <t>https://sf3-cdn-tos.douyinstatic.com/obj/tos-cn-ve-2774/192e9b3e38e74bdb8c6883a35f81c13d</t>
  </si>
  <si>
    <t>https://sf6-cdn-tos.douyinstatic.com/obj/tos-cn-ve-2774/e268f3e333c343bba0085721eaf5f8f8</t>
  </si>
  <si>
    <t>https://sf6-cdn-tos.douyinstatic.com/obj/tos-cn-ve-2774/0922c6cf4c244219b36d8d82f1299df2</t>
  </si>
  <si>
    <t>https://sf3-cdn-tos.douyinstatic.com/obj/tos-cn-ve-2774/9eef64ea42e24c73adf5128484d9756e</t>
  </si>
  <si>
    <t>https://sf3-cdn-tos.douyinstatic.com/obj/tos-cn-ve-2774/8ab0f1454fb041ca95aa1fe4d7ac27ad</t>
  </si>
  <si>
    <t>https://sf6-cdn-tos.douyinstatic.com/obj/tos-cn-ve-2774/48fb12bf307c48afb58ac6c80209ed35</t>
  </si>
  <si>
    <t>https://sf3-cdn-tos.douyinstatic.com/obj/tos-cn-ve-2774/bf8438b8831441eaa8429c89a89c3cee</t>
  </si>
  <si>
    <t>https://sf3-cdn-tos.douyinstatic.com/obj/tos-cn-ve-2774/2306777a9de24d5391f9f43d8c3bc1d2</t>
  </si>
  <si>
    <t>https://sf3-cdn-tos.douyinstatic.com/obj/tos-cn-ve-2774/7fa8d0afdac84604b561a6bae3390113</t>
  </si>
  <si>
    <t>https://sf6-cdn-tos.douyinstatic.com/obj/tos-cn-ve-2774/bd26351ff9614f3187126cda3380964e</t>
  </si>
  <si>
    <t>https://sf3-cdn-tos.douyinstatic.com/obj/tos-cn-ve-2774/a1751bd2f09941219f2885247280a353</t>
  </si>
  <si>
    <t>https://sf6-cdn-tos.douyinstatic.com/obj/tos-cn-ve-2774/e690c4fea23548cc83dba57780c504b0</t>
  </si>
  <si>
    <t>https://sf6-cdn-tos.douyinstatic.com/obj/tos-cn-ve-2774/691664a3bda24f46999edab3bfea38ca</t>
  </si>
  <si>
    <t>https://sf3-cdn-tos.douyinstatic.com/obj/ies-music/7009594311234833183.mp3</t>
  </si>
  <si>
    <t>https://sf3-cdn-tos.douyinstatic.com/obj/tos-cn-ve-2774/99ef875aaf16488ea38260684435f7b8</t>
  </si>
  <si>
    <t>https://sf6-cdn-tos.douyinstatic.com/obj/tos-cn-ve-2774/2fd50563c39f431ab7dc23bd723f114d</t>
  </si>
  <si>
    <t>https://sf3-cdn-tos.douyinstatic.com/obj/tos-cn-ve-2774/80e78342ec834581b2f556b7982fc94a</t>
  </si>
  <si>
    <t>https://sf6-cdn-tos.douyinstatic.com/obj/tos-cn-ve-2774/166ecace57024e229ef92bd60c27c66b</t>
  </si>
  <si>
    <t>https://sf3-cdn-tos.douyinstatic.com/obj/tos-cn-ve-2774/78878d215eaf43489040b82425d2718f</t>
  </si>
  <si>
    <t>https://sf3-cdn-tos.douyinstatic.com/obj/tos-cn-ve-2774/c1a19cb074d446549e0900d61a410d35</t>
  </si>
  <si>
    <t>https://sf6-cdn-tos.douyinstatic.com/obj/tos-cn-ve-2774/1d4bb6d509c2401e8bafb8f4db656a92</t>
  </si>
  <si>
    <t>https://sf3-cdn-tos.douyinstatic.com/obj/tos-cn-ve-2774/f221163433714391b7ffbb04bf9b6cac</t>
  </si>
  <si>
    <t>https://sf6-cdn-tos.douyinstatic.com/obj/tos-cn-ve-2774/75fd584882be4c3e9079cf62b3d1eb1a</t>
  </si>
  <si>
    <t>https://sf3-cdn-tos.douyinstatic.com/obj/tos-cn-ve-2774/8afc669c72c4421fa3e776af85ca6641</t>
  </si>
  <si>
    <t>https://sf3-cdn-tos.douyinstatic.com/obj/tos-cn-ve-2774/6a7ec235323f4669a0b09d94fd773ba7</t>
  </si>
  <si>
    <t>https://sf6-cdn-tos.douyinstatic.com/obj/tos-cn-ve-2774/be81f67e5c294e2883228a2b9405d9e3</t>
  </si>
  <si>
    <t>https://sf6-cdn-tos.douyinstatic.com/obj/tos-cn-ve-2774/98ae0c34689041d8b49fa3b723af5bd2</t>
  </si>
  <si>
    <t>https://sf3-cdn-tos.douyinstatic.com/obj/tos-cn-ve-2774/e212772f9d4842e3a75837471eff7f63</t>
  </si>
  <si>
    <t>https://sf6-cdn-tos.douyinstatic.com/obj/ies-music/7002475149815532318.mp3</t>
  </si>
  <si>
    <t>https://sf6-cdn-tos.douyinstatic.com/obj/ies-music/7011519671333997349.mp3</t>
  </si>
  <si>
    <t>https://sf3-cdn-tos.douyinstatic.com/obj/tos-cn-ve-2774/aea4c3d9d4b544e9af6a1eabd395e2a3</t>
  </si>
  <si>
    <t>https://sf6-cdn-tos.douyinstatic.com/obj/tos-cn-ve-2774/a5a0594dae324b3aab70014cf0676cfe</t>
  </si>
  <si>
    <t>https://sf3-cdn-tos.douyinstatic.com/obj/tos-cn-ve-2774/356c324112764016b25295e535f2daf0</t>
  </si>
  <si>
    <t>https://sf6-cdn-tos.douyinstatic.com/obj/tos-cn-ve-2774/94c02bdf88364c4e82c5f19299ff11cb</t>
  </si>
  <si>
    <t>https://sf6-cdn-tos.douyinstatic.com/obj/tos-cn-ve-2774/0ecd735f854645a39193ebbb89d0245f</t>
  </si>
  <si>
    <t>https://sf6-cdn-tos.douyinstatic.com/obj/tos-cn-ve-2774/888b40ee58934cae8d8ed1a96db93c57</t>
  </si>
  <si>
    <t>https://sf6-cdn-tos.douyinstatic.com/obj/tos-cn-ve-2774/72ea1024d67a463aaacf85ed8552d90a</t>
  </si>
  <si>
    <t>https://sf3-cdn-tos.douyinstatic.com/obj/ies-music/7013563643317046023.mp3</t>
  </si>
  <si>
    <t>https://sf6-cdn-tos.douyinstatic.com/obj/tos-cn-ve-2774/bda3fed85e224db1a8b06adfa124e955</t>
  </si>
  <si>
    <t>https://sf6-cdn-tos.douyinstatic.com/obj/tos-cn-ve-2774/8d09e64c039d4e1daa2cdce9f4186cc4</t>
  </si>
  <si>
    <t>https://sf6-cdn-tos.douyinstatic.com/obj/tos-cn-ve-2774/9ef4a67598fd47d2b2e5950f12c04d0e</t>
  </si>
  <si>
    <t>https://sf6-cdn-tos.douyinstatic.com/obj/tos-cn-ve-2774/00b9e25abc0d428fa42bf6af487016b1</t>
  </si>
  <si>
    <t>https://sf6-cdn-tos.douyinstatic.com/obj/tos-cn-ve-2774/c78aff73241a4bc0bd007b1241df47da</t>
  </si>
  <si>
    <t>https://sf6-cdn-tos.douyinstatic.com/obj/tos-cn-ve-2774/1f812bd9d7dc4473ab6c6ae4dba26c2f</t>
  </si>
  <si>
    <t>https://sf3-cdn-tos.douyinstatic.com/obj/tos-cn-ve-2774/da1dea4f37d841c8b92f340c324f63ee</t>
  </si>
  <si>
    <t>https://sf6-cdn-tos.douyinstatic.com/obj/tos-cn-ve-2774/8e33e4891d4147388a099c783c012f60</t>
  </si>
  <si>
    <t>https://sf3-cdn-tos.douyinstatic.com/obj/tos-cn-ve-2774/60264a8bb80b4f4695ea1ece583c9d15</t>
  </si>
  <si>
    <t>https://sf3-cdn-tos.douyinstatic.com/obj/tos-cn-ve-2774/63834a07135d468684fdff8fe9f103a4</t>
  </si>
  <si>
    <t>https://sf3-cdn-tos.douyinstatic.com/obj/tos-cn-ve-2774/84323212dd4b44879897075165ece536</t>
  </si>
  <si>
    <t>https://sf3-cdn-tos.douyinstatic.com/obj/tos-cn-ve-2774/5271526c38774f06b1b2d9236dc7eee6</t>
  </si>
  <si>
    <t>https://sf6-cdn-tos.douyinstatic.com/obj/tos-cn-ve-2774/e991af2181dd43d79f8926ff45d9f9f2</t>
  </si>
  <si>
    <t>https://sf3-cdn-tos.douyinstatic.com/obj/tos-cn-ve-2774/c619385e30de4c80b09cda90e8005280</t>
  </si>
  <si>
    <t>https://sf6-cdn-tos.douyinstatic.com/obj/tos-cn-ve-2774/a4ecb7e28c6c4df8abfee421890e6e2e</t>
  </si>
  <si>
    <t>https://sf3-cdn-tos.douyinstatic.com/obj/ies-music/6844905517572524813.mp3</t>
  </si>
  <si>
    <t>https://sf6-cdn-tos.douyinstatic.com/obj/tos-cn-ve-2774/71d7a89db5e24579a05e1796ffd78f8a</t>
  </si>
  <si>
    <t>https://sf3-cdn-tos.douyinstatic.com/obj/tos-cn-ve-2774/a452d8854048463fa8c1a180a33fecb6</t>
  </si>
  <si>
    <t>https://sf6-cdn-tos.douyinstatic.com/obj/tos-cn-ve-2774/4d4de068ac794ddc8a041b24bf2468c8</t>
  </si>
  <si>
    <t>https://sf3-cdn-tos.douyinstatic.com/obj/tos-cn-ve-2774/a85cc55b80b84029bf70fc9d2a7cbd2d</t>
  </si>
  <si>
    <t>https://sf3-cdn-tos.douyinstatic.com/obj/tos-cn-ve-2774/3ba0b1c7806b4301a50d2f1661661dc7</t>
  </si>
  <si>
    <t>https://sf6-cdn-tos.douyinstatic.com/obj/tos-cn-ve-2774/d7ff48d91ea04ceeb2270e9989f13635</t>
  </si>
  <si>
    <t>https://sf6-cdn-tos.douyinstatic.com/obj/tos-cn-ve-2774/935e5d767a1d4146b06ecf336cf41e77</t>
  </si>
  <si>
    <t>https://sf3-cdn-tos.douyinstatic.com/obj/tos-cn-ve-2774/007562f9ef754d2181ea09cceaf27c43</t>
  </si>
  <si>
    <t>https://sf3-cdn-tos.douyinstatic.com/obj/ies-music/7013212442969099045.mp3</t>
  </si>
  <si>
    <t>https://sf6-cdn-tos.douyinstatic.com/obj/tos-cn-ve-2774/3790c28300c34d0b9892a1627fac3dcc</t>
  </si>
  <si>
    <t>https://sf6-cdn-tos.douyinstatic.com/obj/tos-cn-ve-2774/67f55fe14fb942abac33a67657927f90</t>
  </si>
  <si>
    <t>https://sf3-cdn-tos.douyinstatic.com/obj/tos-cn-ve-2774/b50e92ef773c4d56a14eed05afee10f1</t>
  </si>
  <si>
    <t>https://sf6-cdn-tos.douyinstatic.com/obj/tos-cn-ve-2774/0af80963cec24ab39c6dd1bb24594ec9</t>
  </si>
  <si>
    <t>https://sf3-cdn-tos.douyinstatic.com/obj/tos-cn-ve-2774/d4b8ae3f61ca45378f01563927fba6c2</t>
  </si>
  <si>
    <t>https://sf6-cdn-tos.douyinstatic.com/obj/ies-music/7001489224769358600.mp3</t>
  </si>
  <si>
    <t>https://sf6-cdn-tos.douyinstatic.com/obj/ies-music/7013328299565173534.mp3</t>
  </si>
  <si>
    <t>https://sf3-cdn-tos.douyinstatic.com/obj/tos-cn-ve-2774/57564746f30a445099e4a71641c4414d</t>
  </si>
  <si>
    <t>https://sf3-cdn-tos.douyinstatic.com/obj/ies-music/6955665995136092936.mp3</t>
  </si>
  <si>
    <t>https://sf3-cdn-tos.douyinstatic.com/obj/tos-cn-ve-2774/d472e7be35794350ae8c10ed6a0236f7</t>
  </si>
  <si>
    <t>https://sf3-cdn-tos.douyinstatic.com/obj/tos-cn-ve-2774/8fe6d95c46fc45669f4a50da4c7efd32</t>
  </si>
  <si>
    <t>https://sf6-cdn-tos.douyinstatic.com/obj/ies-music/6906104947415550733.mp3</t>
  </si>
  <si>
    <t>https://sf6-cdn-tos.douyinstatic.com/obj/tos-cn-ve-2774/78b2e6371e3647dda3b09d2fcb04b703</t>
  </si>
  <si>
    <t>https://sf3-cdn-tos.douyinstatic.com/obj/tos-cn-ve-2774/ba8b53925a984844a4978b1f1c3e94c4</t>
  </si>
  <si>
    <t>https://sf6-cdn-tos.douyinstatic.com/obj/ies-music/7015158109370977055.mp3</t>
  </si>
  <si>
    <t>https://sf6-cdn-tos.douyinstatic.com/obj/tos-cn-ve-2774/3a25bc001502406cb1c0d996212d6d4a</t>
  </si>
  <si>
    <t>https://sf6-cdn-tos.douyinstatic.com/obj/ies-music/6989424687008860935.mp3</t>
  </si>
  <si>
    <t>https://sf3-cdn-tos.douyinstatic.com/obj/ies-music/7006982526191291147.mp3</t>
  </si>
  <si>
    <t>https://sf6-cdn-tos.douyinstatic.com/obj/tos-cn-ve-2774/e40fc794c4744a43a0f2a87446446459</t>
  </si>
  <si>
    <t>https://sf6-cdn-tos.douyinstatic.com/obj/tos-cn-ve-2774/ce9c53c69d54451d8422bfd0ba0009c2</t>
  </si>
  <si>
    <t>https://sf6-cdn-tos.douyinstatic.com/obj/ies-music/7012473477613619975.mp3</t>
  </si>
  <si>
    <t>https://sf3-cdn-tos.douyinstatic.com/obj/tos-cn-ve-2774/fd2ae3c6e5ce4eb7a4a32b8ac6a43996</t>
  </si>
  <si>
    <t>https://sf6-cdn-tos.douyinstatic.com/obj/ies-music/7003659540361530148.mp3</t>
  </si>
  <si>
    <t>https://sf3-cdn-tos.douyinstatic.com/obj/tos-cn-ve-2774/3b5229fd74b249c29f4cc43aca23978a</t>
  </si>
  <si>
    <t>https://sf6-cdn-tos.douyinstatic.com/obj/tos-cn-ve-2774/4d330707a9b64e46a778e52b85f94030</t>
  </si>
  <si>
    <t>https://sf6-cdn-tos.douyinstatic.com/obj/tos-cn-ve-2774/1facc511c043450fbe7a276987f181fc</t>
  </si>
  <si>
    <t>https://sf6-cdn-tos.douyinstatic.com/obj/tos-cn-ve-2774/045f0cb270a14007a4a6b4d0485534ba</t>
  </si>
  <si>
    <t>https://sf3-cdn-tos.douyinstatic.com/obj/tos-cn-ve-2774/4a9ea85ab42d4b74943a0ad23802387d</t>
  </si>
  <si>
    <t>https://sf3-cdn-tos.douyinstatic.com/obj/tos-cn-ve-2774/4900ef6f820f493ab868c440205a1109</t>
  </si>
  <si>
    <t>https://sf6-cdn-tos.douyinstatic.com/obj/tos-cn-ve-2774/cf98cbbceaae4bb096067be3d15fbe42</t>
  </si>
  <si>
    <t>https://sf6-cdn-tos.douyinstatic.com/obj/tos-cn-ve-2774/f5e7b591f7bc490ca7c8b4c9887ba028</t>
  </si>
  <si>
    <t>https://sf6-cdn-tos.douyinstatic.com/obj/tos-cn-ve-2774/a4f500fdc7474555b45de91fc5518250</t>
  </si>
  <si>
    <t>https://sf6-cdn-tos.douyinstatic.com/obj/tos-cn-ve-2774/2688f0af85974be491abf00cc2a7d21f</t>
  </si>
  <si>
    <t>https://sf6-cdn-tos.douyinstatic.com/obj/tos-cn-ve-2774/111aae8691c548388bd12ae4229f9ce8</t>
  </si>
  <si>
    <t>https://sf6-cdn-tos.douyinstatic.com/obj/tos-cn-ve-2774/eb00ff0b85ac4f8fa826807cda6b7f27</t>
  </si>
  <si>
    <t>https://sf6-cdn-tos.douyinstatic.com/obj/tos-cn-ve-2774/b117827b94324c7d854a2fb6dca10caf</t>
  </si>
  <si>
    <t>https://sf6-cdn-tos.douyinstatic.com/obj/tos-cn-ve-2774/7e9c4efac5394d02a156eb17046aea6e</t>
  </si>
  <si>
    <t>https://sf3-cdn-tos.douyinstatic.com/obj/tos-cn-ve-2774/206a3a9cfbe64779a0086a9fd0bfbd01</t>
  </si>
  <si>
    <t>https://sf3-cdn-tos.douyinstatic.com/obj/tos-cn-ve-2774/3fb511ac49f04e9a86e0806735afedfe</t>
  </si>
  <si>
    <t>https://sf3-cdn-tos.douyinstatic.com/obj/tos-cn-ve-2774/42b33beb55094a54b5254081d8743443</t>
  </si>
  <si>
    <t>https://sf6-cdn-tos.douyinstatic.com/obj/tos-cn-ve-2774/0a8ac62db9bd4e3ebb3159dd0d08f960</t>
  </si>
  <si>
    <t>https://sf6-cdn-tos.douyinstatic.com/obj/tos-cn-ve-2774/e74b0cb42cd84b669d605864638bd75a</t>
  </si>
  <si>
    <t>https://sf3-cdn-tos.douyinstatic.com/obj/tos-cn-ve-2774/e7af49360668457a96ae520a32e76635</t>
  </si>
  <si>
    <t>https://sf6-cdn-tos.douyinstatic.com/obj/tos-cn-ve-2774/25cbc13c63d4433fbea2a2215ddb0d90</t>
  </si>
  <si>
    <t>https://sf3-cdn-tos.douyinstatic.com/obj/tos-cn-ve-2774/997ead1fcd634841a8309850fb039985</t>
  </si>
  <si>
    <t>https://sf6-cdn-tos.douyinstatic.com/obj/tos-cn-ve-2774/4f64a54759734e8aa892a6a03b5abe85</t>
  </si>
  <si>
    <t>https://sf6-cdn-tos.douyinstatic.com/obj/tos-cn-ve-2774/42d91c6264cf4cf59b3967615cd6316a</t>
  </si>
  <si>
    <t>https://sf3-cdn-tos.douyinstatic.com/obj/tos-cn-ve-2774/035616dab8ce483bb294a119d6b98256</t>
  </si>
  <si>
    <t>https://sf3-cdn-tos.douyinstatic.com/obj/tos-cn-ve-2774/56520966617a43ce98f485e0e83788e9</t>
  </si>
  <si>
    <t>https://sf6-cdn-tos.douyinstatic.com/obj/tos-cn-ve-2774/69c2c0bdd07941bd875538ac21bdbcd4</t>
  </si>
  <si>
    <t>https://sf6-cdn-tos.douyinstatic.com/obj/tos-cn-ve-2774/ed671a3db90847a8a9eb577294c5225e</t>
  </si>
  <si>
    <t>https://sf3-cdn-tos.douyinstatic.com/obj/ies-music/6980577804710660877.mp3</t>
  </si>
  <si>
    <t>https://sf3-cdn-tos.douyinstatic.com/obj/tos-cn-ve-2774/7360ec0b5390413e935975b79736e553</t>
  </si>
  <si>
    <t>https://sf6-cdn-tos.douyinstatic.com/obj/tos-cn-ve-2774/24671fd4235943a9b151272770a1246e</t>
  </si>
  <si>
    <t>https://sf6-cdn-tos.douyinstatic.com/obj/ies-music/7015455001850628901.mp3</t>
  </si>
  <si>
    <t>https://sf6-cdn-tos.douyinstatic.com/obj/tos-cn-ve-2774/87fe7b6e7ec743288bffc553a252c18e</t>
  </si>
  <si>
    <t>https://sf3-cdn-tos.douyinstatic.com/obj/tos-cn-ve-2774/009731e932704ed28ba74617e292f8c0</t>
  </si>
  <si>
    <t>https://sf3-cdn-tos.douyinstatic.com/obj/tos-cn-ve-2774/37847fb4253a4036b5d600ab71420ddd</t>
  </si>
  <si>
    <t>https://sf3-cdn-tos.douyinstatic.com/obj/tos-cn-ve-2774/ed19d0fcbdbf46b081b29fbcfd622348</t>
  </si>
  <si>
    <t>https://sf6-cdn-tos.douyinstatic.com/obj/tos-cn-ve-2774/620adc7fe46f4b6ba49daf5f3b7f71e3</t>
  </si>
  <si>
    <t>https://sf6-cdn-tos.douyinstatic.com/obj/tos-cn-ve-2774/d9629906d0064ed1b2791f8f9f1320ff</t>
  </si>
  <si>
    <t>https://sf6-cdn-tos.douyinstatic.com/obj/ies-music/7009205611525245727.mp3</t>
  </si>
  <si>
    <t>https://sf6-cdn-tos.douyinstatic.com/obj/tos-cn-ve-2774/2131f6b283384658ac74c160f7e0ff74</t>
  </si>
  <si>
    <t>https://sf6-cdn-tos.douyinstatic.com/obj/ies-music/6984359143737936676.mp3</t>
  </si>
  <si>
    <t>https://sf3-cdn-tos.douyinstatic.com/obj/tos-cn-ve-2774/d1bfb5c601fd4edbaca1a072dd4c2c33</t>
  </si>
  <si>
    <t>https://sf3-cdn-tos.douyinstatic.com/obj/tos-cn-ve-2774/dceaf81c52934bb192dce5332846fa3f</t>
  </si>
  <si>
    <t>https://sf6-cdn-tos.douyinstatic.com/obj/tos-cn-ve-2774/9a14aaa3e92d4ef7a2f2dcafc321e91e</t>
  </si>
  <si>
    <t>https://sf6-cdn-tos.douyinstatic.com/obj/tos-cn-ve-2774/7c4e949693aa4efda749de98c1f8e1ae</t>
  </si>
  <si>
    <t>https://sf3-cdn-tos.douyinstatic.com/obj/tos-cn-ve-2774/7a4dda0e44564428a679e16cd8442918</t>
  </si>
  <si>
    <t>https://sf6-cdn-tos.douyinstatic.com/obj/tos-cn-ve-2774/cd08661e51364ffea653bdb8f872532d</t>
  </si>
  <si>
    <t>https://sf6-cdn-tos.douyinstatic.com/obj/tos-cn-ve-2774/1a2db92fc5194654a079676c993d499b</t>
  </si>
  <si>
    <t>https://sf6-cdn-tos.douyinstatic.com/obj/tos-cn-ve-2774/8a4f32ce8eb648dd8c4c4262cd6a128f</t>
  </si>
  <si>
    <t>https://sf3-cdn-tos.douyinstatic.com/obj/tos-cn-ve-2774/7fcbeca663064c96907e50ff6fca289b</t>
  </si>
  <si>
    <t>https://sf6-cdn-tos.douyinstatic.com/obj/ies-music/6996236144187149086.mp3</t>
  </si>
  <si>
    <t>https://sf3-cdn-tos.douyinstatic.com/obj/tos-cn-ve-2774/9b8f3a718c4e4f609418ae08a58d8e3d</t>
  </si>
  <si>
    <t>https://sf3-cdn-tos.douyinstatic.com/obj/ies-music/7015192843317381895.mp3</t>
  </si>
  <si>
    <t>https://sf6-cdn-tos.douyinstatic.com/obj/ies-music/7017373349089823496.mp3</t>
  </si>
  <si>
    <t>https://sf3-cdn-tos.douyinstatic.com/obj/tos-cn-ve-2774/68dcea057e474161b849afcfa5908b39</t>
  </si>
  <si>
    <t>https://sf6-cdn-tos.douyinstatic.com/obj/tos-cn-ve-2774/d0dbf20d58004bf3a90666e42fa51a85</t>
  </si>
  <si>
    <t>https://sf3-cdn-tos.douyinstatic.com/obj/tos-cn-ve-2774/8ed5f65b8a5b4e50ad5bbbcbf68b5d40</t>
  </si>
  <si>
    <t>https://sf3-cdn-tos.douyinstatic.com/obj/tos-cn-ve-2774/e22dfe3430c3425d972bd7f3b5cdd683</t>
  </si>
  <si>
    <t>https://sf6-cdn-tos.douyinstatic.com/obj/tos-cn-ve-2774/6615b1ae93fa4890b765e2df7c118253</t>
  </si>
  <si>
    <t>https://sf6-cdn-tos.douyinstatic.com/obj/tos-cn-ve-2774/4c539a17c4c64d83a526c49c49a3d600</t>
  </si>
  <si>
    <t>https://sf6-cdn-tos.douyinstatic.com/obj/tos-cn-ve-2774/62ce33cb6d1b47cf808b703b4f86abe9</t>
  </si>
  <si>
    <t>https://sf3-cdn-tos.douyinstatic.com/obj/tos-cn-ve-2774/0c087427edaf49f88699283f1eb52393</t>
  </si>
  <si>
    <t>https://sf6-cdn-tos.douyinstatic.com/obj/tos-cn-ve-2774/9dcbe6db13c2496d96bfd1cdf8efe5eb</t>
  </si>
  <si>
    <t>https://sf6-cdn-tos.douyinstatic.com/obj/tos-cn-ve-2774/7da89cbb5f9b4d2aa022f30aeb476598</t>
  </si>
  <si>
    <t>https://sf6-cdn-tos.douyinstatic.com/obj/tos-cn-ve-2774/3e1d70cc7ca94ea79b562426b988f6fa</t>
  </si>
  <si>
    <t>https://sf3-cdn-tos.douyinstatic.com/obj/tos-cn-ve-2774/613c512b4912410aa88c70bd003b381c</t>
  </si>
  <si>
    <t>https://sf3-cdn-tos.douyinstatic.com/obj/tos-cn-ve-2774/461b0d7e18934ac19044842c8a405ed2</t>
  </si>
  <si>
    <t>https://sf3-cdn-tos.douyinstatic.com/obj/tos-cn-ve-2774/1991b910d45a40be9f9a9016a07b1fc9</t>
  </si>
  <si>
    <t>https://sf3-cdn-tos.douyinstatic.com/obj/tos-cn-ve-2774/cc4ca01b12fd44e8b7815d30624cd757</t>
  </si>
  <si>
    <t>https://sf3-cdn-tos.douyinstatic.com/obj/tos-cn-ve-2774/ea2cc0d2d4894abdb4c26cf008ac47ef</t>
  </si>
  <si>
    <t>https://sf6-cdn-tos.douyinstatic.com/obj/tos-cn-ve-2774/da27ed106928433583ac2861cc1a9cac</t>
  </si>
  <si>
    <t>https://sf6-cdn-tos.douyinstatic.com/obj/tos-cn-ve-2774/697035f8ea2946dc9e2d38a45f00744c</t>
  </si>
  <si>
    <t>https://sf3-cdn-tos.douyinstatic.com/obj/tos-cn-ve-2774/36c6a720ffbe43f8bf5c97169648b7f5</t>
  </si>
  <si>
    <t>https://sf3-cdn-tos.douyinstatic.com/obj/tos-cn-ve-2774/67e83a5241ac492c8a5586c18e6991e8</t>
  </si>
  <si>
    <t>https://sf3-cdn-tos.douyinstatic.com/obj/tos-cn-ve-2774/d1770ab17a9e46419c88ffdaa3bdbb9d</t>
  </si>
  <si>
    <t>https://sf3-cdn-tos.douyinstatic.com/obj/tos-cn-ve-2774/b6079db6eafe495095bb431a8424e22d</t>
  </si>
  <si>
    <t>https://sf3-cdn-tos.douyinstatic.com/obj/tos-cn-ve-2774/e5a45077cb2043a69554ab7b71556c7d</t>
  </si>
  <si>
    <t>https://sf3-cdn-tos.douyinstatic.com/obj/tos-cn-ve-2774/0ebdc999650b4d6ca9a9af693f917339</t>
  </si>
  <si>
    <t>https://sf6-cdn-tos.douyinstatic.com/obj/tos-cn-ve-2774/fbeaa43bbd8f4f5d95d36f83e3677aac</t>
  </si>
  <si>
    <t>https://sf3-cdn-tos.douyinstatic.com/obj/tos-cn-ve-2774/5ebdf3aa11514398bf7e21d93f5ce463</t>
  </si>
  <si>
    <t>https://sf3-cdn-tos.douyinstatic.com/obj/tos-cn-ve-2774/7c1634cfb7e14b27a244c3a18f9e32d5</t>
  </si>
  <si>
    <t>https://sf3-cdn-tos.douyinstatic.com/obj/ies-music/7017021699296398110.mp3</t>
  </si>
  <si>
    <t>https://sf6-cdn-tos.douyinstatic.com/obj/tos-cn-ve-2774/fea82f1d65a2401985ca255352e877c4</t>
  </si>
  <si>
    <t>https://sf6-cdn-tos.douyinstatic.com/obj/tos-cn-ve-2774/be301a655310430aa41dec1b7e4ba4fb</t>
  </si>
  <si>
    <t>https://sf6-cdn-tos.douyinstatic.com/obj/tos-cn-ve-2774/334e85a6722b40e8bd0ce81906d8a81b</t>
  </si>
  <si>
    <t>https://sf6-cdn-tos.douyinstatic.com/obj/tos-cn-ve-2774/04ff843e4e884ce7815f2997f33e45d6</t>
  </si>
  <si>
    <t>https://sf6-cdn-tos.douyinstatic.com/obj/tos-cn-ve-2774/1302ce5091f744de95779b9505485b32</t>
  </si>
  <si>
    <t>https://sf6-cdn-tos.douyinstatic.com/obj/tos-cn-ve-2774/329a6d8c9f4440f18da7556c716d9901</t>
  </si>
  <si>
    <t>https://sf3-cdn-tos.douyinstatic.com/obj/tos-cn-ve-2774/403df67a1fbd40f3bda58dab2194c04f</t>
  </si>
  <si>
    <t>https://sf6-cdn-tos.douyinstatic.com/obj/tos-cn-ve-2774/852c5f3942294132a36ca9255fe47ca3</t>
  </si>
  <si>
    <t>https://sf3-cdn-tos.douyinstatic.com/obj/tos-cn-ve-2774/8479a6f5cb1641eb86ab0a1527f82144</t>
  </si>
  <si>
    <t>https://sf6-cdn-tos.douyinstatic.com/obj/tos-cn-ve-2774/b4f7c3fae4eb4101b6a75c3c13815dbf</t>
  </si>
  <si>
    <t>https://sf3-cdn-tos.douyinstatic.com/obj/tos-cn-ve-2774/0ed84b86f5534d4491d74b4f5389ba5c</t>
  </si>
  <si>
    <t>https://sf3-cdn-tos.douyinstatic.com/obj/tos-cn-ve-2774/5ee5231677c04c30b8e9143af87189c8</t>
  </si>
  <si>
    <t>https://sf6-cdn-tos.douyinstatic.com/obj/tos-cn-ve-2774/24c81cd5756b4c44a46a153fc3463d4c</t>
  </si>
  <si>
    <t>https://sf6-cdn-tos.douyinstatic.com/obj/tos-cn-ve-2774/d9e741e5a9cf4755b66ba2fece0b89df</t>
  </si>
  <si>
    <t>https://sf3-cdn-tos.douyinstatic.com/obj/tos-cn-ve-2774/eea502940d9d4a62b4365419b23b857f</t>
  </si>
  <si>
    <t>https://sf6-cdn-tos.douyinstatic.com/obj/tos-cn-ve-2774/92eebb174a8e4e35bcdb18f8a82c45b9</t>
  </si>
  <si>
    <t>https://sf3-cdn-tos.douyinstatic.com/obj/tos-cn-ve-2774/80f14b0356cb444689c8f6dc86e5cd73</t>
  </si>
  <si>
    <t>https://sf6-cdn-tos.douyinstatic.com/obj/tos-cn-ve-2774/7c42c2c8991241c8a85aac86525508b2</t>
  </si>
  <si>
    <t>https://sf6-cdn-tos.douyinstatic.com/obj/tos-cn-ve-2774/49f479029c84488d8e34212cd52e7707</t>
  </si>
  <si>
    <t>https://sf3-cdn-tos.douyinstatic.com/obj/tos-cn-ve-2774/7791db3728fe4b57aac005b131cc5ac2</t>
  </si>
  <si>
    <t>https://sf3-cdn-tos.douyinstatic.com/obj/tos-cn-ve-2774/ba149de278f144b2b31e87575715a741</t>
  </si>
  <si>
    <t>https://sf6-cdn-tos.douyinstatic.com/obj/ies-music/1640263039464471.mp3</t>
  </si>
  <si>
    <t>https://sf6-cdn-tos.douyinstatic.com/obj/tos-cn-ve-2774/a6dcf71a89eb42038123a3b3b1c418eb</t>
  </si>
  <si>
    <t>https://sf6-cdn-tos.douyinstatic.com/obj/tos-cn-ve-2774/8b295341875e41e2aec2af06cbf1dde3</t>
  </si>
  <si>
    <t>https://sf3-cdn-tos.douyinstatic.com/obj/tos-cn-ve-2774/5c077efc9e3341ba82e2b861a94c195f</t>
  </si>
  <si>
    <t>https://sf6-cdn-tos.douyinstatic.com/obj/tos-cn-ve-2774/a48c320619a4446f8d78af0b87268869</t>
  </si>
  <si>
    <t>https://sf6-cdn-tos.douyinstatic.com/obj/tos-cn-ve-2774/6d47e0889c1a44b1bfcf82c0d985c3b3</t>
  </si>
  <si>
    <t>https://sf3-cdn-tos.douyinstatic.com/obj/tos-cn-ve-2774/1ec0e2680b6f4c339d326185dcd697aa</t>
  </si>
  <si>
    <t>https://sf6-cdn-tos.douyinstatic.com/obj/tos-cn-ve-2774/9168aaa4255745a385e9e0fb970b3f8c</t>
  </si>
  <si>
    <t>https://sf6-cdn-tos.douyinstatic.com/obj/ies-music/7018392340809222926.mp3</t>
  </si>
  <si>
    <t>https://sf3-cdn-tos.douyinstatic.com/obj/tos-cn-ve-2774/6813ec4489254e628c09cf5407068e8a</t>
  </si>
  <si>
    <t>https://sf3-cdn-tos.douyinstatic.com/obj/ies-music/7018826173276424968.mp3</t>
  </si>
  <si>
    <t>https://sf3-cdn-tos.douyinstatic.com/obj/tos-cn-ve-2774/dc651765b3d64acd8b93c9c0a6b28f94</t>
  </si>
  <si>
    <t>https://sf6-cdn-tos.douyinstatic.com/obj/ies-music/7017636295505644321.mp3</t>
  </si>
  <si>
    <t>https://sf3-cdn-tos.douyinstatic.com/obj/ies-music/7018389597579234056.mp3</t>
  </si>
  <si>
    <t>https://sf3-cdn-tos.douyinstatic.com/obj/tos-cn-ve-2774/2a55e9e1325d44d28644da7c50f85606</t>
  </si>
  <si>
    <t>https://sf3-cdn-tos.douyinstatic.com/obj/ies-music/7018486955788880671.mp3</t>
  </si>
  <si>
    <t>https://sf3-cdn-tos.douyinstatic.com/obj/tos-cn-ve-2774/505d5d3ba4b54da3b7d8af61f95aa752</t>
  </si>
  <si>
    <t>https://sf6-cdn-tos.douyinstatic.com/obj/ies-music/7015155160481549064.mp3</t>
  </si>
  <si>
    <t>https://sf6-cdn-tos.douyinstatic.com/obj/tos-cn-ve-2774/ee0a5f97d9344bf0962d89023dd05b62</t>
  </si>
  <si>
    <t>https://sf6-cdn-tos.douyinstatic.com/obj/tos-cn-ve-2774/c302ebd27f31424091e9d2773d742f63</t>
  </si>
  <si>
    <t>https://sf6-cdn-tos.douyinstatic.com/obj/tos-cn-ve-2774/d0ae93cff1d64940a2a9a4c08187ae05</t>
  </si>
  <si>
    <t>https://sf6-cdn-tos.douyinstatic.com/obj/tos-cn-ve-2774/a4da97fbbd524ef4b95d95bd1b9c0572</t>
  </si>
  <si>
    <t>https://sf3-cdn-tos.douyinstatic.com/obj/tos-cn-ve-2774/3001c5e5372e4aedb01bd87d887dc9d3</t>
  </si>
  <si>
    <t>https://sf6-cdn-tos.douyinstatic.com/obj/tos-cn-ve-2774/e7b919d6f6614737a9f7527646b41ed0</t>
  </si>
  <si>
    <t>https://sf6-cdn-tos.douyinstatic.com/obj/tos-cn-ve-2774/42314371434643f49c32793137af4c62</t>
  </si>
  <si>
    <t>https://sf6-cdn-tos.douyinstatic.com/obj/ies-music/7017432462989036301.mp3</t>
  </si>
  <si>
    <t>https://sf6-cdn-tos.douyinstatic.com/obj/ies-music/7015956006412831502.mp3</t>
  </si>
  <si>
    <t>https://sf6-cdn-tos.douyinstatic.com/obj/tos-cn-ve-2774/7bee6314dd404650b8923035b853e5ee</t>
  </si>
  <si>
    <t>https://sf3-cdn-tos.douyinstatic.com/obj/ies-music/7015568568306322184.mp3</t>
  </si>
  <si>
    <t>https://sf6-cdn-tos.douyinstatic.com/obj/ies-music/7003554921215773448.mp3</t>
  </si>
  <si>
    <t>https://sf3-cdn-tos.douyinstatic.com/obj/ies-music/7015740202027207455.mp3</t>
  </si>
  <si>
    <t>https://sf3-cdn-tos.douyinstatic.com/obj/tos-cn-ve-2774/734a506f0eef41528e2061edc0d8f5a8</t>
  </si>
  <si>
    <t>https://sf3-cdn-tos.douyinstatic.com/obj/tos-cn-ve-2774/fe1a0db11d464c8ba711606b0391690a</t>
  </si>
  <si>
    <t>https://sf3-cdn-tos.douyinstatic.com/obj/tos-cn-ve-2774/fc53351ad6cd41e6876c209dbe9181fc</t>
  </si>
  <si>
    <t>https://sf6-cdn-tos.douyinstatic.com/obj/ies-music/7017733718181825288.mp3</t>
  </si>
  <si>
    <t>https://sf6-cdn-tos.douyinstatic.com/obj/tos-cn-ve-2774/177566345aac4f79a49c5b5dc8c9e271</t>
  </si>
  <si>
    <t>https://sf3-cdn-tos.douyinstatic.com/obj/tos-cn-ve-2774/abcf4c36b36d4b6d8aa8c85da971ee5a</t>
  </si>
  <si>
    <t>https://sf3-cdn-tos.douyinstatic.com/obj/tos-cn-ve-2774/c199faab509d4cc5b16f69c9c358bfee</t>
  </si>
  <si>
    <t>https://sf6-cdn-tos.douyinstatic.com/obj/tos-cn-ve-2774/29eb8b88112f43089e69ab33396f9e4e</t>
  </si>
  <si>
    <t>https://sf3-cdn-tos.douyinstatic.com/obj/tos-cn-ve-2774/be8696dd6e9c43a380dc032e12d37d2e</t>
  </si>
  <si>
    <t>https://sf6-cdn-tos.douyinstatic.com/obj/tos-cn-ve-2774/a90d7a3954f4400ba395f6c92209e229</t>
  </si>
  <si>
    <t>https://sf6-cdn-tos.douyinstatic.com/obj/ies-music/7011810450522360612.mp3</t>
  </si>
  <si>
    <t>https://sf3-cdn-tos.douyinstatic.com/obj/tos-cn-ve-2774/ffbd77f72e2f46ebbcc977f321a6510f</t>
  </si>
  <si>
    <t>https://sf3-cdn-tos.douyinstatic.com/obj/tos-cn-ve-2774/712d798bd9924a7ea53686ddf0ce511b</t>
  </si>
  <si>
    <t>https://sf3-cdn-tos.douyinstatic.com/obj/tos-cn-ve-2774/58edaf38047f42778ac71cb7621d229f</t>
  </si>
  <si>
    <t>https://sf3-cdn-tos.douyinstatic.com/obj/tos-cn-ve-2774/824e1d5c478e4618ab52aec31bc33947</t>
  </si>
  <si>
    <t>https://sf3-cdn-tos.douyinstatic.com/obj/tos-cn-ve-2774/14c1ce0cefb94e3389d3073b72b48cbb</t>
  </si>
  <si>
    <t>https://sf6-cdn-tos.douyinstatic.com/obj/tos-cn-ve-2774/1b540b0bdad34116b6c639114f32b631</t>
  </si>
  <si>
    <t>https://sf3-cdn-tos.douyinstatic.com/obj/tos-cn-ve-2774/3e00e65b4d56405f85517a39e6dd0e9b</t>
  </si>
  <si>
    <t>https://sf6-cdn-tos.douyinstatic.com/obj/ies-music/7018353648551987982.mp3</t>
  </si>
  <si>
    <t>https://sf3-cdn-tos.douyinstatic.com/obj/tos-cn-ve-2774/2c32dfbc01064d50b50a79a29f4d775b</t>
  </si>
  <si>
    <t>https://sf6-cdn-tos.douyinstatic.com/obj/tos-cn-ve-2774/48e118f2c6a1492e9de4ce8e3e91ecf0</t>
  </si>
  <si>
    <t>https://sf3-cdn-tos.douyinstatic.com/obj/tos-cn-ve-2774/6200f8651dab4cfc82750a0608639bf9</t>
  </si>
  <si>
    <t>https://sf6-cdn-tos.douyinstatic.com/obj/ies-music/6941580275243633415.mp3</t>
  </si>
  <si>
    <t>https://sf6-cdn-tos.douyinstatic.com/obj/ies-music/7010351936239094565.mp3</t>
  </si>
  <si>
    <t>https://sf6-cdn-tos.douyinstatic.com/obj/tos-cn-ve-2774/c8fdc2d684d44923bc38b492dd57f537</t>
  </si>
  <si>
    <t>https://sf3-cdn-tos.douyinstatic.com/obj/tos-cn-ve-2774/46d813af7ced4694bf8009128807f8ea</t>
  </si>
  <si>
    <t>https://sf3-cdn-tos.douyinstatic.com/obj/tos-cn-ve-2774/d6008d9d11f74a29b45f11ed73413c4d</t>
  </si>
  <si>
    <t>https://sf3-cdn-tos.douyinstatic.com/obj/tos-cn-ve-2774/0a99da05e8d64cad91e37907d8732a8a</t>
  </si>
  <si>
    <t>https://sf3-cdn-tos.douyinstatic.com/obj/tos-cn-ve-2774/07068018de1f4e2d9f3c5a54fbac3175</t>
  </si>
  <si>
    <t>https://sf3-cdn-tos.douyinstatic.com/obj/tos-cn-ve-2774/b01455b745054e55a2e2002cf47efda0</t>
  </si>
  <si>
    <t>https://sf6-cdn-tos.douyinstatic.com/obj/tos-cn-ve-2774/310f9bf8a69e44de95a9e11f4bcf2860</t>
  </si>
  <si>
    <t>https://sf6-cdn-tos.douyinstatic.com/obj/tos-cn-ve-2774/2be3bd64c40b42088553706c6358da1f</t>
  </si>
  <si>
    <t>https://sf6-cdn-tos.douyinstatic.com/obj/tos-cn-ve-2774/cb168e62efd7471491a437eb1f9fb33f</t>
  </si>
  <si>
    <t>https://sf3-cdn-tos.douyinstatic.com/obj/tos-cn-ve-2774/68fe021f02954344bb03041c9342da2e</t>
  </si>
  <si>
    <t>https://sf3-cdn-tos.douyinstatic.com/obj/tos-cn-ve-2774/8d88d0302b5a48639e605c355d78b3d3</t>
  </si>
  <si>
    <t>https://sf3-cdn-tos.douyinstatic.com/obj/tos-cn-ve-2774/b6d4a8f2b944426984094371b57880f3</t>
  </si>
  <si>
    <t>https://sf6-cdn-tos.douyinstatic.com/obj/tos-cn-ve-2774/b6ae154781284ff9a3ee408a5d555920</t>
  </si>
  <si>
    <t>https://sf6-cdn-tos.douyinstatic.com/obj/tos-cn-ve-2774/4535a55fe84d41e393c436c37621e79c</t>
  </si>
  <si>
    <t>https://sf3-cdn-tos.douyinstatic.com/obj/ies-music/7015514817901415175.mp3</t>
  </si>
  <si>
    <t>https://sf6-cdn-tos.douyinstatic.com/obj/tos-cn-ve-2774/0f656f7d78534d8da2c68d91b1b16357</t>
  </si>
  <si>
    <t>https://sf6-cdn-tos.douyinstatic.com/obj/ies-music/6993479269175315230.mp3</t>
  </si>
  <si>
    <t>https://sf3-cdn-tos.douyinstatic.com/obj/ies-music/7017764414799596325.mp3</t>
  </si>
  <si>
    <t>https://sf3-cdn-tos.douyinstatic.com/obj/ies-music/7020701206607874852.mp3</t>
  </si>
  <si>
    <t>https://sf3-cdn-tos.douyinstatic.com/obj/ies-music/7019559053558893348.mp3</t>
  </si>
  <si>
    <t>https://sf6-cdn-tos.douyinstatic.com/obj/tos-cn-ve-2774/d64c87cff3884c28b46477921eeaecc2</t>
  </si>
  <si>
    <t>https://sf6-cdn-tos.douyinstatic.com/obj/tos-cn-ve-2774/dfea66e39df34fe5bed8a5c9016328e7</t>
  </si>
  <si>
    <t>https://sf6-cdn-tos.douyinstatic.com/obj/tos-cn-ve-2774/8d4719cc40a6406dacfa720c327ca6cd</t>
  </si>
  <si>
    <t>https://sf3-cdn-tos.douyinstatic.com/obj/tos-cn-ve-2774/0e951deca13646cc83fdd90968af6b40</t>
  </si>
  <si>
    <t>https://sf3-cdn-tos.douyinstatic.com/obj/tos-cn-ve-2774/cdf6b5e0155441c2b16acf131a831c60</t>
  </si>
  <si>
    <t>https://sf6-cdn-tos.douyinstatic.com/obj/tos-cn-ve-2774/7ba735d20c8f46ed8b0b358f74e94971</t>
  </si>
  <si>
    <t>https://sf6-cdn-tos.douyinstatic.com/obj/tos-cn-ve-2774/01c7a1a90deb4c34a5c922da317a4a75</t>
  </si>
  <si>
    <t>https://sf6-cdn-tos.douyinstatic.com/obj/tos-cn-ve-2774/eff8a0a4dd774444be49774a787de05d</t>
  </si>
  <si>
    <t>https://sf3-cdn-tos.douyinstatic.com/obj/tos-cn-ve-2774/4d8fde523b884bbe98dc1c23b045b152</t>
  </si>
  <si>
    <t>https://sf6-cdn-tos.douyinstatic.com/obj/tos-cn-ve-2774/66fa1d18850c41429b3a4e77d6a8f18e</t>
  </si>
  <si>
    <t>https://sf6-cdn-tos.douyinstatic.com/obj/tos-cn-ve-2774/516630fa5bd64e479de90b08ed74c8f4</t>
  </si>
  <si>
    <t>https://sf6-cdn-tos.douyinstatic.com/obj/tos-cn-ve-2774/5f16a41b9d324cedadfd7e0831b14edc</t>
  </si>
  <si>
    <t>https://sf6-cdn-tos.douyinstatic.com/obj/tos-cn-ve-2774/fb248942d4084daca9f1c3c0723d2261</t>
  </si>
  <si>
    <t>https://sf3-cdn-tos.douyinstatic.com/obj/tos-cn-ve-2774/be2cfb5dd2824c83925255d3bb4731d2</t>
  </si>
  <si>
    <t>https://sf6-cdn-tos.douyinstatic.com/obj/tos-cn-ve-2774/50d0de70907b4b509cd1d2298dd0eabd</t>
  </si>
  <si>
    <t>https://sf6-cdn-tos.douyinstatic.com/obj/tos-cn-ve-2774/886488823e4d448e9cefef2df680d397</t>
  </si>
  <si>
    <t>https://sf3-cdn-tos.douyinstatic.com/obj/tos-cn-ve-2774/72576d4b2d794e31b20cf8d83cbd76d2</t>
  </si>
  <si>
    <t>https://sf3-cdn-tos.douyinstatic.com/obj/tos-cn-ve-2774/f8ec8ab99e604a0184efc6a57d00a3bf</t>
  </si>
  <si>
    <t>https://sf6-cdn-tos.douyinstatic.com/obj/ies-music/1636024784087051.mp3</t>
  </si>
  <si>
    <t>https://sf6-cdn-tos.douyinstatic.com/obj/tos-cn-ve-2774/d7a44fafc35c4f6f831ac596d739df9a</t>
  </si>
  <si>
    <t>https://sf3-cdn-tos.douyinstatic.com/obj/tos-cn-ve-2774/0c0cf138a135484981f6d9543b593d1b</t>
  </si>
  <si>
    <t>https://sf3-cdn-tos.douyinstatic.com/obj/tos-cn-ve-2774/ae1d312f7d6f48f1a23a8aa4741341cd</t>
  </si>
  <si>
    <t>https://sf3-cdn-tos.douyinstatic.com/obj/tos-cn-ve-2774/f3bd658503db4eb0a89e3cfa23e156e8</t>
  </si>
  <si>
    <t>https://sf3-cdn-tos.douyinstatic.com/obj/tos-cn-ve-2774/3a686e619fd64eeb9f50fbde3aea4421</t>
  </si>
  <si>
    <t>https://sf3-cdn-tos.douyinstatic.com/obj/tos-cn-ve-2774/124322f5679541b594e4deac8fb895c3</t>
  </si>
  <si>
    <t>https://sf6-cdn-tos.douyinstatic.com/obj/tos-cn-ve-2774/5c998c472c3542b8bc79986c58b90d46</t>
  </si>
  <si>
    <t>https://sf3-cdn-tos.douyinstatic.com/obj/tos-cn-ve-2774/180f621a7477456e92dd5ba95c55f97d</t>
  </si>
  <si>
    <t>https://sf3-cdn-tos.douyinstatic.com/obj/tos-cn-ve-2774/c30a37dcd4ba4fbc9248b3ca10c894d0</t>
  </si>
  <si>
    <t>https://sf3-cdn-tos.douyinstatic.com/obj/ies-music/1661414507225117.mp3</t>
  </si>
  <si>
    <t>https://sf6-cdn-tos.douyinstatic.com/obj/ies-music/7015227478742518558.mp3</t>
  </si>
  <si>
    <t>https://sf6-cdn-tos.douyinstatic.com/obj/tos-cn-ve-2774/d3f7017d9f88494ca207c3c9276d15a8</t>
  </si>
  <si>
    <t>https://sf3-cdn-tos.douyinstatic.com/obj/tos-cn-ve-2774/bc4ec2ff1cf74d35a7a35ca4fe6f7cc9</t>
  </si>
  <si>
    <t>https://sf6-cdn-tos.douyinstatic.com/obj/tos-cn-ve-2774/9f9863bfaf804801949218f75b85ff58</t>
  </si>
  <si>
    <t>https://sf3-cdn-tos.douyinstatic.com/obj/tos-cn-ve-2774/e6d6eed03de74c01add9fb6f1fbd040f</t>
  </si>
  <si>
    <t>https://sf3-cdn-tos.douyinstatic.com/obj/tos-cn-ve-2774/7bf72e8c088b4ed29299c0c9b5fc9dbe</t>
  </si>
  <si>
    <t>https://sf6-cdn-tos.douyinstatic.com/obj/tos-cn-ve-2774/c2d3a0e36f8b4e93a8bdb44f5a518377</t>
  </si>
  <si>
    <t>https://sf6-cdn-tos.douyinstatic.com/obj/tos-cn-ve-2774/4f642bf003a54dd1b69735ae7e1814a5</t>
  </si>
  <si>
    <t>https://sf3-cdn-tos.douyinstatic.com/obj/tos-cn-ve-2774/08d3db1b26714ad788caa3bcd918d341</t>
  </si>
  <si>
    <t>https://sf6-cdn-tos.douyinstatic.com/obj/tos-cn-ve-2774/31d56ed8b1324e5e9e64b7912e65dd11</t>
  </si>
  <si>
    <t>https://sf3-cdn-tos.douyinstatic.com/obj/tos-cn-ve-2774/59c5d76d2c2a48fb955c062eef855e2d</t>
  </si>
  <si>
    <t>https://sf6-cdn-tos.douyinstatic.com/obj/ies-music/7022203075171814181.mp3</t>
  </si>
  <si>
    <t>https://sf3-cdn-tos.douyinstatic.com/obj/ies-music/6991799331749710603.mp3</t>
  </si>
  <si>
    <t>https://sf3-cdn-tos.douyinstatic.com/obj/ies-music/7021744961251019533.mp3</t>
  </si>
  <si>
    <t>https://sf6-cdn-tos.douyinstatic.com/obj/tos-cn-ve-2774/3b4c827b38a04085b1883645f69b3ad3</t>
  </si>
  <si>
    <t>https://sf3-cdn-tos.douyinstatic.com/obj/tos-cn-ve-2774/88b4cbcefaa6479491ad529111860333</t>
  </si>
  <si>
    <t>https://sf3-cdn-tos.douyinstatic.com/obj/ies-music/6988778929364732709.mp3</t>
  </si>
  <si>
    <t>https://sf6-cdn-tos.douyinstatic.com/obj/tos-cn-ve-2774/68a71312dce54b258297e2d39e0a03e0</t>
  </si>
  <si>
    <t>https://sf3-cdn-tos.douyinstatic.com/obj/tos-cn-ve-2774/86e44af0be064ea2a6094efc16f1e6bd</t>
  </si>
  <si>
    <t>https://sf6-cdn-tos.douyinstatic.com/obj/tos-cn-ve-2774/ff81512a3c7a4522880819953db84130</t>
  </si>
  <si>
    <t>https://sf6-cdn-tos.douyinstatic.com/obj/tos-cn-ve-2774/ad1085f48489441c821859a314b13a26</t>
  </si>
  <si>
    <t>https://sf3-cdn-tos.douyinstatic.com/obj/tos-cn-ve-2774/38846cb7ba0b4e76abd0ba395581310a</t>
  </si>
  <si>
    <t>https://sf3-cdn-tos.douyinstatic.com/obj/tos-cn-ve-2774/2fa957038f9f4e3f87c494fbe62174c0</t>
  </si>
  <si>
    <t>https://sf3-cdn-tos.douyinstatic.com/obj/tos-cn-ve-2774/a4cbc6e1c9c347f987e0bb9e786871cf</t>
  </si>
  <si>
    <t>https://sf6-cdn-tos.douyinstatic.com/obj/tos-cn-ve-2774/073e2ec724f7410e8bfca21d2d4f7c97</t>
  </si>
  <si>
    <t>https://sf3-cdn-tos.douyinstatic.com/obj/tos-cn-ve-2774/71025f8c076d465eb1c52ede74c157b1</t>
  </si>
  <si>
    <t>https://sf6-cdn-tos.douyinstatic.com/obj/tos-cn-ve-2774/4ef101801d53433a8d14459975255305</t>
  </si>
  <si>
    <t>https://sf3-cdn-tos.douyinstatic.com/obj/tos-cn-ve-2774/bff4f1562afc44bda222a4035ded9693</t>
  </si>
  <si>
    <t>https://sf3-cdn-tos.douyinstatic.com/obj/ies-music/7021387415705127711.mp3</t>
  </si>
  <si>
    <t>https://sf3-cdn-tos.douyinstatic.com/obj/tos-cn-ve-2774/eec0348266994db5912403e9a703e09f</t>
  </si>
  <si>
    <t>https://sf6-cdn-tos.douyinstatic.com/obj/tos-cn-ve-2774/40a58529dfa74d2290ac18706f19c1aa</t>
  </si>
  <si>
    <t>https://sf3-cdn-tos.douyinstatic.com/obj/tos-cn-ve-2774/00aeff00325b4a59ab9cfc2a93cb881a</t>
  </si>
  <si>
    <t>https://sf3-cdn-tos.douyinstatic.com/obj/tos-cn-ve-2774/ce801739fd4b487187b71d96df80adf6</t>
  </si>
  <si>
    <t>https://sf3-cdn-tos.douyinstatic.com/obj/tos-cn-ve-2774/8dcb956998234383b83e16fccfd098c2</t>
  </si>
  <si>
    <t>https://sf6-cdn-tos.douyinstatic.com/obj/tos-cn-ve-2774/b6b105672e1a409ea692824b627fb9b6</t>
  </si>
  <si>
    <t>https://sf3-cdn-tos.douyinstatic.com/obj/tos-cn-ve-2774/d13be9f87cea4b60b5063ed6b71e255f</t>
  </si>
  <si>
    <t>https://sf6-cdn-tos.douyinstatic.com/obj/tos-cn-ve-2774/0d1a6b330cf84ad39b8cf600a2849fbc</t>
  </si>
  <si>
    <t>https://sf3-cdn-tos.douyinstatic.com/obj/tos-cn-ve-2774/2d22d08d14c8426e9a71781a909005c7</t>
  </si>
  <si>
    <t>https://sf3-cdn-tos.douyinstatic.com/obj/tos-cn-ve-2774/0b6aac15a4af4d62b7eea5ccd18a71fa</t>
  </si>
  <si>
    <t>https://sf3-cdn-tos.douyinstatic.com/obj/tos-cn-ve-2774/b0115ae0f7054ae3bb7da697f7f47424</t>
  </si>
  <si>
    <t>https://sf3-cdn-tos.douyinstatic.com/obj/tos-cn-ve-2774/7e64471d938a44df90ac3b879b24bae4</t>
  </si>
  <si>
    <t>https://sf3-cdn-tos.douyinstatic.com/obj/tos-cn-ve-2774/ab862cf38ca147a6914d2b2816cf8037</t>
  </si>
  <si>
    <t>https://sf6-cdn-tos.douyinstatic.com/obj/tos-cn-ve-2774/e407dca6129b460b98d7a85ae7df5bdc</t>
  </si>
  <si>
    <t>https://sf6-cdn-tos.douyinstatic.com/obj/tos-cn-ve-2774/ba9e81b001404bf799a3fc290cdbdd3e</t>
  </si>
  <si>
    <t>https://sf3-cdn-tos.douyinstatic.com/obj/tos-cn-ve-2774/3004feba201041c4a11b3ad9f61ff6cd</t>
  </si>
  <si>
    <t>https://sf6-cdn-tos.douyinstatic.com/obj/tos-cn-ve-2774/fbd1ec14a24a488baca9e96403ffcf78</t>
  </si>
  <si>
    <t>https://sf6-cdn-tos.douyinstatic.com/obj/tos-cn-ve-2774/c0929f49424a4d518f909b28e00a3c15</t>
  </si>
  <si>
    <t>https://sf6-cdn-tos.douyinstatic.com/obj/ies-music/1655787278351380.mp3</t>
  </si>
  <si>
    <t>https://sf3-cdn-tos.douyinstatic.com/obj/tos-cn-ve-2774/cd29a9dd83664524b056312707bcfe34</t>
  </si>
  <si>
    <t>https://sf3-cdn-tos.douyinstatic.com/obj/tos-cn-ve-2774/60f7b593205843d6814117959efd6bf5</t>
  </si>
  <si>
    <t>https://sf6-cdn-tos.douyinstatic.com/obj/tos-cn-ve-2774/89511a79f0364a74812864bb6c5253fd</t>
  </si>
  <si>
    <t>https://sf3-cdn-tos.douyinstatic.com/obj/tos-cn-ve-2774/391a791c6ed84436be6875889334d18f</t>
  </si>
  <si>
    <t>https://sf6-cdn-tos.douyinstatic.com/obj/tos-cn-ve-2774/3cd1d17a500d4571910b1a6d8e377393</t>
  </si>
  <si>
    <t>https://sf3-cdn-tos.douyinstatic.com/obj/tos-cn-ve-2774/a122e2b91e384cab8082633cf0b496db</t>
  </si>
  <si>
    <t>https://sf6-cdn-tos.douyinstatic.com/obj/tos-cn-ve-2774/cf7c9471963c48cba166615a6485087a</t>
  </si>
  <si>
    <t>https://sf3-cdn-tos.douyinstatic.com/obj/tos-cn-ve-2774/10ac06a25a35464695bfc27183138b16</t>
  </si>
  <si>
    <t>https://sf6-cdn-tos.douyinstatic.com/obj/tos-cn-ve-2774/c7355ca3372f4b9b86a5c3a787878c2d</t>
  </si>
  <si>
    <t>https://sf6-cdn-tos.douyinstatic.com/obj/ies-music/7022235685520296708.mp3</t>
  </si>
  <si>
    <t>https://sf3-cdn-tos.douyinstatic.com/obj/tos-cn-ve-2774/26546fd50e09451798edff2ca9dd4cca</t>
  </si>
  <si>
    <t>https://sf6-cdn-tos.douyinstatic.com/obj/tos-cn-ve-2774/5f7009bb5fb04eb5bec96ee9036b0f1b</t>
  </si>
  <si>
    <t>https://sf3-cdn-tos.douyinstatic.com/obj/tos-cn-ve-2774/63865014b13f43f7860ac0c7996dcfb1</t>
  </si>
  <si>
    <t>https://sf6-cdn-tos.douyinstatic.com/obj/tos-cn-ve-2774/5ccbf096a45e4f26bbfa7ae6447e61cc</t>
  </si>
  <si>
    <t>https://sf3-cdn-tos.douyinstatic.com/obj/tos-cn-ve-2774/d0ae5e04307f49afa00c0d85d7e97e24</t>
  </si>
  <si>
    <t>https://sf3-cdn-tos.douyinstatic.com/obj/tos-cn-ve-2774/061f8d0233254ed69ec366e4757ae548</t>
  </si>
  <si>
    <t>https://sf3-cdn-tos.douyinstatic.com/obj/tos-cn-ve-2774/f4b8b678300647929704e1256599e9d8</t>
  </si>
  <si>
    <t>https://sf3-cdn-tos.douyinstatic.com/obj/tos-cn-ve-2774/75e68bd0954a49d694cccff68b695aa6</t>
  </si>
  <si>
    <t>https://sf6-cdn-tos.douyinstatic.com/obj/tos-cn-ve-2774/1c12d9473597441e8b90c8da16cb8ea6</t>
  </si>
  <si>
    <t>https://sf3-cdn-tos.douyinstatic.com/obj/tos-cn-ve-2774/e1165b3f96ce48dab204926426e8a77d</t>
  </si>
  <si>
    <t>https://sf6-cdn-tos.douyinstatic.com/obj/tos-cn-ve-2774/9326a7ebb536416aab09f5b11bf42d7b</t>
  </si>
  <si>
    <t>https://sf6-cdn-tos.douyinstatic.com/obj/tos-cn-ve-2774/da485e21c78e4dcb9d0bdb4cef059692</t>
  </si>
  <si>
    <t>https://sf6-cdn-tos.douyinstatic.com/obj/ies-music/7014768449138346785.mp3</t>
  </si>
  <si>
    <t>https://sf6-cdn-tos.douyinstatic.com/obj/tos-cn-ve-2774/0b4d979137e240d6b5ab7f89b6dbe04a</t>
  </si>
  <si>
    <t>https://sf3-cdn-tos.douyinstatic.com/obj/tos-cn-ve-2774/9cb55d9a91614b51be0135ce5e2fe99e</t>
  </si>
  <si>
    <t>https://sf6-cdn-tos.douyinstatic.com/obj/tos-cn-ve-2774/436795bd6804431eb644d4bf3d91e436</t>
  </si>
  <si>
    <t>https://sf3-cdn-tos.douyinstatic.com/obj/tos-cn-ve-2774/284328dbf23e478a97e7ced2a8d64890</t>
  </si>
  <si>
    <t>https://sf6-cdn-tos.douyinstatic.com/obj/tos-cn-ve-2774/c52c184184dd46f58cb81ad3fe6b1308</t>
  </si>
  <si>
    <t>https://sf3-cdn-tos.douyinstatic.com/obj/tos-cn-ve-2774/48ad1529a3b24d65ade437cdb0e382af</t>
  </si>
  <si>
    <t>https://sf6-cdn-tos.douyinstatic.com/obj/ies-music/7020003919627897608.mp3</t>
  </si>
  <si>
    <t>https://sf6-cdn-tos.douyinstatic.com/obj/tos-cn-ve-2774/07d1286bcfcd4b59abbdcd67e3932689</t>
  </si>
  <si>
    <t>https://sf3-cdn-tos.douyinstatic.com/obj/tos-cn-ve-2774/976cae1436f3447bb5504f5f3e026482</t>
  </si>
  <si>
    <t>https://sf6-cdn-tos.douyinstatic.com/obj/tos-cn-ve-2774/8d1cdc5a594f4a41b8bf14a048bb2dc1</t>
  </si>
  <si>
    <t>https://sf6-cdn-tos.douyinstatic.com/obj/tos-cn-ve-2774/b9bf6d098af54a0ca294e7eba9ec7b5c</t>
  </si>
  <si>
    <t>https://sf6-cdn-tos.douyinstatic.com/obj/tos-cn-ve-2774/8336e52d9cce40759c3340d2095a867e</t>
  </si>
  <si>
    <t>https://sf6-cdn-tos.douyinstatic.com/obj/tos-cn-ve-2774/41bde769eb0840bc8ae79fd1066b6360</t>
  </si>
  <si>
    <t>https://sf3-cdn-tos.douyinstatic.com/obj/tos-cn-ve-2774/7c0cac61689a4fe58de386dfa1139e7e</t>
  </si>
  <si>
    <t>https://sf6-cdn-tos.douyinstatic.com/obj/tos-cn-ve-2774/e545ca7dc2544d9ba314bdbdc0364d56</t>
  </si>
  <si>
    <t>https://sf3-cdn-tos.douyinstatic.com/obj/tos-cn-ve-2774/57b1aea948ec4a8a8afab7be1a660949</t>
  </si>
  <si>
    <t>https://sf6-cdn-tos.douyinstatic.com/obj/tos-cn-ve-2774/316711d939d64314bb7f013fd050fb02</t>
  </si>
  <si>
    <t>https://sf6-cdn-tos.douyinstatic.com/obj/tos-cn-ve-2774/50667e52afef41ac908cfa15e50da2f0</t>
  </si>
  <si>
    <t>https://sf6-cdn-tos.douyinstatic.com/obj/tos-cn-ve-2774/835d4a4f235e4989b120562501f733f6</t>
  </si>
  <si>
    <t>https://sf6-cdn-tos.douyinstatic.com/obj/tos-cn-ve-2774/7fedb4ba2b214568b2d496c8ace403fe</t>
  </si>
  <si>
    <t>https://sf3-cdn-tos.douyinstatic.com/obj/tos-cn-ve-2774/970f2877ae614366b82462bd2a0eed8d</t>
  </si>
  <si>
    <t>https://sf3-cdn-tos.douyinstatic.com/obj/tos-cn-ve-2774/b1fa21108f464163ae64f2063a164dba</t>
  </si>
  <si>
    <t>https://sf6-cdn-tos.douyinstatic.com/obj/tos-cn-ve-2774/55e183ed5ec84c7b8f3be47a31c5462f</t>
  </si>
  <si>
    <t>https://sf3-cdn-tos.douyinstatic.com/obj/tos-cn-ve-2774/6716e4bebe1746c7835410966917c20a</t>
  </si>
  <si>
    <t>https://sf6-cdn-tos.douyinstatic.com/obj/tos-cn-ve-2774/aff5a4bdbedc4b558c89be43fb6ff7a5</t>
  </si>
  <si>
    <t>https://sf6-cdn-tos.douyinstatic.com/obj/tos-cn-ve-2774/f8be0aaf511c43b293a09f37e919c4ec</t>
  </si>
  <si>
    <t>https://sf3-cdn-tos.douyinstatic.com/obj/tos-cn-ve-2774/55a697c69bc6423da662a8711bb129df</t>
  </si>
  <si>
    <t>https://sf3-cdn-tos.douyinstatic.com/obj/tos-cn-ve-2774/c04006c4a53643b7bef988b7387dfa22</t>
  </si>
  <si>
    <t>https://sf3-cdn-tos.douyinstatic.com/obj/tos-cn-ve-2774/1a7e7d99ef114b2b946c548172a8a227</t>
  </si>
  <si>
    <t>https://sf3-cdn-tos.douyinstatic.com/obj/tos-cn-ve-2774/4601000109284021a58ce205e56cd24e</t>
  </si>
  <si>
    <t>https://sf3-cdn-tos.douyinstatic.com/obj/ies-music/7025103223203564319.mp3</t>
  </si>
  <si>
    <t>https://sf3-cdn-tos.douyinstatic.com/obj/ies-music/7019268643343059719.mp3</t>
  </si>
  <si>
    <t>https://sf3-cdn-tos.douyinstatic.com/obj/tos-cn-ve-2774/c98e9c9d33c9487882ea6aec30121f73</t>
  </si>
  <si>
    <t>https://sf6-cdn-tos.douyinstatic.com/obj/ies-music/7025540522421111582.mp3</t>
  </si>
  <si>
    <t>https://sf3-cdn-tos.douyinstatic.com/obj/tos-cn-ve-2774/888f9fd0080f4caabf90cf0b05ab4c3d</t>
  </si>
  <si>
    <t>https://sf6-cdn-tos.douyinstatic.com/obj/tos-cn-ve-2774/bc2288fe7b664617a6e11a9d13ad820f</t>
  </si>
  <si>
    <t>https://sf3-cdn-tos.douyinstatic.com/obj/ies-music/7025206847766678311.mp3</t>
  </si>
  <si>
    <t>https://sf3-cdn-tos.douyinstatic.com/obj/tos-cn-ve-2774/f9e3beb0151a44b2938b9e7ce5af4d15</t>
  </si>
  <si>
    <t>https://sf3-cdn-tos.douyinstatic.com/obj/tos-cn-ve-2774/cea497f7f7e84a4d98e2cf8467f8bfe2</t>
  </si>
  <si>
    <t>https://sf3-cdn-tos.douyinstatic.com/obj/tos-cn-ve-2774/86b57db1d6044dd4a8b9cefce2457d5b</t>
  </si>
  <si>
    <t>https://sf3-cdn-tos.douyinstatic.com/obj/tos-cn-ve-2774/edd88ce8445841c89f1a8aaa433854a0</t>
  </si>
  <si>
    <t>https://sf3-cdn-tos.douyinstatic.com/obj/tos-cn-ve-2774/67d7ba37d55f4f43bd8bfddfab3d0d8f</t>
  </si>
  <si>
    <t>https://sf6-cdn-tos.douyinstatic.com/obj/tos-cn-ve-2774/7d66dbbdfd6e4432a8819482a03533ad</t>
  </si>
  <si>
    <t>https://sf6-cdn-tos.douyinstatic.com/obj/tos-cn-ve-2774/b32a865252a142c79f3c82057b85dfd6</t>
  </si>
  <si>
    <t>https://sf3-cdn-tos.douyinstatic.com/obj/tos-cn-ve-2774/bf041f57450741eeadfb7107e4508e42</t>
  </si>
  <si>
    <t>https://sf3-cdn-tos.douyinstatic.com/obj/tos-cn-ve-2774/217c4ae2426945dbbb7acf2425956e90</t>
  </si>
  <si>
    <t>https://sf3-cdn-tos.douyinstatic.com/obj/tos-cn-ve-2774/18db579f0fec489cbe76779ddf397418</t>
  </si>
  <si>
    <t>https://sf6-cdn-tos.douyinstatic.com/obj/ies-music/7024775869092694815.mp3</t>
  </si>
  <si>
    <t>https://sf6-cdn-tos.douyinstatic.com/obj/tos-cn-ve-2774/b52ba52ef69247268c3fdd07b96b601a</t>
  </si>
  <si>
    <t>https://sf3-cdn-tos.douyinstatic.com/obj/tos-cn-ve-2774/455e4143af99486ca7f243ddd03dfb4d</t>
  </si>
  <si>
    <t>https://sf3-cdn-tos.douyinstatic.com/obj/tos-cn-ve-2774/ba9269eee8dc4aba86287222ad00bcd0</t>
  </si>
  <si>
    <t>https://sf3-cdn-tos.douyinstatic.com/obj/tos-cn-ve-2774/d910bd8bafd34900aeb5682e3d0a4095</t>
  </si>
  <si>
    <t>https://sf3-cdn-tos.douyinstatic.com/obj/tos-cn-ve-2774/e13bc83f9db14999929d6a632ab33600</t>
  </si>
  <si>
    <t>https://sf3-cdn-tos.douyinstatic.com/obj/tos-cn-ve-2774/769a2b65559846179174244602db36f8</t>
  </si>
  <si>
    <t>https://sf3-cdn-tos.douyinstatic.com/obj/tos-cn-ve-2774/1e25c4b1b41c4b8f935742ab416ec580</t>
  </si>
  <si>
    <t>https://sf3-cdn-tos.douyinstatic.com/obj/tos-cn-ve-2774/30d3848d829f470a82547c6b5d89637c</t>
  </si>
  <si>
    <t>https://sf6-cdn-tos.douyinstatic.com/obj/tos-cn-ve-2774/2a5a4a920a5d4b5d9a517292c3c2ce2e</t>
  </si>
  <si>
    <t>https://sf6-cdn-tos.douyinstatic.com/obj/tos-cn-ve-2774/2f7cc94c08974e68b407546f6df0438c</t>
  </si>
  <si>
    <t>https://sf3-cdn-tos.douyinstatic.com/obj/tos-cn-ve-2774/c9cc0015d63648a883cfa23323ee16c6</t>
  </si>
  <si>
    <t>https://sf6-cdn-tos.douyinstatic.com/obj/tos-cn-ve-2774/1d19f40cf31e4c33ad9c89dfd3abd043</t>
  </si>
  <si>
    <t>https://sf3-cdn-tos.douyinstatic.com/obj/tos-cn-ve-2774/15af420ac62b406588f0efcb1b416beb</t>
  </si>
  <si>
    <t>https://sf6-cdn-tos.douyinstatic.com/obj/tos-cn-ve-2774/5230fb6123d544c888a6773c2007c823</t>
  </si>
  <si>
    <t>https://sf3-cdn-tos.douyinstatic.com/obj/tos-cn-ve-2774/3e655dc67abb496a9fd5c987dcee9681</t>
  </si>
  <si>
    <t>https://sf3-cdn-tos.douyinstatic.com/obj/tos-cn-ve-2774/167965c2e20f408f801755a9c7cb5b8c</t>
  </si>
  <si>
    <t>https://sf6-cdn-tos.douyinstatic.com/obj/tos-cn-ve-2774/154f3f2c66a3492c91f8f053bc929190</t>
  </si>
  <si>
    <t>https://sf6-cdn-tos.douyinstatic.com/obj/tos-cn-ve-2774/3b53eb1e5db241b6849e56104809dd2c</t>
  </si>
  <si>
    <t>https://sf6-cdn-tos.douyinstatic.com/obj/tos-cn-ve-2774/59b7cab4e4c748aabf61b4e2e9bac62c</t>
  </si>
  <si>
    <t>https://sf6-cdn-tos.douyinstatic.com/obj/tos-cn-ve-2774/43035b5f45764cb8b9ed8480a382501a</t>
  </si>
  <si>
    <t>https://sf3-cdn-tos.douyinstatic.com/obj/tos-cn-ve-2774/f2fdace67daa4e59bd069492db9054e7</t>
  </si>
  <si>
    <t>https://sf3-cdn-tos.douyinstatic.com/obj/tos-cn-ve-2774/e21ce515c2fe44f8bde4dfd9699a2f60</t>
  </si>
  <si>
    <t>https://sf3-cdn-tos.douyinstatic.com/obj/tos-cn-ve-2774/888a0ef891d544deae303327a7a146ae</t>
  </si>
  <si>
    <t>https://sf3-cdn-tos.douyinstatic.com/obj/ies-music/6913738712815766279.mp3</t>
  </si>
  <si>
    <t>https://sf3-cdn-tos.douyinstatic.com/obj/tos-cn-ve-2774/3af2257d50974046867e029650a2377d</t>
  </si>
  <si>
    <t>https://sf6-cdn-tos.douyinstatic.com/obj/mosaic-legacy/937a0002a036cba9b1e7</t>
  </si>
  <si>
    <t>https://sf6-cdn-tos.douyinstatic.com/obj/tos-cn-ve-2774/2b17a43a813a4804aae57e8e69df542a</t>
  </si>
  <si>
    <t>https://sf6-cdn-tos.douyinstatic.com/obj/tos-cn-ve-2774/f30a504e9b9f4d869c10d169c2813c08</t>
  </si>
  <si>
    <t>https://sf6-cdn-tos.douyinstatic.com/obj/tos-cn-ve-2774/68031334b8594f6581dc0137a272d7a3</t>
  </si>
  <si>
    <t>https://sf3-cdn-tos.douyinstatic.com/obj/tos-cn-ve-2774/48cd8d7174b14514b0cdd1b3471f5297</t>
  </si>
  <si>
    <t>https://sf3-cdn-tos.douyinstatic.com/obj/tos-cn-ve-2774/613fd9dde1fe4d72b64414ad6060031f</t>
  </si>
  <si>
    <t>https://sf3-cdn-tos.douyinstatic.com/obj/tos-cn-ve-2774/cbdf318a5ca74538a5c31831d76e5376</t>
  </si>
  <si>
    <t>https://sf3-cdn-tos.douyinstatic.com/obj/tos-cn-ve-2774/5a6a584d126b44e9be5a6b23f6eb6c08</t>
  </si>
  <si>
    <t>https://sf3-cdn-tos.douyinstatic.com/obj/ies-music/6988244318771596069.mp3</t>
  </si>
  <si>
    <t>https://sf3-cdn-tos.douyinstatic.com/obj/tos-cn-ve-2774/c45c67cc12f740438cfc0b8dee8ec491</t>
  </si>
  <si>
    <t>https://sf3-cdn-tos.douyinstatic.com/obj/tos-cn-ve-2774/28db4f6a55604bb4be8be3be42bdd4e2</t>
  </si>
  <si>
    <t>https://sf6-cdn-tos.douyinstatic.com/obj/tos-cn-ve-2774/b26b967b04884832828336c0cab29276</t>
  </si>
  <si>
    <t>https://sf6-cdn-tos.douyinstatic.com/obj/tos-cn-ve-2774/68a60d56f60943f89c8115714bd9b1f6</t>
  </si>
  <si>
    <t>https://sf3-cdn-tos.douyinstatic.com/obj/tos-cn-ve-2774/89279c8902a440e59311a827ea988ceb</t>
  </si>
  <si>
    <t>https://sf6-cdn-tos.douyinstatic.com/obj/ies-music/145e5e2d032ea67d348cb677221a4895.wav</t>
  </si>
  <si>
    <t>https://sf6-cdn-tos.douyinstatic.com/obj/tos-cn-ve-2774/b5de3050c07649029b3a23e38b0047c3</t>
  </si>
  <si>
    <t>https://sf3-cdn-tos.douyinstatic.com/obj/tos-cn-ve-2774/941f1a52942b4e74aeda5e45c14b12f4</t>
  </si>
  <si>
    <t>https://sf3-cdn-tos.douyinstatic.com/obj/tos-cn-ve-2774/714bf8394e8e4ad9ad9a4a8b84c75eb3</t>
  </si>
  <si>
    <t>https://sf6-cdn-tos.douyinstatic.com/obj/tos-cn-ve-2774/0255951a7d0e496a9f9b698b46f5ecf0</t>
  </si>
  <si>
    <t>https://sf6-cdn-tos.douyinstatic.com/obj/tos-cn-ve-2774/c70fd79e3eb54288aff9895abcaf87b0</t>
  </si>
  <si>
    <t>https://sf3-cdn-tos.douyinstatic.com/obj/tos-cn-ve-2774/d18fa1eab7d44ba788f36f60347bd28a</t>
  </si>
  <si>
    <t>https://sf3-cdn-tos.douyinstatic.com/obj/tos-cn-ve-2774/a61919f6284d4cd99d1e52ba0f4677e2</t>
  </si>
  <si>
    <t>https://sf6-cdn-tos.douyinstatic.com/obj/tos-cn-ve-2774/050eb8df9fc84c8ca27bff9e0819454e</t>
  </si>
  <si>
    <t>https://sf3-cdn-tos.douyinstatic.com/obj/tos-cn-ve-2774/583b280fb4df454abfca0167ec9106e1</t>
  </si>
  <si>
    <t>https://sf6-cdn-tos.douyinstatic.com/obj/tos-cn-ve-2774/c81d04ed30b84f58825d896d07b61be3</t>
  </si>
  <si>
    <t>https://sf6-cdn-tos.douyinstatic.com/obj/tos-cn-ve-2774/8104079720ca4e178f0bf53ada8cb60b</t>
  </si>
  <si>
    <t>https://sf3-cdn-tos.douyinstatic.com/obj/tos-cn-ve-2774/fb3bfe0ee1c84fad8908780c49682b7f</t>
  </si>
  <si>
    <t>https://sf6-cdn-tos.douyinstatic.com/obj/tos-cn-ve-2774/8187f179504440d789ca33558378cdb8</t>
  </si>
  <si>
    <t>https://sf6-cdn-tos.douyinstatic.com/obj/tos-cn-ve-2774/899df93533fa4771849661a31c88e8c3</t>
  </si>
  <si>
    <t>https://sf3-cdn-tos.douyinstatic.com/obj/ies-music/7025537651373542152.mp3</t>
  </si>
  <si>
    <t>https://sf3-cdn-tos.douyinstatic.com/obj/tos-cn-ve-2774/33874fe78f184deab06aca2c81f05ef5</t>
  </si>
  <si>
    <t>https://sf3-cdn-tos.douyinstatic.com/obj/tos-cn-ve-2774/ba03f0026122461aa4cbd87297d3a8b6</t>
  </si>
  <si>
    <t>https://sf3-cdn-tos.douyinstatic.com/obj/tos-cn-ve-2774/6a65a749415e47988b83c0968476d343</t>
  </si>
  <si>
    <t>https://sf6-cdn-tos.douyinstatic.com/obj/tos-cn-ve-2774/12abf7758c4f4aeda49b2eced50cbbbc</t>
  </si>
  <si>
    <t>https://sf3-cdn-tos.douyinstatic.com/obj/tos-cn-ve-2774/9c8fc5a14d384439b2a19fa4023fb4f7</t>
  </si>
  <si>
    <t>https://sf6-cdn-tos.douyinstatic.com/obj/tos-cn-ve-2774/7e3f03f198844a15b18b59dd2a23ad1a</t>
  </si>
  <si>
    <t>https://sf3-cdn-tos.douyinstatic.com/obj/tos-cn-ve-2774/60cdd1ed307843ea94fea933f6a8fc4a</t>
  </si>
  <si>
    <t>https://sf3-cdn-tos.douyinstatic.com/obj/tos-cn-ve-2774/a67e522d03134031ab1777d16761bb51</t>
  </si>
  <si>
    <t>https://sf6-cdn-tos.douyinstatic.com/obj/tos-cn-ve-2774/68284dcb5f8c44e7be8d0715e9eb3595</t>
  </si>
  <si>
    <t>https://sf3-cdn-tos.douyinstatic.com/obj/tos-cn-ve-2774/e8be1f88ab8e406e911712d16b3f3544</t>
  </si>
  <si>
    <t>https://sf3-cdn-tos.douyinstatic.com/obj/tos-cn-ve-2774/39f791e47ddf42268af6f2fa0fd6dac2</t>
  </si>
  <si>
    <t>https://sf3-cdn-tos.douyinstatic.com/obj/tos-cn-ve-2774/0bd1cf4112df4fe0b441dd8d61f82946</t>
  </si>
  <si>
    <t>https://sf3-cdn-tos.douyinstatic.com/obj/tos-cn-ve-2774/27e0cf2597824c239fb469c0bf53a60c</t>
  </si>
  <si>
    <t>https://sf6-cdn-tos.douyinstatic.com/obj/ies-music/7026642616888380174.mp3</t>
  </si>
  <si>
    <t>https://sf6-cdn-tos.douyinstatic.com/obj/tos-cn-ve-2774/af4d8617654d4f66927ac86d8f291225</t>
  </si>
  <si>
    <t>https://sf6-cdn-tos.douyinstatic.com/obj/tos-cn-ve-2774/cc75c7dcf8684caf964f48a724927236</t>
  </si>
  <si>
    <t>https://sf3-cdn-tos.douyinstatic.com/obj/tos-cn-ve-2774/5571d3c6f3454932aecbb03fad2bf504</t>
  </si>
  <si>
    <t>https://sf6-cdn-tos.douyinstatic.com/obj/tos-cn-ve-2774/b7897b4215be44b29e9514dfaed8fc78</t>
  </si>
  <si>
    <t>https://sf6-cdn-tos.douyinstatic.com/obj/ies-music/7028086139756383013.mp3</t>
  </si>
  <si>
    <t>https://sf3-cdn-tos.douyinstatic.com/obj/tos-cn-ve-2774/eda613eb5f8e4610ad56d47e5bb6e8b4</t>
  </si>
  <si>
    <t>https://sf6-cdn-tos.douyinstatic.com/obj/tos-cn-ve-2774/11a9aed3f42c4353b9f1df460dd2d1fa</t>
  </si>
  <si>
    <t>https://sf3-cdn-tos.douyinstatic.com/obj/tos-cn-ve-2774/b8a46ea5b749417285c2211c1af36d2d</t>
  </si>
  <si>
    <t>https://sf3-cdn-tos.douyinstatic.com/obj/ies-music/7027411563384408845.mp3</t>
  </si>
  <si>
    <t>https://sf6-cdn-tos.douyinstatic.com/obj/ies-music/7028532920671341349.mp3</t>
  </si>
  <si>
    <t>https://sf3-cdn-tos.douyinstatic.com/obj/tos-cn-ve-2774/babd3a98854c405d92ab822b716201ab</t>
  </si>
  <si>
    <t>https://sf3-cdn-tos.douyinstatic.com/obj/tos-cn-ve-2774/9748ed0bffba4148a02a0cd738f7651e</t>
  </si>
  <si>
    <t>https://sf3-cdn-tos.douyinstatic.com/obj/tos-cn-ve-2774/b73492b5cf8144f3881a42ae15c8c15c</t>
  </si>
  <si>
    <t>https://sf6-cdn-tos.douyinstatic.com/obj/tos-cn-ve-2774/65bd12324bac4140b13a0b3b20817628</t>
  </si>
  <si>
    <t>https://sf3-cdn-tos.douyinstatic.com/obj/tos-cn-ve-2774/1cb866d7e1354e5295456b1a4b374b9a</t>
  </si>
  <si>
    <t>https://sf6-cdn-tos.douyinstatic.com/obj/tos-cn-ve-2774/834fd75674c24bcc8bc17a8dd0e87ac8</t>
  </si>
  <si>
    <t>https://sf6-cdn-tos.douyinstatic.com/obj/tos-cn-ve-2774/ff949a451a1d40f39a7759e211106e9c</t>
  </si>
  <si>
    <t>https://sf6-cdn-tos.douyinstatic.com/obj/tos-cn-ve-2774/81c0b4773ed14003b8f171131b4c9bbc</t>
  </si>
  <si>
    <t>https://sf3-cdn-tos.douyinstatic.com/obj/tos-cn-ve-2774/b092ea0cc3734d21a2f75b0607369c14</t>
  </si>
  <si>
    <t>https://sf3-cdn-tos.douyinstatic.com/obj/tos-cn-ve-2774/c868383930044b0ca54e209cfd3f393c</t>
  </si>
  <si>
    <t>https://sf6-cdn-tos.douyinstatic.com/obj/ies-music/794d4778e25cebd56253b0c51bd1c4a9.mp3</t>
  </si>
  <si>
    <t>https://sf6-cdn-tos.douyinstatic.com/obj/ies-music/7024339902053501727.mp3</t>
  </si>
  <si>
    <t>https://sf3-cdn-tos.douyinstatic.com/obj/tos-cn-ve-2774/7861e9af59e04a7aa61cb096ab7a5652</t>
  </si>
  <si>
    <t>https://sf3-cdn-tos.douyinstatic.com/obj/tos-cn-ve-2774/a6fb324b4052404c86ddafbc39e92cf5</t>
  </si>
  <si>
    <t>https://sf3-cdn-tos.douyinstatic.com/obj/tos-cn-ve-2774/35f8fff5081e43d9bc8f415b58156f4d</t>
  </si>
  <si>
    <t>https://sf3-cdn-tos.douyinstatic.com/obj/tos-cn-ve-2774/b8222928bd264cffbb73e9fee0a0e070</t>
  </si>
  <si>
    <t>https://sf3-cdn-tos.douyinstatic.com/obj/tos-cn-ve-2774/642038f85e2944ab84ac01d460d13682</t>
  </si>
  <si>
    <t>https://sf6-cdn-tos.douyinstatic.com/obj/tos-cn-ve-2774/30302c6c62424c34916ab11891a71467</t>
  </si>
  <si>
    <t>https://sf6-cdn-tos.douyinstatic.com/obj/tos-cn-ve-2774/c2d3a96b33a0440ca02fe1e4483db058</t>
  </si>
  <si>
    <t>https://sf6-cdn-tos.douyinstatic.com/obj/tos-cn-ve-2774/bdae2100e6b340e6a2c770fa5079c0b2</t>
  </si>
  <si>
    <t>https://sf6-cdn-tos.douyinstatic.com/obj/tos-cn-ve-2774/0033569b3d6d4bb49d06a25da2230287</t>
  </si>
  <si>
    <t>https://sf3-cdn-tos.douyinstatic.com/obj/tos-cn-ve-2774/aa530e25bd13487dade1248dbc4f0a5e</t>
  </si>
  <si>
    <t>https://sf3-cdn-tos.douyinstatic.com/obj/ies-music/6898351368878263053.mp3</t>
  </si>
  <si>
    <t>https://sf3-cdn-tos.douyinstatic.com/obj/tos-cn-ve-2774/ff4868fcb84f4ce1b621da3096cb78b8</t>
  </si>
  <si>
    <t>https://sf3-cdn-tos.douyinstatic.com/obj/ies-music/6984319682249952030.mp3</t>
  </si>
  <si>
    <t>https://sf3-cdn-tos.douyinstatic.com/obj/tos-cn-ve-2774/bf0bcc4f484c4f22a7908e105d0fe767</t>
  </si>
  <si>
    <t>https://sf3-cdn-tos.douyinstatic.com/obj/tos-cn-ve-2774/8cd9ce0fb8014cc9b46749d1a08a1e7f</t>
  </si>
  <si>
    <t>https://sf6-cdn-tos.douyinstatic.com/obj/tos-cn-ve-2774/3b5cdbb662184af1ae0148d1c47f46e2</t>
  </si>
  <si>
    <t>https://sf6-cdn-tos.douyinstatic.com/obj/tos-cn-ve-2774/2295a2938dfd4fe397cf4db8f7e4c0af</t>
  </si>
  <si>
    <t>https://sf6-cdn-tos.douyinstatic.com/obj/tos-cn-ve-2774/86c2a6a38b2f41c0b498333d92b1939a</t>
  </si>
  <si>
    <t>https://sf6-cdn-tos.douyinstatic.com/obj/tos-cn-ve-2774/10f0667d3241479b85cddf84acd4ec9f</t>
  </si>
  <si>
    <t>https://sf3-cdn-tos.douyinstatic.com/obj/tos-cn-ve-2774/6e14f6d73565447ea1b4194b0378324a</t>
  </si>
  <si>
    <t>https://sf3-cdn-tos.douyinstatic.com/obj/tos-cn-ve-2774/537964d0d0ec47c1b05c07f98f6cca56</t>
  </si>
  <si>
    <t>https://sf6-cdn-tos.douyinstatic.com/obj/tos-cn-ve-2774/cf831a231ae444448caecd400b891a21</t>
  </si>
  <si>
    <t>https://sf3-cdn-tos.douyinstatic.com/obj/tos-cn-ve-2774/a039a01361d540d0b7b2d71d0d29e034</t>
  </si>
  <si>
    <t>https://sf6-cdn-tos.douyinstatic.com/obj/tos-cn-ve-2774/498c1e1898d4453197bc2b5d6af0030c</t>
  </si>
  <si>
    <t>https://sf6-cdn-tos.douyinstatic.com/obj/tos-cn-ve-2774/3df083f62a4e473a805cef514b6e7130</t>
  </si>
  <si>
    <t>https://sf3-cdn-tos.douyinstatic.com/obj/tos-cn-ve-2774/a374b605a71941de8feeb5cfc898ef78</t>
  </si>
  <si>
    <t>https://sf6-cdn-tos.douyinstatic.com/obj/tos-cn-ve-2774/019d2701ab2f41a1a90433b3d19ecb55</t>
  </si>
  <si>
    <t>https://sf6-cdn-tos.douyinstatic.com/obj/tos-cn-ve-2774/b4d631202e624a8099fd02b81b164649</t>
  </si>
  <si>
    <t>https://sf3-cdn-tos.douyinstatic.com/obj/tos-cn-ve-2774/8a6115474961475592b2c924ba9f88ce</t>
  </si>
  <si>
    <t>https://sf6-cdn-tos.douyinstatic.com/obj/tos-cn-ve-2774/f1a4d04d3b5b47cea7137e8d1e442d10</t>
  </si>
  <si>
    <t>https://sf3-cdn-tos.douyinstatic.com/obj/tos-cn-ve-2774/c80b1ab13a77481c80be2274fab0d0b5</t>
  </si>
  <si>
    <t>https://sf3-cdn-tos.douyinstatic.com/obj/tos-cn-ve-2774/ef0f67c91bc74e6385794da981b49a79</t>
  </si>
  <si>
    <t>https://sf3-cdn-tos.douyinstatic.com/obj/tos-cn-ve-2774/7602e0a5fa7b48e28c55888e4632aa38</t>
  </si>
  <si>
    <t>https://sf6-cdn-tos.douyinstatic.com/obj/ies-music/7029549714114677541.mp3</t>
  </si>
  <si>
    <t>https://sf3-cdn-tos.douyinstatic.com/obj/tos-cn-ve-2774/0eb9993fcceb41a998e10695d031681b</t>
  </si>
  <si>
    <t>https://sf3-cdn-tos.douyinstatic.com/obj/tos-cn-ve-2774/b67716d41bc74998a4b69e0768d9f566</t>
  </si>
  <si>
    <t>https://sf6-cdn-tos.douyinstatic.com/obj/tos-cn-ve-2774/1a2a69e3f3354c79aa5da008e435280c</t>
  </si>
  <si>
    <t>https://sf6-cdn-tos.douyinstatic.com/obj/tos-cn-ve-2774/0fd9d7c5607446d78d0a82bc4b14d3c9</t>
  </si>
  <si>
    <t>https://sf6-cdn-tos.douyinstatic.com/obj/ies-music/7028808944857041672.mp3</t>
  </si>
  <si>
    <t>https://sf6-cdn-tos.douyinstatic.com/obj/tos-cn-ve-2774/5e1471525fec453d80c48edb60fd787a</t>
  </si>
  <si>
    <t>https://sf3-cdn-tos.douyinstatic.com/obj/ies-music/7029671213606062884.mp3</t>
  </si>
  <si>
    <t>https://sf3-cdn-tos.douyinstatic.com/obj/ies-music/7030392384118590239.mp3</t>
  </si>
  <si>
    <t>https://sf6-cdn-tos.douyinstatic.com/obj/tos-cn-ve-2774/b89de5bed58240ba8bb66636a2971424</t>
  </si>
  <si>
    <t>https://sf3-cdn-tos.douyinstatic.com/obj/tos-cn-ve-2774/d18976a920b249168887e3a3dc70426b</t>
  </si>
  <si>
    <t>https://sf6-cdn-tos.douyinstatic.com/obj/tos-cn-ve-2774/0db967b9fa4246c9b9a9d145b5cf523d</t>
  </si>
  <si>
    <t>https://sf3-cdn-tos.douyinstatic.com/obj/ies-music/7027832412235205390.mp3</t>
  </si>
  <si>
    <t>https://sf6-cdn-tos.douyinstatic.com/obj/tos-cn-ve-2774/e2dd2545678a405d8c1cef03b2661800</t>
  </si>
  <si>
    <t>https://sf6-cdn-tos.douyinstatic.com/obj/tos-cn-ve-2774/43a08fb5b1f347448df808496807c669</t>
  </si>
  <si>
    <t>https://sf3-cdn-tos.douyinstatic.com/obj/tos-cn-ve-2774/e62f9deb156643ac96e2b07c8e2d8b14</t>
  </si>
  <si>
    <t>https://sf6-cdn-tos.douyinstatic.com/obj/tos-cn-ve-2774/7b14451e75314659a2e36bb8e0d4903d</t>
  </si>
  <si>
    <t>https://sf3-cdn-tos.douyinstatic.com/obj/tos-cn-ve-2774/504e6989bfb74bd6a97d4bde132da58a</t>
  </si>
  <si>
    <t>https://sf6-cdn-tos.douyinstatic.com/obj/tos-cn-ve-2774/521acf28ed4e411393c5253a13630e87</t>
  </si>
  <si>
    <t>https://sf3-cdn-tos.douyinstatic.com/obj/tos-cn-ve-2774/0929409e8a34494694947933350bf5d9</t>
  </si>
  <si>
    <t>https://sf3-cdn-tos.douyinstatic.com/obj/tos-cn-ve-2774/c180152168e343edb01900f744bfa544</t>
  </si>
  <si>
    <t>https://sf3-cdn-tos.douyinstatic.com/obj/tos-cn-ve-2774/e3e8968ae9584d56935b92367cd627fb</t>
  </si>
  <si>
    <t>https://sf6-cdn-tos.douyinstatic.com/obj/tos-cn-ve-2774/a0564c61e5974638aa7c648b9ea77a4b</t>
  </si>
  <si>
    <t>https://sf3-cdn-tos.douyinstatic.com/obj/tos-cn-ve-2774/0aac88a6ba074a929004a8ea03848f1d</t>
  </si>
  <si>
    <t>https://sf3-cdn-tos.douyinstatic.com/obj/ies-music/7029641636598991653.mp3</t>
  </si>
  <si>
    <t>https://sf6-cdn-tos.douyinstatic.com/obj/tos-cn-ve-2774/441e324c69394fb6903b33aff830767f</t>
  </si>
  <si>
    <t>https://sf6-cdn-tos.douyinstatic.com/obj/tos-cn-ve-2774/21da0c4e14154d1cacf820f881c88ac0</t>
  </si>
  <si>
    <t>https://sf3-cdn-tos.douyinstatic.com/obj/tos-cn-ve-2774/22e404a9628e4d64909d0a4c654798a5</t>
  </si>
  <si>
    <t>https://sf6-cdn-tos.douyinstatic.com/obj/tos-cn-ve-2774/8c004daa450c448ea3389a8ac3569b7a</t>
  </si>
  <si>
    <t>https://sf3-cdn-tos.douyinstatic.com/obj/tos-cn-ve-2774/1d4fc63104d745319140771188c8fca8</t>
  </si>
  <si>
    <t>https://sf6-cdn-tos.douyinstatic.com/obj/tos-cn-ve-2774/2cde6f0cfaae45438b08d87ca6a06060</t>
  </si>
  <si>
    <t>https://sf6-cdn-tos.douyinstatic.com/obj/tos-cn-ve-2774/c3f2c4d9ec114b49a8378f250e143e29</t>
  </si>
  <si>
    <t>https://sf6-cdn-tos.douyinstatic.com/obj/tos-cn-ve-2774/bd0111354d2c494bbf4368c5ff310ed4</t>
  </si>
  <si>
    <t>https://sf3-cdn-tos.douyinstatic.com/obj/tos-cn-ve-2774/d4a46170caf04d229303cc3d5b10761c</t>
  </si>
  <si>
    <t>https://sf6-cdn-tos.douyinstatic.com/obj/tos-cn-ve-2774/7cfd9b4b29374cd9b31f9f444ff66a69</t>
  </si>
  <si>
    <t>https://sf3-cdn-tos.douyinstatic.com/obj/tos-cn-ve-2774/54d72136092c431390a7c482f393a674</t>
  </si>
  <si>
    <t>https://sf3-cdn-tos.douyinstatic.com/obj/tos-cn-ve-2774/c0c3471c63ae40d1b166c7148a73c074</t>
  </si>
  <si>
    <t>https://sf3-cdn-tos.douyinstatic.com/obj/tos-cn-ve-2774/9076809fc2b0456fa4678070ac449456</t>
  </si>
  <si>
    <t>https://sf6-cdn-tos.douyinstatic.com/obj/tos-cn-ve-2774/3accc41da86249fe8d4c5c40218d1446</t>
  </si>
  <si>
    <t>https://sf3-cdn-tos.douyinstatic.com/obj/tos-cn-ve-2774/08bf37c90e9d4050971f9a97bb694df7</t>
  </si>
  <si>
    <t>https://sf6-cdn-tos.douyinstatic.com/obj/tos-cn-ve-2774/a881b5a1362e4cfb9889cdc3b3a5ac3f</t>
  </si>
  <si>
    <t>https://sf3-cdn-tos.douyinstatic.com/obj/tos-cn-ve-2774/fbb50f4c39da406f8af83e1e594c18a1</t>
  </si>
  <si>
    <t>https://sf6-cdn-tos.douyinstatic.com/obj/tos-cn-ve-2774/0e538cd5a21d438987b9a9689e39171b</t>
  </si>
  <si>
    <t>https://sf6-cdn-tos.douyinstatic.com/obj/tos-cn-ve-2774/81e3fba1e1714580af5a62485f54a0a5</t>
  </si>
  <si>
    <t>https://sf6-cdn-tos.douyinstatic.com/obj/tos-cn-ve-2774/13a041a2612e462f9221c4e251101933</t>
  </si>
  <si>
    <t>https://sf6-cdn-tos.douyinstatic.com/obj/tos-cn-ve-2774/f1f33c777b6a478cb657fea1f724f325</t>
  </si>
  <si>
    <t>https://sf3-cdn-tos.douyinstatic.com/obj/tos-cn-ve-2774/a0ae803506f440dd99540ad86a3f0727</t>
  </si>
  <si>
    <t>https://sf6-cdn-tos.douyinstatic.com/obj/tos-cn-ve-2774/24a7e4df77e04b60960ab86fa9dd0ea0</t>
  </si>
  <si>
    <t>https://sf6-cdn-tos.douyinstatic.com/obj/tos-cn-ve-2774/58c4ce94dadf45b3892466a3c5c48171</t>
  </si>
  <si>
    <t>https://sf3-cdn-tos.douyinstatic.com/obj/tos-cn-ve-2774/16eedda97153423db2501ff6373be86a</t>
  </si>
  <si>
    <t>https://sf3-cdn-tos.douyinstatic.com/obj/tos-cn-ve-2774/c4bb2c16b7f24d34af3edcfb56be2d66</t>
  </si>
  <si>
    <t>https://sf3-cdn-tos.douyinstatic.com/obj/tos-cn-ve-2774/e5e029f8777c4b34a888263cf47e6d04</t>
  </si>
  <si>
    <t>https://sf3-cdn-tos.douyinstatic.com/obj/tos-cn-ve-2774/b00f2e9a85fe4fd79786064f94c80acc</t>
  </si>
  <si>
    <t>https://sf3-cdn-tos.douyinstatic.com/obj/tos-cn-ve-2774/ef4e5dd00f6e4e7898a1d8c73e9d34be</t>
  </si>
  <si>
    <t>https://sf3-cdn-tos.douyinstatic.com/obj/ies-music/7027854312919649038.mp3</t>
  </si>
  <si>
    <t>https://sf3-cdn-tos.douyinstatic.com/obj/tos-cn-ve-2774/886bf2e63e91458eb9bb02829424760a</t>
  </si>
  <si>
    <t>https://sf6-cdn-tos.douyinstatic.com/obj/tos-cn-ve-2774/461d9f44e3474d91add4a5ee878ec674</t>
  </si>
  <si>
    <t>https://sf6-cdn-tos.douyinstatic.com/obj/tos-cn-ve-2774/906dc8b9cd264b3595a7919ef754d9bc</t>
  </si>
  <si>
    <t>https://sf3-cdn-tos.douyinstatic.com/obj/tos-cn-ve-2774/53fd5e7457b448228dc8c929a2540a20</t>
  </si>
  <si>
    <t>https://sf3-cdn-tos.douyinstatic.com/obj/tos-cn-ve-2774/ef032c5234a2456f887043d2ea58181d</t>
  </si>
  <si>
    <t>https://sf6-cdn-tos.douyinstatic.com/obj/tos-cn-ve-2774/4618b455d9964d4489062bab0ea73bcb</t>
  </si>
  <si>
    <t>https://sf6-cdn-tos.douyinstatic.com/obj/ies-music/7024232627091540744.mp3</t>
  </si>
  <si>
    <t>https://sf6-cdn-tos.douyinstatic.com/obj/tos-cn-ve-2774/dffd79b47f4048569cacf728f97b9050</t>
  </si>
  <si>
    <t>https://sf3-cdn-tos.douyinstatic.com/obj/ies-music/7028774411293477663.mp3</t>
  </si>
  <si>
    <t>https://sf3-cdn-tos.douyinstatic.com/obj/tos-cn-ve-2774/39582b6b995d4a11b8f10197f9f0e070</t>
  </si>
  <si>
    <t>https://sf3-cdn-tos.douyinstatic.com/obj/tos-cn-ve-2774/d1b9cd04458c4ed2a45ae67606c8c576</t>
  </si>
  <si>
    <t>https://sf3-cdn-tos.douyinstatic.com/obj/tos-cn-ve-2774/e06260fe8f6c41bca586751d8ece8a4b</t>
  </si>
  <si>
    <t>https://sf6-cdn-tos.douyinstatic.com/obj/ies-music/7032240831327259406.mp3</t>
  </si>
  <si>
    <t>https://sf6-cdn-tos.douyinstatic.com/obj/tos-cn-ve-2774/f05ca875618d47b7ad5dc593b364a6ca</t>
  </si>
  <si>
    <t>https://sf3-cdn-tos.douyinstatic.com/obj/tos-cn-ve-2774/ccc2ef6b0c724388babb3b0c6291c0f2</t>
  </si>
  <si>
    <t>https://sf6-cdn-tos.douyinstatic.com/obj/tos-cn-ve-2774/192d042f8f4b4b34b638a0eed9c967e8</t>
  </si>
  <si>
    <t>https://sf6-cdn-tos.douyinstatic.com/obj/tos-cn-ve-2774/9530c2c4bb114fdab46892f3ebdbecd4</t>
  </si>
  <si>
    <t>https://sf6-cdn-tos.douyinstatic.com/obj/tos-cn-ve-2774/66094ab270bf4c4a889178da61c9b5ee</t>
  </si>
  <si>
    <t>https://sf3-cdn-tos.douyinstatic.com/obj/tos-cn-ve-2774/479392b91d294005a3b38c1ef2b958c2</t>
  </si>
  <si>
    <t>https://sf6-cdn-tos.douyinstatic.com/obj/tos-cn-ve-2774/1081d95fac7a4effba48ae2de479bd74</t>
  </si>
  <si>
    <t>https://sf6-cdn-tos.douyinstatic.com/obj/ies-music/7030742383092370189.mp3</t>
  </si>
  <si>
    <t>https://sf3-cdn-tos.douyinstatic.com/obj/tos-cn-ve-2774/8706c308478347b989141b499684158e</t>
  </si>
  <si>
    <t>https://sf3-cdn-tos.douyinstatic.com/obj/tos-cn-ve-2774/ed26719c6af44ecf84c832489dceb593</t>
  </si>
  <si>
    <t>https://sf6-cdn-tos.douyinstatic.com/obj/tos-cn-ve-2774/15327b2d5bab4fada6c174c7b828bb4e</t>
  </si>
  <si>
    <t>https://sf3-cdn-tos.douyinstatic.com/obj/tos-cn-ve-2774/14f71a585cfa4b60886c64366bd04c40</t>
  </si>
  <si>
    <t>https://sf6-cdn-tos.douyinstatic.com/obj/tos-cn-ve-2774/f7bf5614a7e841fbb0b1d9d8cf30e873</t>
  </si>
  <si>
    <t>https://sf3-cdn-tos.douyinstatic.com/obj/tos-cn-ve-2774/25b40ae553dc497e9662652b3e4e2536</t>
  </si>
  <si>
    <t>https://sf3-cdn-tos.douyinstatic.com/obj/tos-cn-ve-2774/5dda46f569864f37ad6782f17adb8f2c</t>
  </si>
  <si>
    <t>https://sf6-cdn-tos.douyinstatic.com/obj/tos-cn-ve-2774/f78e067d3f174bcfbd327e81927ea2d8</t>
  </si>
  <si>
    <t>https://sf6-cdn-tos.douyinstatic.com/obj/tos-cn-ve-2774/19fee1960e4a408c9039a80d27e58189</t>
  </si>
  <si>
    <t>https://sf3-cdn-tos.douyinstatic.com/obj/tos-cn-ve-2774/92900e2313044272b111815ddceef84a</t>
  </si>
  <si>
    <t>https://sf3-cdn-tos.douyinstatic.com/obj/tos-cn-ve-2774/c80f4097956f486a804460c5f703d728</t>
  </si>
  <si>
    <t>https://sf6-cdn-tos.douyinstatic.com/obj/tos-cn-ve-2774/0c75b595e7b04070a70b8128035f9e62</t>
  </si>
  <si>
    <t>https://sf3-cdn-tos.douyinstatic.com/obj/tos-cn-ve-2774/e623a8bdab2345d28a86ac5471d5e854</t>
  </si>
  <si>
    <t>https://sf6-cdn-tos.douyinstatic.com/obj/tos-cn-ve-2774/fcd415f476fb4cbbbb3418d446b73fa5</t>
  </si>
  <si>
    <t>https://sf3-cdn-tos.douyinstatic.com/obj/tos-cn-ve-2774/748fd67873df42da9e408438db3adbf1</t>
  </si>
  <si>
    <t>https://sf3-cdn-tos.douyinstatic.com/obj/tos-cn-ve-2774/3299811e50d845088a3ecee55790bfa6</t>
  </si>
  <si>
    <t>https://sf6-cdn-tos.douyinstatic.com/obj/tos-cn-ve-2774/c2648f3a016b497e9138a12bed735cc6</t>
  </si>
  <si>
    <t>https://sf3-cdn-tos.douyinstatic.com/obj/tos-cn-ve-2774/0b74644ec3e849418983b0fe911ab837</t>
  </si>
  <si>
    <t>https://sf6-cdn-tos.douyinstatic.com/obj/tos-cn-ve-2774/f22e21bd4fb4410aa993275c6f4cf9cf</t>
  </si>
  <si>
    <t>https://sf3-cdn-tos.douyinstatic.com/obj/tos-cn-ve-2774/bccfd4cb912d4110914a416cd8dcf5d6</t>
  </si>
  <si>
    <t>https://sf6-cdn-tos.douyinstatic.com/obj/tos-cn-ve-2774/35bf9a0f55b140cbad2ef9c9fd1c355a</t>
  </si>
  <si>
    <t>https://sf6-cdn-tos.douyinstatic.com/obj/tos-cn-ve-2774/b8d6fc1879b847109c33b21d21836679</t>
  </si>
  <si>
    <t>https://sf3-cdn-tos.douyinstatic.com/obj/tos-cn-ve-2774/77defbabb7d64b16807656dc11d3d168</t>
  </si>
  <si>
    <t>https://sf3-cdn-tos.douyinstatic.com/obj/tos-cn-ve-2774/0e4ad75741f847af922350aac751c68c</t>
  </si>
  <si>
    <t>https://sf6-cdn-tos.douyinstatic.com/obj/tos-cn-ve-2774/94f8aa1831164f57bee243e02ee6283d</t>
  </si>
  <si>
    <t>https://sf6-cdn-tos.douyinstatic.com/obj/tos-cn-ve-2774/ed87278b51324ff1a39c9d700454ace8</t>
  </si>
  <si>
    <t>https://sf3-cdn-tos.douyinstatic.com/obj/tos-cn-ve-2774/f4ae2cb2b1b4465cb31b74e7b7ebd37e</t>
  </si>
  <si>
    <t>https://sf3-cdn-tos.douyinstatic.com/obj/tos-cn-ve-2774/00087a220c6249da96489235c268c377</t>
  </si>
  <si>
    <t>https://sf3-cdn-tos.douyinstatic.com/obj/tos-cn-ve-2774/a4a0e29d378c4d539715089785392b01</t>
  </si>
  <si>
    <t>https://sf6-cdn-tos.douyinstatic.com/obj/tos-cn-ve-2774/89086ed0449e43eeb6c6f6f6cbdbb304</t>
  </si>
  <si>
    <t>https://sf3-cdn-tos.douyinstatic.com/obj/tos-cn-ve-2774/82642263348f4501ab8b40b8f398665a</t>
  </si>
  <si>
    <t>https://sf6-cdn-tos.douyinstatic.com/obj/ies-music/6899250024065354504.mp3</t>
  </si>
  <si>
    <t>https://sf6-cdn-tos.douyinstatic.com/obj/tos-cn-ve-2774/d3bcfb20dd194ccf99e6b8e37608c36e</t>
  </si>
  <si>
    <t>https://sf6-cdn-tos.douyinstatic.com/obj/tos-cn-ve-2774/e0456f2953774e6a899f69e142332192</t>
  </si>
  <si>
    <t>https://sf6-cdn-tos.douyinstatic.com/obj/tos-cn-ve-2774/bc3c89847e8648ae991345cce778c9b6</t>
  </si>
  <si>
    <t>https://sf6-cdn-tos.douyinstatic.com/obj/tos-cn-ve-2774/8c5a9ec890e3453f95cd1badc36013b0</t>
  </si>
  <si>
    <t>https://sf3-cdn-tos.douyinstatic.com/obj/tos-cn-ve-2774/5009abd59be74585be888f92cf66ce51</t>
  </si>
  <si>
    <t>https://sf3-cdn-tos.douyinstatic.com/obj/tos-cn-ve-2774/a8ef4fd6c05d43bfbf8c27b030d4dffc</t>
  </si>
  <si>
    <t>https://sf3-cdn-tos.douyinstatic.com/obj/tos-cn-ve-2774/d109b8e98d8d4c1780e00ca8d235ebcf</t>
  </si>
  <si>
    <t>https://sf3-cdn-tos.douyinstatic.com/obj/tos-cn-ve-2774/40e777d0437d4e68ae3384b14b528ad6</t>
  </si>
  <si>
    <t>https://sf3-cdn-tos.douyinstatic.com/obj/tos-cn-ve-2774/229591fe538a4cb4a0119249e1b445d7</t>
  </si>
  <si>
    <t>https://sf6-cdn-tos.douyinstatic.com/obj/tos-cn-ve-2774/6ff1b9b9c9fb47d88ff69132dec81c1f</t>
  </si>
  <si>
    <t>https://sf3-cdn-tos.douyinstatic.com/obj/tos-cn-ve-2774/dd0b6eb4a9e24a6abc7ceab4aec16f8c</t>
  </si>
  <si>
    <t>https://sf3-cdn-tos.douyinstatic.com/obj/ies-music/7032968236732107550.mp3</t>
  </si>
  <si>
    <t>https://sf6-cdn-tos.douyinstatic.com/obj/tos-cn-ve-2774/a004b6a13e9a415f913a96ed308d9a63</t>
  </si>
  <si>
    <t>https://sf3-cdn-tos.douyinstatic.com/obj/tos-cn-ve-2774/c22e17b30df74c4db3753563678a32b5</t>
  </si>
  <si>
    <t>https://sf3-cdn-tos.douyinstatic.com/obj/tos-cn-ve-2774/7702467adb5d47d486b170a67f01ff03</t>
  </si>
  <si>
    <t>https://sf6-cdn-tos.douyinstatic.com/obj/tos-cn-ve-2774/a48e5c1fd1ad4199bb4021f251378d45</t>
  </si>
  <si>
    <t>https://sf6-cdn-tos.douyinstatic.com/obj/ies-music/7030325570474953508.mp3</t>
  </si>
  <si>
    <t>https://sf3-cdn-tos.douyinstatic.com/obj/tos-cn-ve-2774/e704426fa6df4d56ae6b90114b67f4ea</t>
  </si>
  <si>
    <t>https://sf3-cdn-tos.douyinstatic.com/obj/tos-cn-ve-2774/59f8afd903104300bd502aff8c100784</t>
  </si>
  <si>
    <t>https://sf3-cdn-tos.douyinstatic.com/obj/tos-cn-ve-2774/15f5d6681fa54af59e2f5b8072e7969d</t>
  </si>
  <si>
    <t>https://sf3-cdn-tos.douyinstatic.com/obj/tos-cn-ve-2774/6fda908d87de4e85b88d1116bb142c25</t>
  </si>
  <si>
    <t>https://sf3-cdn-tos.douyinstatic.com/obj/tos-cn-ve-2774/de0ec02cb49c44afa0e0cdff75aad702</t>
  </si>
  <si>
    <t>https://sf3-cdn-tos.douyinstatic.com/obj/tos-cn-ve-2774/8dfe84fd9b3247ecb34db971ce01979f</t>
  </si>
  <si>
    <t>https://sf6-cdn-tos.douyinstatic.com/obj/tos-cn-ve-2774/d959319b8ab547c099a85795146e85ec</t>
  </si>
  <si>
    <t>https://sf3-cdn-tos.douyinstatic.com/obj/tos-cn-ve-2774/245ae079b0294c0fa4a8957192a151c3</t>
  </si>
  <si>
    <t>https://sf3-cdn-tos.douyinstatic.com/obj/tos-cn-ve-2774/8ee6307075e64f0d9702a839ed9e5e4a</t>
  </si>
  <si>
    <t>https://sf6-cdn-tos.douyinstatic.com/obj/tos-cn-ve-2774/64c19b078afa408fa29e5e189b39ee7e</t>
  </si>
  <si>
    <t>https://sf3-cdn-tos.douyinstatic.com/obj/tos-cn-ve-2774/b35ad770e6d4495abefaa493fa46b555</t>
  </si>
  <si>
    <t>https://sf3-cdn-tos.douyinstatic.com/obj/tos-cn-ve-2774/59a06c12650341f8b6e82b97c7a20b90</t>
  </si>
  <si>
    <t>https://sf3-cdn-tos.douyinstatic.com/obj/tos-cn-ve-2774/a24958bc62a94895927e4cd88eff5d95</t>
  </si>
  <si>
    <t>https://sf6-cdn-tos.douyinstatic.com/obj/ies-music/7015839498391079688.mp3</t>
  </si>
  <si>
    <t>https://sf6-cdn-tos.douyinstatic.com/obj/tos-cn-ve-2774/4387a45a91664f39999a0d2eb82de4d8</t>
  </si>
  <si>
    <t>https://sf3-cdn-tos.douyinstatic.com/obj/tos-cn-ve-2774/81338df63fc64aa5a879e0eca063afc8</t>
  </si>
  <si>
    <t>https://sf3-cdn-tos.douyinstatic.com/obj/ies-music/7031877387503848229.mp3</t>
  </si>
  <si>
    <t>https://sf3-cdn-tos.douyinstatic.com/obj/ies-music/7023677221663558408.mp3</t>
  </si>
  <si>
    <t>https://sf3-cdn-tos.douyinstatic.com/obj/tos-cn-ve-2774/ffded320cc794da0bdf20cd756353c62</t>
  </si>
  <si>
    <t>https://sf6-cdn-tos.douyinstatic.com/obj/tos-cn-ve-2774/ff8cbefb79434fd7aeb43746741ee818</t>
  </si>
  <si>
    <t>https://sf6-cdn-tos.douyinstatic.com/obj/tos-cn-ve-2774/f28155c2428e48af8537cf900598d07c</t>
  </si>
  <si>
    <t>https://sf3-cdn-tos.douyinstatic.com/obj/tos-cn-ve-2774/0ff9b46b4c204ebfb7c8ac24eba85cd2</t>
  </si>
  <si>
    <t>https://sf6-cdn-tos.douyinstatic.com/obj/tos-cn-ve-2774/06f1f1260fb443d29c8b001fc5e52c91</t>
  </si>
  <si>
    <t>https://sf3-cdn-tos.douyinstatic.com/obj/ies-music/7034097411165276936.mp3</t>
  </si>
  <si>
    <t>https://sf6-cdn-tos.douyinstatic.com/obj/tos-cn-ve-2774/97313513675f427eaf8b80fc3f5591ea</t>
  </si>
  <si>
    <t>https://sf6-cdn-tos.douyinstatic.com/obj/ies-music/7032576653859621645.mp3</t>
  </si>
  <si>
    <t>https://sf3-cdn-tos.douyinstatic.com/obj/ies-music/7034438871836396325.mp3</t>
  </si>
  <si>
    <t>https://sf6-cdn-tos.douyinstatic.com/obj/ies-music/7031880526500334344.mp3</t>
  </si>
  <si>
    <t>https://sf6-cdn-tos.douyinstatic.com/obj/tos-cn-ve-2774/40b04b25537a443bbf9f58a8d7d9fe90</t>
  </si>
  <si>
    <t>https://sf6-cdn-tos.douyinstatic.com/obj/tos-cn-ve-2774/9cdde4a502e54cc290de48996bff2605</t>
  </si>
  <si>
    <t>https://sf6-cdn-tos.douyinstatic.com/obj/tos-cn-ve-2774/881c2802365844d480c83acc409a5d03</t>
  </si>
  <si>
    <t>https://sf6-cdn-tos.douyinstatic.com/obj/tos-cn-ve-2774/fe1fd559a7b641828cb650fcc5c30729</t>
  </si>
  <si>
    <t>https://sf3-cdn-tos.douyinstatic.com/obj/tos-cn-ve-2774/f738eee0951449f0b569e0793f5cc768</t>
  </si>
  <si>
    <t>https://sf6-cdn-tos.douyinstatic.com/obj/ies-music/7031937046755216136.mp3</t>
  </si>
  <si>
    <t>https://sf3-cdn-tos.douyinstatic.com/obj/tos-cn-ve-2774/a3bb5f97412642788f44bc4d85d6efb8</t>
  </si>
  <si>
    <t>https://sf6-cdn-tos.douyinstatic.com/obj/tos-cn-ve-2774/dd938e713855494bbeb3b9229ad5e9e6</t>
  </si>
  <si>
    <t>https://sf3-cdn-tos.douyinstatic.com/obj/tos-cn-ve-2774/8fbd4d6d4bcd43fabf51d9d96d9affff</t>
  </si>
  <si>
    <t>https://sf3-cdn-tos.douyinstatic.com/obj/tos-cn-ve-2774/3cdf4f82fc4b4368879c5455443691b5</t>
  </si>
  <si>
    <t>https://sf3-cdn-tos.douyinstatic.com/obj/tos-cn-ve-2774/652681a7e1244456b9224f2d9b3c8e6b</t>
  </si>
  <si>
    <t>https://sf6-cdn-tos.douyinstatic.com/obj/tos-cn-ve-2774/b57e22f1d65e4e6a90e094e7597be408</t>
  </si>
  <si>
    <t>https://sf3-cdn-tos.douyinstatic.com/obj/tos-cn-ve-2774/fe1fd559a7b641828cb650fcc5c30729</t>
  </si>
  <si>
    <t>https://sf6-cdn-tos.douyinstatic.com/obj/ies-music/7013181794333903647.mp3</t>
  </si>
  <si>
    <t>https://sf6-cdn-tos.douyinstatic.com/obj/tos-cn-ve-2774/fce5cd779e424bf7ae7b49fd5ce3448b</t>
  </si>
  <si>
    <t>https://sf6-cdn-tos.douyinstatic.com/obj/tos-cn-ve-2774/71f16ff707cf4952978b5425796e625b</t>
  </si>
  <si>
    <t>https://sf6-cdn-tos.douyinstatic.com/obj/tos-cn-ve-2774/c91cac6b0977453c9a40953b4d3ac421</t>
  </si>
  <si>
    <t>https://sf6-cdn-tos.douyinstatic.com/obj/tos-cn-ve-2774/a57e5069341c400880f07b5364f61cf3</t>
  </si>
  <si>
    <t>https://sf3-cdn-tos.douyinstatic.com/obj/tos-cn-ve-2774/3aa546a8c4d542bc83f23c0e01d32346</t>
  </si>
  <si>
    <t>https://sf3-cdn-tos.douyinstatic.com/obj/tos-cn-ve-2774/12d939dafdf64433bd44156f40625fde</t>
  </si>
  <si>
    <t>https://sf6-cdn-tos.douyinstatic.com/obj/ies-music/7035183956010027807.mp3</t>
  </si>
  <si>
    <t>https://sf3-cdn-tos.douyinstatic.com/obj/ies-music/7019924096720849671.mp3</t>
  </si>
  <si>
    <t>https://sf6-cdn-tos.douyinstatic.com/obj/tos-cn-ve-2774/5c59fa3c22ae4ed2b32f5af3cccfd088</t>
  </si>
  <si>
    <t>https://sf6-cdn-tos.douyinstatic.com/obj/tos-cn-ve-2774/d5e65ee6a58349e5856d7ec004fecc66</t>
  </si>
  <si>
    <t>https://sf3-cdn-tos.douyinstatic.com/obj/tos-cn-ve-2774/781eb6278e0e49fb9c507f9c2f29341b</t>
  </si>
  <si>
    <t>https://sf3-cdn-tos.douyinstatic.com/obj/tos-cn-ve-2774/2e071f2b54ad4738a79bf30a195f3efc</t>
  </si>
  <si>
    <t>https://sf6-cdn-tos.douyinstatic.com/obj/tos-cn-ve-2774/5d6499576cd047f092227f208b2534ad</t>
  </si>
  <si>
    <t>https://sf3-cdn-tos.douyinstatic.com/obj/tos-cn-ve-2774/eb2fe83213884637a6b6d2a758ca0cb0</t>
  </si>
  <si>
    <t>https://sf3-cdn-tos.douyinstatic.com/obj/tos-cn-ve-2774/d0ae60ff9b2041d695988877e4a5fc9b</t>
  </si>
  <si>
    <t>https://sf6-cdn-tos.douyinstatic.com/obj/tos-cn-ve-2774/ce007d08148b434ba77aa3c6375c76dc</t>
  </si>
  <si>
    <t>https://sf6-cdn-tos.douyinstatic.com/obj/tos-cn-ve-2774/56d4d8fd346340978e0d35a93b14c624</t>
  </si>
  <si>
    <t>https://sf6-cdn-tos.douyinstatic.com/obj/ies-music/7034822146199554830.mp3</t>
  </si>
  <si>
    <t>https://sf6-cdn-tos.douyinstatic.com/obj/tos-cn-ve-2774/c7712e0678b141049473036d45ef96d0</t>
  </si>
  <si>
    <t>https://sf6-cdn-tos.douyinstatic.com/obj/tos-cn-ve-2774/f029d5ea361249e493f721b9cf532fa7</t>
  </si>
  <si>
    <t>https://sf3-cdn-tos.douyinstatic.com/obj/tos-cn-ve-2774/82c23d0858124f6c9090440acd859bc7</t>
  </si>
  <si>
    <t>https://sf3-cdn-tos.douyinstatic.com/obj/tos-cn-ve-2774/a9a2e21171f147ef848a8e439709f458</t>
  </si>
  <si>
    <t>总计</t>
  </si>
  <si>
    <t>求和项:播放量</t>
  </si>
  <si>
    <t>no</t>
    <phoneticPr fontId="3" type="noConversion"/>
  </si>
  <si>
    <t>播放量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</si>
</sst>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u/>
      <sz val="11"/>
      <color theme="10"/>
      <name val="Calibri"/>
      <family val="2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694827970263496E-2"/>
          <c:y val="9.6288829280955265E-2"/>
          <c:w val="0.90434539863391483"/>
          <c:h val="0.7685268633730284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Sheet3!$B$4</c:f>
              <c:strCache>
                <c:ptCount val="1"/>
                <c:pt idx="0">
                  <c:v>播放量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wer"/>
            <c:dispRSqr val="0"/>
            <c:dispEq val="0"/>
          </c:trendline>
          <c:xVal>
            <c:numRef>
              <c:f>Sheet3!$A$5:$A$104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Sheet3!$B$5:$B$104</c:f>
              <c:numCache>
                <c:formatCode>General</c:formatCode>
                <c:ptCount val="100"/>
                <c:pt idx="0">
                  <c:v>107109100</c:v>
                </c:pt>
                <c:pt idx="1">
                  <c:v>76470553</c:v>
                </c:pt>
                <c:pt idx="2">
                  <c:v>43334448</c:v>
                </c:pt>
                <c:pt idx="3">
                  <c:v>38877934</c:v>
                </c:pt>
                <c:pt idx="4">
                  <c:v>35045510</c:v>
                </c:pt>
                <c:pt idx="5">
                  <c:v>28625440</c:v>
                </c:pt>
                <c:pt idx="6">
                  <c:v>23410398</c:v>
                </c:pt>
                <c:pt idx="7">
                  <c:v>18568608</c:v>
                </c:pt>
                <c:pt idx="8">
                  <c:v>40306983</c:v>
                </c:pt>
                <c:pt idx="9">
                  <c:v>8517523</c:v>
                </c:pt>
                <c:pt idx="10">
                  <c:v>6388273</c:v>
                </c:pt>
                <c:pt idx="11">
                  <c:v>40947079</c:v>
                </c:pt>
                <c:pt idx="12">
                  <c:v>15123746</c:v>
                </c:pt>
                <c:pt idx="13">
                  <c:v>10455219</c:v>
                </c:pt>
                <c:pt idx="14">
                  <c:v>19013856</c:v>
                </c:pt>
                <c:pt idx="15">
                  <c:v>25527417</c:v>
                </c:pt>
                <c:pt idx="16">
                  <c:v>7726481</c:v>
                </c:pt>
                <c:pt idx="17">
                  <c:v>26491668</c:v>
                </c:pt>
                <c:pt idx="18">
                  <c:v>21166253</c:v>
                </c:pt>
                <c:pt idx="19">
                  <c:v>13521148</c:v>
                </c:pt>
                <c:pt idx="20">
                  <c:v>10322170</c:v>
                </c:pt>
                <c:pt idx="21">
                  <c:v>15323675</c:v>
                </c:pt>
                <c:pt idx="22">
                  <c:v>12955815</c:v>
                </c:pt>
                <c:pt idx="23">
                  <c:v>11323197</c:v>
                </c:pt>
                <c:pt idx="24">
                  <c:v>12116559</c:v>
                </c:pt>
                <c:pt idx="25">
                  <c:v>5101717</c:v>
                </c:pt>
                <c:pt idx="26">
                  <c:v>7962539</c:v>
                </c:pt>
                <c:pt idx="27">
                  <c:v>6913160</c:v>
                </c:pt>
                <c:pt idx="28">
                  <c:v>3435229</c:v>
                </c:pt>
                <c:pt idx="29">
                  <c:v>3017318</c:v>
                </c:pt>
                <c:pt idx="30">
                  <c:v>10117490</c:v>
                </c:pt>
                <c:pt idx="31">
                  <c:v>11185729</c:v>
                </c:pt>
                <c:pt idx="32">
                  <c:v>14283180</c:v>
                </c:pt>
                <c:pt idx="33">
                  <c:v>11968239</c:v>
                </c:pt>
                <c:pt idx="34">
                  <c:v>6187716</c:v>
                </c:pt>
                <c:pt idx="35">
                  <c:v>8926000</c:v>
                </c:pt>
                <c:pt idx="36">
                  <c:v>12127170</c:v>
                </c:pt>
                <c:pt idx="37">
                  <c:v>4438867</c:v>
                </c:pt>
                <c:pt idx="38">
                  <c:v>5051433</c:v>
                </c:pt>
                <c:pt idx="39">
                  <c:v>3525722</c:v>
                </c:pt>
                <c:pt idx="40">
                  <c:v>3041349</c:v>
                </c:pt>
                <c:pt idx="41">
                  <c:v>5416586</c:v>
                </c:pt>
                <c:pt idx="42">
                  <c:v>8478799</c:v>
                </c:pt>
                <c:pt idx="43">
                  <c:v>7201795</c:v>
                </c:pt>
                <c:pt idx="44">
                  <c:v>4932048</c:v>
                </c:pt>
                <c:pt idx="45">
                  <c:v>9503693</c:v>
                </c:pt>
                <c:pt idx="46">
                  <c:v>6169668</c:v>
                </c:pt>
                <c:pt idx="47">
                  <c:v>3536258</c:v>
                </c:pt>
                <c:pt idx="48">
                  <c:v>10640575</c:v>
                </c:pt>
                <c:pt idx="49">
                  <c:v>5445709</c:v>
                </c:pt>
                <c:pt idx="50">
                  <c:v>4206777</c:v>
                </c:pt>
                <c:pt idx="51">
                  <c:v>7633465</c:v>
                </c:pt>
                <c:pt idx="52">
                  <c:v>2002962</c:v>
                </c:pt>
                <c:pt idx="53">
                  <c:v>4285905</c:v>
                </c:pt>
                <c:pt idx="54">
                  <c:v>2846118</c:v>
                </c:pt>
                <c:pt idx="55">
                  <c:v>6542379</c:v>
                </c:pt>
                <c:pt idx="56">
                  <c:v>4394491</c:v>
                </c:pt>
                <c:pt idx="57">
                  <c:v>2445783</c:v>
                </c:pt>
                <c:pt idx="58">
                  <c:v>2670666</c:v>
                </c:pt>
                <c:pt idx="59">
                  <c:v>4514721</c:v>
                </c:pt>
                <c:pt idx="60">
                  <c:v>4003645</c:v>
                </c:pt>
                <c:pt idx="61">
                  <c:v>4812446</c:v>
                </c:pt>
                <c:pt idx="62">
                  <c:v>4244597</c:v>
                </c:pt>
                <c:pt idx="63">
                  <c:v>2657430</c:v>
                </c:pt>
                <c:pt idx="64">
                  <c:v>3557518</c:v>
                </c:pt>
                <c:pt idx="65">
                  <c:v>2142555</c:v>
                </c:pt>
                <c:pt idx="66">
                  <c:v>547386</c:v>
                </c:pt>
                <c:pt idx="67">
                  <c:v>1380824</c:v>
                </c:pt>
                <c:pt idx="68">
                  <c:v>501245</c:v>
                </c:pt>
                <c:pt idx="69">
                  <c:v>1554557</c:v>
                </c:pt>
                <c:pt idx="70">
                  <c:v>3685690</c:v>
                </c:pt>
                <c:pt idx="71">
                  <c:v>964866</c:v>
                </c:pt>
                <c:pt idx="72">
                  <c:v>2794197</c:v>
                </c:pt>
                <c:pt idx="73">
                  <c:v>1861601</c:v>
                </c:pt>
                <c:pt idx="74">
                  <c:v>2576800</c:v>
                </c:pt>
                <c:pt idx="75">
                  <c:v>1071177</c:v>
                </c:pt>
                <c:pt idx="76">
                  <c:v>1293607</c:v>
                </c:pt>
                <c:pt idx="77">
                  <c:v>1161394</c:v>
                </c:pt>
                <c:pt idx="78">
                  <c:v>2289650</c:v>
                </c:pt>
                <c:pt idx="79">
                  <c:v>2299915</c:v>
                </c:pt>
                <c:pt idx="80">
                  <c:v>2434114</c:v>
                </c:pt>
                <c:pt idx="81">
                  <c:v>2387997</c:v>
                </c:pt>
                <c:pt idx="82">
                  <c:v>1320576</c:v>
                </c:pt>
                <c:pt idx="83">
                  <c:v>268790</c:v>
                </c:pt>
                <c:pt idx="84">
                  <c:v>2370849</c:v>
                </c:pt>
                <c:pt idx="85">
                  <c:v>1466306</c:v>
                </c:pt>
                <c:pt idx="86">
                  <c:v>737176</c:v>
                </c:pt>
                <c:pt idx="87">
                  <c:v>945994</c:v>
                </c:pt>
                <c:pt idx="88">
                  <c:v>1723444</c:v>
                </c:pt>
                <c:pt idx="89">
                  <c:v>630386</c:v>
                </c:pt>
                <c:pt idx="90">
                  <c:v>744669</c:v>
                </c:pt>
                <c:pt idx="91">
                  <c:v>321456</c:v>
                </c:pt>
                <c:pt idx="92">
                  <c:v>658410</c:v>
                </c:pt>
                <c:pt idx="93">
                  <c:v>999258</c:v>
                </c:pt>
                <c:pt idx="94">
                  <c:v>792069</c:v>
                </c:pt>
                <c:pt idx="95">
                  <c:v>527879</c:v>
                </c:pt>
                <c:pt idx="96">
                  <c:v>522686</c:v>
                </c:pt>
                <c:pt idx="97">
                  <c:v>167124</c:v>
                </c:pt>
                <c:pt idx="98">
                  <c:v>699151</c:v>
                </c:pt>
                <c:pt idx="99">
                  <c:v>351279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04-43B0-9C23-0AD18AFA2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179904"/>
        <c:axId val="1805181568"/>
      </c:scatterChart>
      <c:valAx>
        <c:axId val="18051799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峰值位次</a:t>
                </a:r>
              </a:p>
            </c:rich>
          </c:tx>
          <c:layout>
            <c:manualLayout>
              <c:xMode val="edge"/>
              <c:yMode val="edge"/>
              <c:x val="0.48917742956460958"/>
              <c:y val="0.9323535519598510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5181568"/>
        <c:crosses val="autoZero"/>
        <c:crossBetween val="midCat"/>
      </c:valAx>
      <c:valAx>
        <c:axId val="1805181568"/>
        <c:scaling>
          <c:orientation val="minMax"/>
          <c:max val="1200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播放量</a:t>
                </a:r>
              </a:p>
            </c:rich>
          </c:tx>
          <c:overlay val="0"/>
        </c:title>
        <c:numFmt formatCode="#,##0_);\(#,##0\)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5179904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219074</xdr:colOff>
      <xdr:row>8</xdr:row>
      <xdr:rowOff>82550</xdr:rowOff>
    </xdr:from>
    <xdr:to>
      <xdr:col>17</xdr:col>
      <xdr:colOff>152400</xdr:colOff>
      <xdr:row>27</xdr:row>
      <xdr:rowOff>171450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D01DC0B-05BA-4F13-942D-36A477DD6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IHAO LI" refreshedDate="44632.727421527779" createdVersion="7" refreshedVersion="7" minRefreshableVersion="3" recordCount="766" xr:uid="{4BDCEDA5-F130-42F1-805E-A2343AA662E5}">
  <cacheSource type="worksheet">
    <worksheetSource ref="A1:H767" sheet="Sheet1"/>
  </cacheSource>
  <cacheFields count="23">
    <cacheField name="no" numFmtId="0">
      <sharedItems containsSemiMixedTypes="0" containsString="0" containsNumber="1" containsInteger="1" minValue="0" maxValue="765" count="766">
        <n v="6"/>
        <n v="0"/>
        <n v="14"/>
        <n v="368"/>
        <n v="2"/>
        <n v="3"/>
        <n v="31"/>
        <n v="342"/>
        <n v="279"/>
        <n v="20"/>
        <n v="318"/>
        <n v="5"/>
        <n v="36"/>
        <n v="260"/>
        <n v="522"/>
        <n v="10"/>
        <n v="469"/>
        <n v="578"/>
        <n v="195"/>
        <n v="49"/>
        <n v="7"/>
        <n v="63"/>
        <n v="190"/>
        <n v="4"/>
        <n v="105"/>
        <n v="298"/>
        <n v="37"/>
        <n v="504"/>
        <n v="114"/>
        <n v="28"/>
        <n v="245"/>
        <n v="70"/>
        <n v="304"/>
        <n v="234"/>
        <n v="435"/>
        <n v="136"/>
        <n v="511"/>
        <n v="617"/>
        <n v="1"/>
        <n v="325"/>
        <n v="84"/>
        <n v="303"/>
        <n v="363"/>
        <n v="478"/>
        <n v="462"/>
        <n v="94"/>
        <n v="21"/>
        <n v="19"/>
        <n v="123"/>
        <n v="206"/>
        <n v="448"/>
        <n v="18"/>
        <n v="347"/>
        <n v="539"/>
        <n v="50"/>
        <n v="544"/>
        <n v="181"/>
        <n v="528"/>
        <n v="25"/>
        <n v="606"/>
        <n v="316"/>
        <n v="402"/>
        <n v="24"/>
        <n v="33"/>
        <n v="323"/>
        <n v="53"/>
        <n v="665"/>
        <n v="394"/>
        <n v="23"/>
        <n v="9"/>
        <n v="334"/>
        <n v="35"/>
        <n v="320"/>
        <n v="196"/>
        <n v="291"/>
        <n v="526"/>
        <n v="397"/>
        <n v="135"/>
        <n v="236"/>
        <n v="127"/>
        <n v="441"/>
        <n v="8"/>
        <n v="517"/>
        <n v="696"/>
        <n v="280"/>
        <n v="300"/>
        <n v="85"/>
        <n v="68"/>
        <n v="336"/>
        <n v="531"/>
        <n v="442"/>
        <n v="241"/>
        <n v="609"/>
        <n v="365"/>
        <n v="51"/>
        <n v="608"/>
        <n v="357"/>
        <n v="493"/>
        <n v="506"/>
        <n v="367"/>
        <n v="126"/>
        <n v="454"/>
        <n v="409"/>
        <n v="492"/>
        <n v="15"/>
        <n v="305"/>
        <n v="345"/>
        <n v="419"/>
        <n v="507"/>
        <n v="423"/>
        <n v="624"/>
        <n v="550"/>
        <n v="613"/>
        <n v="706"/>
        <n v="626"/>
        <n v="481"/>
        <n v="129"/>
        <n v="443"/>
        <n v="130"/>
        <n v="638"/>
        <n v="548"/>
        <n v="410"/>
        <n v="521"/>
        <n v="12"/>
        <n v="267"/>
        <n v="244"/>
        <n v="538"/>
        <n v="109"/>
        <n v="66"/>
        <n v="615"/>
        <n v="55"/>
        <n v="27"/>
        <n v="536"/>
        <n v="45"/>
        <n v="13"/>
        <n v="34"/>
        <n v="26"/>
        <n v="79"/>
        <n v="700"/>
        <n v="247"/>
        <n v="207"/>
        <n v="308"/>
        <n v="120"/>
        <n v="360"/>
        <n v="470"/>
        <n v="75"/>
        <n v="89"/>
        <n v="314"/>
        <n v="307"/>
        <n v="352"/>
        <n v="283"/>
        <n v="287"/>
        <n v="612"/>
        <n v="535"/>
        <n v="610"/>
        <n v="299"/>
        <n v="707"/>
        <n v="172"/>
        <n v="434"/>
        <n v="611"/>
        <n v="725"/>
        <n v="74"/>
        <n v="302"/>
        <n v="487"/>
        <n v="745"/>
        <n v="625"/>
        <n v="154"/>
        <n v="653"/>
        <n v="547"/>
        <n v="198"/>
        <n v="156"/>
        <n v="370"/>
        <n v="22"/>
        <n v="677"/>
        <n v="640"/>
        <n v="41"/>
        <n v="229"/>
        <n v="310"/>
        <n v="713"/>
        <n v="708"/>
        <n v="555"/>
        <n v="430"/>
        <n v="636"/>
        <n v="128"/>
        <n v="343"/>
        <n v="629"/>
        <n v="668"/>
        <n v="16"/>
        <n v="400"/>
        <n v="42"/>
        <n v="174"/>
        <n v="445"/>
        <n v="573"/>
        <n v="537"/>
        <n v="11"/>
        <n v="654"/>
        <n v="663"/>
        <n v="240"/>
        <n v="574"/>
        <n v="502"/>
        <n v="533"/>
        <n v="333"/>
        <n v="720"/>
        <n v="235"/>
        <n v="420"/>
        <n v="362"/>
        <n v="524"/>
        <n v="709"/>
        <n v="169"/>
        <n v="488"/>
        <n v="424"/>
        <n v="231"/>
        <n v="499"/>
        <n v="433"/>
        <n v="285"/>
        <n v="116"/>
        <n v="534"/>
        <n v="637"/>
        <n v="428"/>
        <n v="91"/>
        <n v="311"/>
        <n v="580"/>
        <n v="322"/>
        <n v="158"/>
        <n v="685"/>
        <n v="372"/>
        <n v="192"/>
        <n v="458"/>
        <n v="32"/>
        <n v="396"/>
        <n v="297"/>
        <n v="199"/>
        <n v="326"/>
        <n v="366"/>
        <n v="619"/>
        <n v="104"/>
        <n v="194"/>
        <n v="364"/>
        <n v="163"/>
        <n v="132"/>
        <n v="312"/>
        <n v="659"/>
        <n v="107"/>
        <n v="572"/>
        <n v="491"/>
        <n v="57"/>
        <n v="52"/>
        <n v="593"/>
        <n v="39"/>
        <n v="90"/>
        <n v="577"/>
        <n v="232"/>
        <n v="40"/>
        <n v="421"/>
        <n v="540"/>
        <n v="259"/>
        <n v="17"/>
        <n v="652"/>
        <n v="545"/>
        <n v="710"/>
        <n v="566"/>
        <n v="301"/>
        <n v="444"/>
        <n v="83"/>
        <n v="451"/>
        <n v="349"/>
        <n v="576"/>
        <n v="98"/>
        <n v="661"/>
        <n v="622"/>
        <n v="688"/>
        <n v="392"/>
        <n v="44"/>
        <n v="335"/>
        <n v="662"/>
        <n v="594"/>
        <n v="76"/>
        <n v="601"/>
        <n v="541"/>
        <n v="728"/>
        <n v="446"/>
        <n v="586"/>
        <n v="712"/>
        <n v="557"/>
        <n v="268"/>
        <n v="101"/>
        <n v="380"/>
        <n v="549"/>
        <n v="718"/>
        <n v="452"/>
        <n v="238"/>
        <n v="385"/>
        <n v="664"/>
        <n v="641"/>
        <n v="138"/>
        <n v="623"/>
        <n v="591"/>
        <n v="543"/>
        <n v="131"/>
        <n v="391"/>
        <n v="309"/>
        <n v="753"/>
        <n v="56"/>
        <n v="284"/>
        <n v="46"/>
        <n v="621"/>
        <n v="313"/>
        <n v="276"/>
        <n v="732"/>
        <n v="344"/>
        <n v="122"/>
        <n v="667"/>
        <n v="61"/>
        <n v="510"/>
        <n v="72"/>
        <n v="587"/>
        <n v="59"/>
        <n v="38"/>
        <n v="369"/>
        <n v="47"/>
        <n v="143"/>
        <n v="65"/>
        <n v="319"/>
        <n v="456"/>
        <n v="666"/>
        <n v="546"/>
        <n v="337"/>
        <n v="356"/>
        <n v="512"/>
        <n v="371"/>
        <n v="60"/>
        <n v="552"/>
        <n v="256"/>
        <n v="69"/>
        <n v="464"/>
        <n v="701"/>
        <n v="711"/>
        <n v="329"/>
        <n v="111"/>
        <n v="475"/>
        <n v="133"/>
        <n v="30"/>
        <n v="727"/>
        <n v="717"/>
        <n v="630"/>
        <n v="567"/>
        <n v="253"/>
        <n v="558"/>
        <n v="350"/>
        <n v="551"/>
        <n v="243"/>
        <n v="73"/>
        <n v="447"/>
        <n v="242"/>
        <n v="64"/>
        <n v="29"/>
        <n v="118"/>
        <n v="141"/>
        <n v="559"/>
        <n v="439"/>
        <n v="378"/>
        <n v="449"/>
        <n v="278"/>
        <n v="401"/>
        <n v="571"/>
        <n v="733"/>
        <n v="58"/>
        <n v="387"/>
        <n v="263"/>
        <n v="324"/>
        <n v="598"/>
        <n v="249"/>
        <n v="77"/>
        <n v="670"/>
        <n v="411"/>
        <n v="338"/>
        <n v="457"/>
        <n v="295"/>
        <n v="137"/>
        <n v="147"/>
        <n v="592"/>
        <n v="671"/>
        <n v="62"/>
        <n v="321"/>
        <n v="646"/>
        <n v="669"/>
        <n v="374"/>
        <n v="542"/>
        <n v="642"/>
        <n v="373"/>
        <n v="197"/>
        <n v="530"/>
        <n v="605"/>
        <n v="734"/>
        <n v="96"/>
        <n v="568"/>
        <n v="513"/>
        <n v="153"/>
        <n v="95"/>
        <n v="731"/>
        <n v="489"/>
        <n v="674"/>
        <n v="248"/>
        <n v="81"/>
        <n v="575"/>
        <n v="97"/>
        <n v="328"/>
        <n v="564"/>
        <n v="67"/>
        <n v="375"/>
        <n v="418"/>
        <n v="490"/>
        <n v="382"/>
        <n v="377"/>
        <n v="672"/>
        <n v="144"/>
        <n v="474"/>
        <n v="482"/>
        <n v="459"/>
        <n v="340"/>
        <n v="239"/>
        <n v="399"/>
        <n v="80"/>
        <n v="159"/>
        <n v="460"/>
        <n v="315"/>
        <n v="453"/>
        <n v="161"/>
        <n v="529"/>
        <n v="108"/>
        <n v="134"/>
        <n v="514"/>
        <n v="93"/>
        <n v="264"/>
        <n v="286"/>
        <n v="477"/>
        <n v="348"/>
        <n v="754"/>
        <n v="376"/>
        <n v="48"/>
        <n v="110"/>
        <n v="429"/>
        <n v="699"/>
        <n v="389"/>
        <n v="436"/>
        <n v="721"/>
        <n v="171"/>
        <n v="602"/>
        <n v="480"/>
        <n v="479"/>
        <n v="473"/>
        <n v="635"/>
        <n v="54"/>
        <n v="655"/>
        <n v="317"/>
        <n v="515"/>
        <n v="355"/>
        <n v="412"/>
        <n v="381"/>
        <n v="603"/>
        <n v="496"/>
        <n v="167"/>
        <n v="413"/>
        <n v="288"/>
        <n v="351"/>
        <n v="255"/>
        <n v="695"/>
        <n v="414"/>
        <n v="331"/>
        <n v="246"/>
        <n v="270"/>
        <n v="359"/>
        <n v="106"/>
        <n v="233"/>
        <n v="383"/>
        <n v="501"/>
        <n v="735"/>
        <n v="595"/>
        <n v="698"/>
        <n v="675"/>
        <n v="648"/>
        <n v="738"/>
        <n v="461"/>
        <n v="250"/>
        <n v="431"/>
        <n v="265"/>
        <n v="393"/>
        <n v="404"/>
        <n v="155"/>
        <n v="200"/>
        <n v="746"/>
        <n v="678"/>
        <n v="505"/>
        <n v="681"/>
        <n v="560"/>
        <n v="269"/>
        <n v="463"/>
        <n v="747"/>
        <n v="290"/>
        <n v="281"/>
        <n v="165"/>
        <n v="561"/>
        <n v="160"/>
        <n v="743"/>
        <n v="43"/>
        <n v="115"/>
        <n v="415"/>
        <n v="508"/>
        <n v="607"/>
        <n v="432"/>
        <n v="306"/>
        <n v="676"/>
        <n v="679"/>
        <n v="450"/>
        <n v="99"/>
        <n v="148"/>
        <n v="563"/>
        <n v="644"/>
        <n v="427"/>
        <n v="680"/>
        <n v="217"/>
        <n v="614"/>
        <n v="201"/>
        <n v="590"/>
        <n v="112"/>
        <n v="682"/>
        <n v="237"/>
        <n v="516"/>
        <n v="157"/>
        <n v="650"/>
        <n v="465"/>
        <n v="468"/>
        <n v="616"/>
        <n v="596"/>
        <n v="645"/>
        <n v="730"/>
        <n v="647"/>
        <n v="554"/>
        <n v="398"/>
        <n v="739"/>
        <n v="277"/>
        <n v="714"/>
        <n v="182"/>
        <n v="71"/>
        <n v="687"/>
        <n v="715"/>
        <n v="755"/>
        <n v="527"/>
        <n v="494"/>
        <n v="173"/>
        <n v="748"/>
        <n v="673"/>
        <n v="386"/>
        <n v="684"/>
        <n v="294"/>
        <n v="472"/>
        <n v="722"/>
        <n v="353"/>
        <n v="183"/>
        <n v="716"/>
        <n v="719"/>
        <n v="339"/>
        <n v="756"/>
        <n v="202"/>
        <n v="565"/>
        <n v="690"/>
        <n v="175"/>
        <n v="689"/>
        <n v="639"/>
        <n v="723"/>
        <n v="618"/>
        <n v="497"/>
        <n v="184"/>
        <n v="694"/>
        <n v="92"/>
        <n v="403"/>
        <n v="422"/>
        <n v="757"/>
        <n v="562"/>
        <n v="498"/>
        <n v="164"/>
        <n v="553"/>
        <n v="203"/>
        <n v="440"/>
        <n v="599"/>
        <n v="633"/>
        <n v="750"/>
        <n v="119"/>
        <n v="296"/>
        <n v="691"/>
        <n v="168"/>
        <n v="185"/>
        <n v="518"/>
        <n v="643"/>
        <n v="176"/>
        <n v="327"/>
        <n v="271"/>
        <n v="272"/>
        <n v="204"/>
        <n v="600"/>
        <n v="177"/>
        <n v="519"/>
        <n v="758"/>
        <n v="407"/>
        <n v="581"/>
        <n v="503"/>
        <n v="584"/>
        <n v="589"/>
        <n v="254"/>
        <n v="186"/>
        <n v="117"/>
        <n v="582"/>
        <n v="178"/>
        <n v="354"/>
        <n v="150"/>
        <n v="417"/>
        <n v="744"/>
        <n v="205"/>
        <n v="273"/>
        <n v="751"/>
        <n v="187"/>
        <n v="262"/>
        <n v="100"/>
        <n v="651"/>
        <n v="649"/>
        <n v="145"/>
        <n v="124"/>
        <n v="289"/>
        <n v="208"/>
        <n v="466"/>
        <n v="209"/>
        <n v="266"/>
        <n v="210"/>
        <n v="211"/>
        <n v="620"/>
        <n v="740"/>
        <n v="212"/>
        <n v="467"/>
        <n v="213"/>
        <n v="214"/>
        <n v="215"/>
        <n v="741"/>
        <n v="216"/>
        <n v="759"/>
        <n v="471"/>
        <n v="188"/>
        <n v="683"/>
        <n v="631"/>
        <n v="292"/>
        <n v="218"/>
        <n v="293"/>
        <n v="395"/>
        <n v="556"/>
        <n v="476"/>
        <n v="78"/>
        <n v="379"/>
        <n v="686"/>
        <n v="189"/>
        <n v="569"/>
        <n v="405"/>
        <n v="437"/>
        <n v="406"/>
        <n v="82"/>
        <n v="632"/>
        <n v="760"/>
        <n v="384"/>
        <n v="86"/>
        <n v="87"/>
        <n v="88"/>
        <n v="219"/>
        <n v="102"/>
        <n v="103"/>
        <n v="191"/>
        <n v="408"/>
        <n v="162"/>
        <n v="220"/>
        <n v="388"/>
        <n v="761"/>
        <n v="390"/>
        <n v="483"/>
        <n v="724"/>
        <n v="193"/>
        <n v="484"/>
        <n v="726"/>
        <n v="455"/>
        <n v="634"/>
        <n v="221"/>
        <n v="692"/>
        <n v="222"/>
        <n v="166"/>
        <n v="702"/>
        <n v="627"/>
        <n v="251"/>
        <n v="495"/>
        <n v="579"/>
        <n v="656"/>
        <n v="570"/>
        <n v="425"/>
        <n v="703"/>
        <n v="223"/>
        <n v="252"/>
        <n v="224"/>
        <n v="438"/>
        <n v="225"/>
        <n v="762"/>
        <n v="113"/>
        <n v="628"/>
        <n v="226"/>
        <n v="729"/>
        <n v="704"/>
        <n v="742"/>
        <n v="597"/>
        <n v="604"/>
        <n v="170"/>
        <n v="485"/>
        <n v="749"/>
        <n v="257"/>
        <n v="763"/>
        <n v="486"/>
        <n v="139"/>
        <n v="275"/>
        <n v="140"/>
        <n v="227"/>
        <n v="520"/>
        <n v="228"/>
        <n v="500"/>
        <n v="142"/>
        <n v="230"/>
        <n v="693"/>
        <n v="330"/>
        <n v="426"/>
        <n v="588"/>
        <n v="258"/>
        <n v="705"/>
        <n v="583"/>
        <n v="332"/>
        <n v="697"/>
        <n v="261"/>
        <n v="509"/>
        <n v="274"/>
        <n v="121"/>
        <n v="657"/>
        <n v="752"/>
        <n v="585"/>
        <n v="416"/>
        <n v="523"/>
        <n v="146"/>
        <n v="358"/>
        <n v="179"/>
        <n v="532"/>
        <n v="180"/>
        <n v="149"/>
        <n v="764"/>
        <n v="658"/>
        <n v="525"/>
        <n v="765"/>
        <n v="151"/>
        <n v="152"/>
        <n v="736"/>
        <n v="737"/>
        <n v="361"/>
        <n v="125"/>
        <n v="282"/>
        <n v="660"/>
        <n v="346"/>
        <n v="341"/>
      </sharedItems>
    </cacheField>
    <cacheField name="音乐" numFmtId="0">
      <sharedItems count="743">
        <s v="风吹过八千里"/>
        <s v="以爱为囚"/>
        <s v="致你（剪辑版）"/>
        <s v="南半球与北海道"/>
        <s v="假面舞会"/>
        <s v="偷听对白"/>
        <s v="危险派对（剪辑版1）"/>
        <s v="漠河舞厅"/>
        <s v="金玉良缘（剪辑版）"/>
        <s v="孤城"/>
        <s v="失忆（男生版）"/>
        <s v="自娱自乐"/>
        <s v="不再等候的姑娘"/>
        <s v="听闻远方有你"/>
        <s v="靠近"/>
        <s v="Dạ Vũ（夜舞）原速剪辑版"/>
        <s v="指纹"/>
        <s v="哭泣站台"/>
        <s v="偏爱和例外（剪辑版）"/>
        <s v="你的笑容是一幅画"/>
        <s v="爱情慢慢来（袁娅维版）"/>
        <s v="烟雨人间(DJ沈念版)"/>
        <s v="一路生花（剪辑版2）"/>
        <s v="Butterfly"/>
        <s v="五十年以后"/>
        <s v="自己(剪辑版)"/>
        <s v="秋季少女"/>
        <s v="删了吧（正式版副歌）"/>
        <s v="如-副歌"/>
        <s v="满目星辰皆是你（副歌）"/>
        <s v="@晓敏💫创作的原声"/>
        <s v="生日快乐歌"/>
        <s v="Lonely (Remastered)"/>
        <s v="逃之夭夭(DJ版)--副歌剪辑"/>
        <s v="《擎动不夜城》（剪辑版）"/>
        <s v="Go Solo"/>
        <s v="你的蝴蝶（剪辑版）"/>
        <s v="我不是刘德华（剪辑版）"/>
        <s v="王菲-我和我的祖国"/>
        <s v="给你给我"/>
        <s v="稻香"/>
        <s v="世界很美丽"/>
        <s v="浪漫主义"/>
        <s v="影子说（剪辑版）"/>
        <s v="雪"/>
        <s v="你笑起来真好看"/>
        <s v="我怕来者不是你 DJ版（剪辑版2）"/>
        <s v="荒野（剪辑版）"/>
        <s v="请你到草原来-剪辑版"/>
        <s v="@艾爽舞蹈攀攀创作的原声"/>
        <s v="小雨天气"/>
        <s v="阿衣莫剪辑版"/>
        <s v="Hello Gentle Breeze"/>
        <s v="拍照指南"/>
        <s v="一路向北"/>
        <s v="Infinity"/>
        <s v="须尽欢"/>
        <s v="生活有累也有苦（剪辑版）"/>
        <s v="快乐环岛"/>
        <s v="南半球与北海道-DJ剪辑版"/>
        <s v="都不懂"/>
        <s v="@黑晨曦_Flynn🖤创作的原声"/>
        <s v="小雨天气（副歌）（剪辑版）"/>
        <s v="读你"/>
        <s v="小白兔剪辑版1"/>
        <s v="人间一两风"/>
        <s v="别伤我的心"/>
        <s v="我把思念寄给草原（剪辑版）"/>
        <s v="我们说好的"/>
        <s v="小淘气（副歌）"/>
        <s v="狩猎阿多尼斯（剪辑版）"/>
        <s v="时光洪流（剪辑版1）"/>
        <s v="四季变迁-夏婉安-剪辑版"/>
        <s v="陪你看星星-陈子晴（剪辑版）"/>
        <s v="都沒差 (Equal in the Darkness)（剪辑版）"/>
        <s v="@是小铜钱呀创作的原声"/>
        <s v="人生不过三杯酒-剪辑版（剪辑版）"/>
        <s v="落日与晚风"/>
        <s v="@易易有点逗创作的原声"/>
        <s v="不想上班_剪辑版"/>
        <s v="揉碎夜的光-片段"/>
        <s v="Shivers"/>
        <s v="金玉良缘"/>
        <s v="@DJR7音乐频道创作的原声"/>
        <s v="等风吹散人海"/>
        <s v="打响指"/>
        <s v="第一缕晨曦"/>
        <s v="歌曲_陪你到老_海伦"/>
        <s v="卤辣辣卤鸭鸭卤辣卤鸭咧"/>
        <s v="@邓小南创作的原声"/>
        <s v="几句话而已（剪辑版）"/>
        <s v="@壹念相思创作的原声"/>
        <s v="風中有朵雨做的雲"/>
        <s v="好久不见"/>
        <s v="开心快乐每一天"/>
        <s v="爱无所畏"/>
        <s v="热播港台经典语录(抖音DJ热播版)"/>
        <s v="陪你一起过冬天吧"/>
        <s v="我为爱情掉过几滴泪"/>
        <s v="世界是我们（剪辑版）"/>
        <s v="见到你的盛夏（剪辑版）"/>
        <s v="雪下的时候（剪辑版）-乔佳旭"/>
        <s v="@卡卡会魔法.创作的原声"/>
        <s v="就让我爱你（DJ版）"/>
        <s v="时光洪流（音效版）"/>
        <s v="@普及现场创作的原声"/>
        <s v="心照不宣"/>
        <s v="@大婵婵.林婵舞蹈创作的原声"/>
        <s v="你的样子（主歌）（剪辑版）"/>
        <s v="穷叉叉"/>
        <s v="星光派对（剪辑版）"/>
        <s v="冰雨"/>
        <s v="绯石之心"/>
        <s v="下一秒"/>
        <s v="当初的爱情匆匆走过（抖音版）"/>
        <s v="小城小爱"/>
        <s v="除了你"/>
        <s v="New Boy "/>
        <s v="@维纳斯的报复创作的原声"/>
        <s v="情意结"/>
        <s v="锦城少年行（剪辑版）"/>
        <s v="@花姐狂浪创作的原声"/>
        <s v="生而为赢"/>
        <s v="当爱在靠近"/>
        <s v="桃桃心动"/>
        <s v="生活有累也有苦"/>
        <s v="3300（剪辑版）"/>
        <s v="hallo每一天（剪辑版）"/>
        <s v="晚秋"/>
        <s v="我是如此相信"/>
        <s v="过去未来"/>
        <s v="Stay With Me"/>
        <s v="目及皆是你（心跳版）（剪辑版）"/>
        <s v="PARADISE"/>
        <s v="​扬起嘴角（bubly微笑趣泡推广曲）- 剪辑版"/>
        <s v="万疆（国庆祝福版）"/>
        <s v="团圆Together - 剪辑版"/>
        <s v="Better Than You"/>
        <s v="I LOVE YOU"/>
        <s v="一二三木头人 "/>
        <s v="颜色（剪辑版）"/>
        <s v="酒醉的蝴蝶"/>
        <s v="@来份芥末章鱼创作的原声"/>
        <s v="一舞翩翩（剪辑版）"/>
        <s v="You Don't Know Me"/>
        <s v="青悠悠的草原 dj剪辑版（剪辑版）"/>
        <s v="Predrop Beat Back"/>
        <s v="早高疯"/>
        <s v="那是我日夜思念深深爱着的人（抖音原版)"/>
        <s v="我知道-李昕融（剪辑版）"/>
        <s v="《须尽欢》-RE-D+郑浩（合唱版）"/>
        <s v="我只想安静的做一个梦"/>
        <s v="尽管如此，还是（剪辑版）"/>
        <s v="Oh My God"/>
        <s v="@刘小妖~《80后逐梦男团》创始人创作的原声"/>
        <s v="夏日晚风 剪辑版"/>
        <s v="夕阳之歌"/>
        <s v="歌曲_听闻远方有你"/>
        <s v="一起锋玩"/>
        <s v="@☁️coco创作的原声"/>
        <s v="STAY"/>
        <s v="音频使用请跟拍"/>
        <s v="陌路重逢"/>
        <s v="Careless Whisper"/>
        <s v="专一（我真的很专一）"/>
        <s v="光明优倍鲜活颂"/>
        <s v="时间你慢些走"/>
        <s v="我落泪．情绪零碎"/>
        <s v="我等待的（剪辑版）（剪辑版）"/>
        <s v="@YoYo服装穿搭创作的原声"/>
        <s v="平凡的一天"/>
        <s v="Jar Of Love - Album Version"/>
        <s v="寄秋雨-平生不晚"/>
        <s v="@伊子^创作的原声"/>
        <s v="荒野 剪辑版"/>
        <s v="不爱就散一别两宽（剪辑版）"/>
        <s v="谁家少年（剪辑版）-雨桃姬"/>
        <s v="Aloha Heja He"/>
        <s v="冬天来了"/>
        <s v="珊瑚海 (with 梁心颐)"/>
        <s v="飞行模式 part"/>
        <s v="你也不必牵强再说爱我 (抖音版)"/>
        <s v="Gut Feeling"/>
        <s v="@W。创作的原声"/>
        <s v="好见（rap版）"/>
        <s v="小小的你是我的宇宙"/>
        <s v="万疆（剪辑版）"/>
        <s v="在心里从此永远有个你"/>
        <s v="死性不改"/>
        <s v="可我快忘了"/>
        <s v="匿名万岁"/>
        <s v="哪吒"/>
        <s v="看花(剪辑版）"/>
        <s v="我爱你中国（小提琴重编）纯音乐"/>
        <s v="听闻远方有你（剪辑版）"/>
        <s v="感恩的心"/>
        <s v="@俊小白创作的原声"/>
        <s v="狂欢（剪辑版）"/>
        <s v="我们还能不能回到从前（DJ默涵）（剪辑版）"/>
        <s v="不散"/>
        <s v=" 星河万里"/>
        <s v="昨天．今天．下雨天"/>
        <s v="我只问你一句话你喜欢我吗 (DJ版)"/>
        <s v="在惊涛骇浪里（大型纪录片《紫禁城》主题歌）"/>
        <s v="太阳之光（剪辑版）"/>
        <s v="起舞（剪辑版1）"/>
        <s v="说爱你"/>
        <s v="孤勇者"/>
        <s v="飞天"/>
        <s v="哪里都是你"/>
        <s v="阿远原声 使用记得艾特哈"/>
        <s v="飞鸟与雾（剪辑版）"/>
        <s v="歌曲小雨天气_徐梦圆"/>
        <s v="花戎-试听版（剪辑版）"/>
        <s v="好像是每个人都拖着旧行李 (抖音版)"/>
        <s v="你囊个楞个类个也"/>
        <s v="最美的期待"/>
        <s v="千千阕歌"/>
        <s v="我是真的不想变老（剪辑版）"/>
        <s v="生日快乐"/>
        <s v="曾经你说（剪辑版）"/>
        <s v="银河栈道"/>
        <s v="相约古城"/>
        <s v="Black Magic"/>
        <s v="殇雪（剪辑版）"/>
        <s v="万家灯火·人间星河（副歌版）"/>
        <s v="《MAD!》"/>
        <s v="Follow"/>
        <s v="爱理不理"/>
        <s v="凄凄（寒风吹袭过千里）（剪辑版）"/>
        <s v="花与蝶"/>
        <s v="桃花运 - DJ版"/>
        <s v="流金岁月"/>
        <s v="@英姐创作的原声"/>
        <s v="骁（剪辑版1）"/>
        <s v="听我说谢谢你－李昕融"/>
        <s v="@年年.创作的原声"/>
        <s v="夜（剪辑版）"/>
        <s v="烟水寒"/>
        <s v="学会爱自己（女版）（剪辑版2）"/>
        <s v="@小沙^_^创作的原声"/>
        <s v="凤求凰（剪辑版）"/>
        <s v="月神（剪辑版）"/>
        <s v="我的小坏蛋 （剪辑版）"/>
        <s v="@心姐的音乐排档创作的原声"/>
        <s v="怪女孩（剪辑版）"/>
        <s v="离弦（剪辑版）"/>
        <s v="谁不是为了梦想在流浪（副歌剪辑版）"/>
        <s v="凤求凰（剪辑版）（剪辑版）"/>
        <s v="Boom Boom"/>
        <s v="今天是你的生日 (Cover 董文华)"/>
        <s v="当我娶过她_DJR7版"/>
        <s v="Beautiful"/>
        <s v="猜（剪辑版）"/>
        <s v="A.DjBilly-沉默是金（伴奏版）"/>
        <s v="字里行间（大型纪录片《紫禁城》主题歌）"/>
        <s v="哪里都是你 剪辑版"/>
        <s v="全都关于你"/>
        <s v="一段悲伤的歌（剪辑版）"/>
        <s v="《填海》-马良 （剪辑版）（剪辑版）"/>
        <s v="错都错了（剪辑版）"/>
        <s v="秒针（DJ版）主歌"/>
        <s v="微笑再美再甜（DJ完整版）"/>
        <s v="残阳诀（剪辑版）"/>
        <s v="怨苍天变了心（剪辑版）"/>
        <s v="夏日晚风"/>
        <s v="等一个你"/>
        <s v="처음 그 자리에"/>
        <s v="苦累都是自己"/>
        <s v="@辉不是辉创作的原声"/>
        <s v="@沈乐创作的原声"/>
        <s v="天涯拂晓"/>
        <s v="@就是南方凯（项学凯）创作的原声"/>
        <s v="城南小竹夜听雨（剪辑版）"/>
        <s v="余生快乐每一天（女版）（剪辑版）"/>
        <s v="Cruel Summer"/>
        <s v="心动渐渐的失控"/>
        <s v="哪里都是你 - Dj版"/>
        <s v="@好听音乐库创作的原声"/>
        <s v="银河与星斗"/>
        <s v="认真的雪"/>
        <s v="@大欢《三生石下》创作的原声"/>
        <s v="干饭人之歌"/>
        <s v="@羊羊羊（不知名导演）创作的原声"/>
        <s v="Lovelorn"/>
        <s v="感谢"/>
        <s v="醉"/>
        <s v="花蝴蝶（童年版"/>
        <s v="开开心心的活（剪辑版）"/>
        <s v="武林闲侠（剪辑版）"/>
        <s v="@中年少女创作的原声"/>
        <s v="敬长大"/>
        <s v="想为自己唱首歌（DJ）（剪辑版）"/>
        <s v="新月（MOON'S BACK）-阿达娃（剪辑版）"/>
        <s v="半生戎马（剪辑版）"/>
        <s v="秘密"/>
        <s v="花好月圆夜 (广东版)"/>
        <s v="诗经·无衣-婷婷姐姐"/>
        <s v="诗经·鹿鸣-婷婷姐姐"/>
        <s v="三打白骨精（剪辑版）"/>
        <s v="野兽的花（剪辑版）"/>
        <s v="@Calvin创作的原声"/>
        <s v="@DADA妲妲创作的原声"/>
        <s v="感谢陪伴"/>
        <s v="我滴个乖乖 （Part 2）"/>
        <s v="洛杉矶"/>
        <s v="爱与诚"/>
        <s v="把你含在我嘴里（DJ完整版）"/>
        <s v="Я буду ебать"/>
        <s v="歌唱祖国"/>
        <s v="阿达娃-You're Really F**king Hot 【feat. GALI】（剪辑版）"/>
        <s v="时间沦陷-王忻辰（剪辑版）"/>
        <s v="假期一起去看风景吧"/>
        <s v="月如初"/>
        <s v="三圈"/>
        <s v="Lone Ranger"/>
        <s v="再见（抖音版）"/>
        <s v="心脏以左（剪辑版）-苗小青+怡妃"/>
        <s v="笑容常挂（剪辑版3）"/>
        <s v="等你上车（剪辑版）"/>
        <s v="顶天立地（剪辑版）"/>
        <s v="我的中国心（剪辑版）"/>
        <s v="你说想去看北方的冬天"/>
        <s v="@李老师.创作的原声"/>
        <s v="自娱自乐(抖音原版)"/>
        <s v="缘分天地（DJ）（剪辑版）"/>
        <s v="@小冯创作的原声"/>
        <s v="千秋迭梦 —— 《二哈和他的白猫师尊》燃晚同人"/>
        <s v="天很蓝（副歌）"/>
        <s v="往后余生"/>
        <s v="@👂彭大耳🎤创作的原声"/>
        <s v="芙蓉醉"/>
        <s v="我爱你中国"/>
        <s v="秒针_DJ版"/>
        <s v="予你 剪辑"/>
        <s v="白鹭思一骋（大型纪录片《紫禁城》主题歌）"/>
        <s v="想为自己唱首歌（DJ）（副歌1剪辑版）"/>
        <s v="@倒栽小葱创作的原声"/>
        <s v="光亮（大型纪录片《紫禁城》主题歌）"/>
        <s v="你走了（剪辑版）"/>
        <s v="撑起一片天（DJ）（剪辑版）"/>
        <s v="@张禾禾同学(逃之夭夭)创作的原声"/>
        <s v="山河"/>
        <s v="白马西风塞上-婷婷姐姐"/>
        <s v="曲终人亦散"/>
        <s v="合唱-我和我亲爱的祖国"/>
        <s v="国庆快乐"/>
        <s v="@@媛媛～创作的原声"/>
        <s v="情难断（剪辑版）"/>
        <s v="雪人"/>
        <s v="歌名_穷叉叉"/>
        <s v="万圣节"/>
        <s v="浅笑（剪辑版）-叙白"/>
        <s v="我在你身后（剪辑版）"/>
        <s v="你的样子 (DJheap九天版)-主歌"/>
        <s v="当我娶过她（副歌））"/>
        <s v="想某人(剪辑版)"/>
        <s v="歌唱祖国  摇滚版 （祖国70周年特辑）"/>
        <s v="我可以"/>
        <s v="公子向北走（剪辑版）"/>
        <s v="潜龙勿用（大型纪录片《紫禁城》主题歌）"/>
        <s v="爱是我心里下不完的雨（剪辑版2）"/>
        <s v="这么冷的天-剪辑"/>
        <s v="初恋"/>
        <s v="不和解"/>
        <s v="人间芳菲（剪辑版）"/>
        <s v="落叶与秋（剪辑版）"/>
        <s v="恶作剧"/>
        <s v="你的左边"/>
        <s v="才子佳人"/>
        <s v="下一次-于冬然（气势版）"/>
        <s v="一梦天涯远"/>
        <s v="感谢有你"/>
        <s v="没有共产党就没有新中国"/>
        <s v="@Skezz Phonic创作的原声"/>
        <s v="好啦（剪辑版）"/>
        <s v="感谢所有爱我的人"/>
        <s v="贪嗔念（剪辑版）"/>
        <s v="冰块 part"/>
        <s v="我们说好一起老去 (抖音原声版)"/>
        <s v="曲小腔儿大（剪辑版）-张东尼（剪辑版）"/>
        <s v="九月九的酒（卓依婷DJ版）(剪辑版) 1"/>
        <s v="歌曲_删了吧_烟"/>
        <s v="死性不改（剪辑版）"/>
        <s v="想某人（剪辑版）"/>
        <s v="Squid Game"/>
        <s v="过了爱情河拆了爱情桥(DJ默涵版)（剪辑版主歌）"/>
        <s v="一梦十年（剪辑版）"/>
        <s v="@♛   无产阶级革命者创作的原声"/>
        <s v="那一年（剪辑版）"/>
        <s v="退一步是黄昏"/>
        <s v="孤寡人朕（剪辑版）"/>
        <s v="成长 (Older)"/>
        <s v="这个冬天真的好冷 副"/>
        <s v="我只有你了"/>
        <s v="剑魂（剪辑版）"/>
        <s v="无归期"/>
        <s v="Ticking"/>
        <s v="闺蜜的话 剪辑版"/>
        <s v="@保罗乔治球迷网创作的原声"/>
        <s v="无心的相遇(DJ默涵版)（剪辑版主歌）"/>
        <s v="雪花寄满我的爱（DJ）（剪辑版）"/>
        <s v="陌上雪花（剪辑版）"/>
        <s v="神州万圣节Hallow-CHINA-e'en"/>
        <s v="感恩遇见"/>
        <s v="广仔传"/>
        <s v="没有结果的结果（剪辑版）"/>
        <s v="人生不过三杯酒-剪辑版1（剪辑版）"/>
        <s v="雪落下的声音 (Cover 秦岚)"/>
        <s v="若离-放（剪辑版）"/>
        <s v="万梦集（剪辑版）"/>
        <s v="想起当年才十八"/>
        <s v="我們以後還會這一起嗎"/>
        <s v="给你们"/>
        <s v="你那里下雪了吗（剪辑版）"/>
        <s v="《诗意千年》剪辑版（剪辑版）"/>
        <s v="Love Me Like You Do"/>
        <s v="(Everything I Do) I Do It for You"/>
        <s v="情字最大DJ（剪辑版）"/>
        <s v="@E.T外星人街舞创作的原声"/>
        <s v="红唇（安静版）"/>
        <s v="人间卷（剪辑版）"/>
        <s v="画板"/>
        <s v="生世"/>
        <s v="身边（阿敏ft李凯年）（剪辑版）"/>
        <s v="@Toby Randall创作的原声"/>
        <s v="@甜味诺诺子_创作的原声"/>
        <s v="一百年后（剪辑版）"/>
        <s v="遇见你是例外（剪辑版）"/>
        <s v="祖国的花朵_剪辑版"/>
        <s v="@燕💞尔🍀创作的原声"/>
        <s v="水月镜花（剪辑版）（剪辑版）"/>
        <s v="看到满山的红杜鹃 (抖音版)"/>
        <s v="@·韩韩·创作的原声"/>
        <s v="@可爱屁创作的原声"/>
        <s v="幸福的家"/>
        <s v="上有老下有小（剪辑版）"/>
        <s v="Soufflé"/>
        <s v="一夜之间 这座城市就变冷了（DJ完整版）"/>
        <s v="漠河舞厅（剪辑版）"/>
        <s v="伤心的雪花（剪辑版）"/>
        <s v="苦累都是自己体会"/>
        <s v="国家"/>
        <s v="有健康才幸福"/>
        <s v="原来我从未忘记你（剪辑版）"/>
        <s v="夜行记（剪辑版）"/>
        <s v="Disco的快乐"/>
        <s v="耳朵"/>
        <s v="听风看雨想你"/>
        <s v="奢香夫人-甜美剪辑"/>
        <s v="你在我生命里演了这场戏（主歌2）"/>
        <s v="Dạ Vũ（夜舞）加速剪辑版"/>
        <s v="晚风"/>
        <s v="是清欢-剪辑版"/>
        <s v="月下长安（剪辑版）（剪辑版）"/>
        <s v="有何不可 (钢琴版)"/>
        <s v="叹这一生(DJ默涵广场舞版)（剪辑版主歌）"/>
        <s v="月色无尘（剪辑版）-吕炸炸"/>
        <s v="@YanZi💕创作的原声"/>
        <s v="人生路漫漫难免会受伤（剪辑版）"/>
        <s v="片片相思赋予谁（原版）-副歌"/>
        <s v="余生别再委屈自己（DJ女版）（剪辑版）"/>
        <s v="春日里等风"/>
        <s v="我不再拒绝吹来的风"/>
        <s v="自以为（吉他剪辑版）"/>
        <s v="苦茶 - DJ版"/>
        <s v="歌曲_时间你慢些走"/>
        <s v="只对你有感觉（DJ弹鼓版）"/>
        <s v="行走"/>
        <s v="感恩节"/>
        <s v="最后的莫西干人+谁能明白我"/>
        <s v="暗里着迷"/>
        <s v="下雪了"/>
        <s v="《陋室铭》（剪辑版）"/>
        <s v="红颜笑（国风变装版）"/>
        <s v="伶人唱"/>
        <s v="2021最火旋律 (抖音DJ热播原版)"/>
        <s v="月亮惹的祸(Dj完整版)"/>
        <s v="江湖情"/>
        <s v="怎么了"/>
        <s v="听我说谢谢你"/>
        <s v="一路美到家（剪辑版）"/>
        <s v="背头"/>
        <s v="记得就足够（剪辑版）"/>
        <s v="@李哈哈创作的原声"/>
        <s v="半生雪"/>
        <s v="《想某人》(男女对唱版)--剪辑（剪辑版）"/>
        <s v="蓉城旧事（剪辑版）"/>
        <s v="@经典音乐-白雪创作的原声"/>
        <s v="@谷长远创作的原声"/>
        <s v="铃儿响叮当隆咚锵"/>
        <s v="I need you baby"/>
        <s v="@东海小婷创作的原声"/>
        <s v="伯虎说（DJ版）"/>
        <s v="解药 (新版)"/>
        <s v="相思柬（剪辑版）（剪辑版）"/>
        <s v="如今的你在陪伴谁(DJ月之歌版)（剪辑版）"/>
        <s v="热辣舞曲"/>
        <s v="暗许(剪切板）"/>
        <s v="城（大型纪录片《紫禁城》主题歌）"/>
        <s v="感谢所有爱我的人（副歌1）"/>
        <s v="感恩有你剪辑版"/>
        <s v="@大米粥创作的原声"/>
        <s v="赵洋-错位的遗憾(主歌剪辑)"/>
        <s v="暴雨淋个够"/>
        <s v="小馋猫"/>
        <s v="@🖤🌈  T 🌈🖤创作的原声"/>
        <s v="路过人间"/>
        <s v="有你就幸福"/>
        <s v="侠骨香（剪辑版）"/>
        <s v="天安门-高潮版"/>
        <s v="说实在的（剪辑版）"/>
        <s v="差点"/>
        <s v="想和你（剪辑版）"/>
        <s v="未完成之前（正式版）"/>
        <s v="《成仙》王朝1982"/>
        <s v="流浪花（剪辑版）"/>
        <s v="2035去台湾（DJ剪辑版）"/>
        <s v="听说这个冬天会很冷MMM_4（剪辑版）"/>
        <s v="这个冬天真的好冷 - Dj何鹏版"/>
        <s v="敢（大型纪录片《紫禁城》主题歌）"/>
        <s v="隔（剪辑版）"/>
        <s v="黄昏与四季（剪辑版）"/>
        <s v="大可不必（剪辑版）"/>
        <s v="长剑（剪辑版）"/>
        <s v="@阳城梨香创作的原声"/>
        <s v="Hallow (万圣节's Trap)"/>
        <s v="听闻远方有你 (正式版)"/>
        <s v="@執念ꦿ࿐创作的原声"/>
        <s v="熊出没 - 咚鼓版"/>
        <s v="飞向宇宙"/>
        <s v="看月亮爬上来"/>
        <s v="感恩所有"/>
        <s v="@静静睡醒了创作的原声"/>
        <s v="月亮谣（剪辑版）"/>
        <s v="过火-甜美剪2"/>
        <s v="公瑾令"/>
        <s v="等下一个轮回（剪辑版）"/>
        <s v="《想某人》--剪辑版"/>
        <s v="神魂颠倒"/>
        <s v="呼吸决定（伤感版）"/>
        <s v="@恩西电台（每天早晨7：15直播）创作的原声"/>
        <s v="不再继续"/>
        <s v="殇雪-（剪辑版副歌）"/>
        <s v="穷叉叉（剪辑版）"/>
        <s v="离水的鱼（剪辑版）"/>
        <s v="只有我最牛（剪辑版）"/>
        <s v="我曾经走过多遥远的路 (抖音版)"/>
        <s v="歌名_BoringDay"/>
        <s v="余光中的人"/>
        <s v="哢春声（片段剪辑版）"/>
        <s v="九月九的酒(女生版)"/>
        <s v="到了我们这个年纪（剪辑版）"/>
        <s v="爸爸妈妈谢谢你 - 小瑶宝"/>
        <s v="@钰生有你创作的原声"/>
        <s v="万爱千恩（童声版） (Cover 王琪)"/>
        <s v="想你在心头"/>
        <s v="无敌小可爱剪辑版2"/>
        <s v="无声的对白（剪辑版）"/>
        <s v="话本里的姑娘（剪辑版）"/>
        <s v="Weightless"/>
        <s v="我爱双双"/>
        <s v="余生别再委屈自己（DJ女版）（副歌剪辑版3）"/>
        <s v="《明天会更好》周旋（剪辑版）"/>
        <s v="风吹雨"/>
        <s v="月缺月圆都想你（DJ）（剪辑版）"/>
        <s v="暖一杯茶（片段）（剪辑版）"/>
        <s v="就算与全世界为敌也要跟你在一起 part"/>
        <s v="九九重阳节"/>
        <s v="耶斯莫拉"/>
        <s v="小生活"/>
        <s v="百善孝为先-副歌剪辑版"/>
        <s v="@音乐人邢榕🐳创作的原声"/>
        <s v="@开心每一天。创作的原声"/>
        <s v="只当从未认识过（剪辑版）"/>
        <s v="坏掉的日子"/>
        <s v="删除忘记"/>
        <s v="我做错了什么"/>
        <s v="来生早点遇到你(DJ默涵版)（剪辑版主歌）"/>
        <s v="爱过伤过也哭过(DJ版)（剪辑版3）"/>
        <s v="奇怪还是会想你"/>
        <s v="人生匆匆几十年(DJ默涵版)（剪辑版主歌）"/>
        <s v="独活"/>
        <s v="剪辑版1《九月九的酒》陈树作品陈少华演唱"/>
        <s v="南方天空飘着北方的雨 (DJ默涵版)（剪辑版副歌）"/>
        <s v="@是璐璐呀创作的原声"/>
        <s v="感情在降温（DJ默涵版）（剪辑版）"/>
        <s v="临风沐雨"/>
        <s v="最亲的人（剪辑版）"/>
        <s v="记忆碎片"/>
        <s v="此情一直在心间（剪辑版）"/>
        <s v="@樱木创作的原声"/>
        <s v="@晶晶来喽🐰.创作的原声"/>
        <s v="@H创作的原声"/>
        <s v="coco（剪辑版）"/>
        <s v="秋风带走我的爱dj（剪辑版）"/>
        <s v="歌曲_当我娶过她"/>
        <s v="@伤感强强创作的原声"/>
        <s v="you got me crazy"/>
        <s v="反方向的钟"/>
        <s v="别让人瞧不起（女版）（剪辑版）"/>
        <s v="你能不能不要离开我"/>
        <s v="九月九的酒"/>
        <s v="恶龙与小熊（剪辑版）"/>
        <s v="@雅欣跑调大王🎤创作的原声"/>
        <s v="七情（剪辑版）"/>
        <s v="@第一乐章创作的原声"/>
        <s v="带你去旅行"/>
        <s v="我要一生陪你走（剪辑版）"/>
        <s v="安全感（剪辑版）"/>
        <s v="苦了累了听听歌"/>
        <s v="Stay By My Side（剪辑版）"/>
        <s v="三月山九月酒（剪辑版）"/>
        <s v="一剪梅"/>
        <s v="世绝音（剪辑版）"/>
        <s v="Childhood Dreams"/>
        <s v="九九重阳节（剪辑版）"/>
        <s v="九月九的酒-龚玥DJ版-陈树原创歌曲(剪辑版) 1"/>
        <s v="2021新版《红旗飘飘》"/>
        <s v="哥只是个传说升级版"/>
        <s v="重阳节（完整版）"/>
        <s v="雪恋冬"/>
        <s v="孝行天下"/>
        <s v="重阳九月九"/>
        <s v="九九重阳节（完整版）"/>
        <s v="新边做边爱"/>
        <s v="重阳节"/>
        <s v="好想抱住你"/>
        <s v="花桥流水（剪辑版2）"/>
        <s v="甜甜情歌（剪辑版）"/>
        <s v="Body"/>
        <s v="@小苏想睡觉:)创作的原声"/>
        <s v="听说这个冬天会很冷-主歌"/>
        <s v="九月九的酒（卓依婷）-陈树原创歌曲(剪辑版) 1"/>
        <s v="金钱不是万能的（高潮剪切版）（剪辑版2）"/>
        <s v="为什么变了心(爱人跟人走）（剪辑版）"/>
        <s v="@孝敏(中转站)创作的原声"/>
        <s v="又是一年雪花飘起-梅朵"/>
        <s v="我的祖国（剪辑版1）"/>
        <s v="@ZXS688520创作的原声"/>
        <s v="感恩生命里有你 完整版（剪辑版）"/>
        <s v="揉碎夜的光-深情版"/>
        <s v="我的哥哥在哪里（剪辑版）"/>
        <s v="千里江山（大型纪录片《紫禁城》主题歌）"/>
        <s v="星空尽头-徐浩（剪辑版）"/>
        <s v="奇妙万圣节"/>
        <s v="我和我的祖国"/>
        <s v="你说过的好（剪辑版）"/>
        <s v="就让我爱你 (DJ R7版)"/>
        <s v="治你的感冒(DJ沈念版)"/>
        <s v="中国范儿 片段"/>
        <s v="简单的幸福（剪辑版）"/>
        <s v="怨苍天变了心(吉他版)"/>
        <s v="我的家乡剪辑1"/>
        <s v="像梦一样自由"/>
        <s v="你明明知道（副歌）"/>
        <s v="万圣节的歌"/>
        <s v="放不下"/>
        <s v="传统节日（重阳节）"/>
        <s v="我又恋爱了"/>
        <s v="@喜羊羊与灰太狼创作的原声"/>
        <s v="走过咖啡屋"/>
        <s v="冬天的秘密（原唱-周传雄）（剪辑版）"/>
        <s v="得不到的东西永远是最好的（DJ完整版）"/>
        <s v="记得拥抱（剪辑版）"/>
        <s v="too much"/>
        <s v="不是我不小心-剪辑版"/>
        <s v="多想再回到小时候（剪辑版）"/>
        <s v="真心爱你(DJ何鹏版)"/>
        <s v="感谢所有爱我的人（剪辑版）"/>
        <s v="想你想断肠（剪辑版）"/>
        <s v="苦尽甘来"/>
        <s v="快乐是什么(海绵宝宝)"/>
        <s v="我在春天你在秋天（剪辑版）"/>
        <s v="做人别太狂（剪辑版2）"/>
        <s v="如果爱还在（剪辑版）"/>
        <s v="友谊之光"/>
        <s v="坚强女人花"/>
        <s v="人活一生到底图什么(DJ默涵版)（剪辑版）"/>
        <s v="感谢所有爱我的人（副歌）"/>
        <s v="星罗海角（剪辑版）"/>
        <s v="重阳节（九月九）"/>
        <s v="爱太伤人（剪辑完整版5）"/>
        <s v="@黑脸文案馆创作的原声"/>
        <s v="家园"/>
        <s v="滴滴哒（剪辑版）"/>
        <s v="歌曲_一整个爱住你"/>
        <s v="我的错DJ-剪辑版2"/>
        <s v="烟雨人间"/>
        <s v="不负人间-阿YueYue（剪辑版）"/>
        <s v="眼中的小太阳（笑容里都是坦荡）"/>
        <s v="这个冬天真的好冷 主"/>
        <s v="入了我的心丢了我的魂 （DJheap九天版）-副歌（剪辑版）"/>
        <s v="@秋牧野田创作的原声"/>
        <s v="我有许许多多的话（剪辑版）"/>
        <s v="@无龄感创作的原声"/>
        <s v="我的小坏蛋（剪辑版）"/>
        <s v="风里都是秋天的味道"/>
        <s v="蛮好的（剪辑版）"/>
        <s v="九月九的酒（卓依婷DJ版）"/>
        <s v="走过咖啡屋（剪辑版）"/>
        <s v="@福田娟儿创作的原声"/>
        <s v="下辈子不一定遇见-剪辑版-梅朵"/>
        <s v="溯 (Reverse) feat. 马吟吟"/>
        <s v="枯木与海（剪辑版）"/>
        <s v="感谢你曾来过"/>
        <s v="千艺-琴殇（DJ剪辑版）"/>
        <s v="想你想断肠（女声版）（剪辑版）"/>
        <s v="像孟婆借一碗汤"/>
        <s v="@🎶朵朵音乐汇🎶创作的原声"/>
        <s v="一个家一个妈(DJ版)"/>
        <s v="生活有累也有苦-大美（剪辑版2）"/>
        <s v="@群馬TT创作的原声"/>
        <s v="感谢（剪辑版） - 黑龙"/>
        <s v="模仿（剪辑版）"/>
        <s v="好像是每个人"/>
        <s v="善变"/>
        <s v="阿衣莫 (DJ剪辑版）"/>
        <s v="无常的人生（剪辑版2）"/>
        <s v="男人有了钱（剪辑版）"/>
        <s v="@倪大文创作的原声"/>
        <s v="想起当年才十八（剪辑版）"/>
        <s v="单身情歌"/>
        <s v="Crying Over You"/>
        <s v="456"/>
        <s v="窗边的蝴蝶飞（剪辑版）"/>
        <s v="缘分天地（DJ）（主歌剪辑版2）"/>
        <s v="亲密爱人（剪辑版）"/>
        <s v="江海不渡你(抑郁版)"/>
        <s v="开开心心的活（副歌剪辑版3）"/>
        <s v="不咸不淡（剪辑版）"/>
        <s v="我就喜欢这一款 (DJ完整版)"/>
        <s v="时光冻结 剪辑版"/>
        <s v="星光降落"/>
        <s v="Soap"/>
        <s v="恋爱旅行  - 副歌"/>
        <s v="安全感"/>
        <s v="五十年以后（剪辑版）"/>
        <s v="想着你亲爱的女声版（剪辑版）"/>
        <s v="@音乐达人创作的原声"/>
        <s v="陪我过个冬(DJ 高潮)（剪辑版）"/>
        <s v="谁-剪辑版"/>
        <s v="女人是朵花（剪辑版4）"/>
      </sharedItems>
    </cacheField>
    <cacheField name="播放量" numFmtId="0">
      <sharedItems containsSemiMixedTypes="0" containsString="0" containsNumber="1" containsInteger="1" minValue="64196" maxValue="40964628" count="766">
        <n v="40964628"/>
        <n v="22809471"/>
        <n v="19769754"/>
        <n v="19556246"/>
        <n v="16296020"/>
        <n v="15934269"/>
        <n v="14777428"/>
        <n v="13579988"/>
        <n v="11323410"/>
        <n v="10567674"/>
        <n v="10198767"/>
        <n v="9682627"/>
        <n v="8753935"/>
        <n v="8296408"/>
        <n v="7985881"/>
        <n v="7820828"/>
        <n v="7683053"/>
        <n v="7564939"/>
        <n v="7388134"/>
        <n v="7310071"/>
        <n v="7106485"/>
        <n v="7103408"/>
        <n v="6597277"/>
        <n v="6424917"/>
        <n v="6380729"/>
        <n v="6226411"/>
        <n v="6214937"/>
        <n v="5851283"/>
        <n v="5725518"/>
        <n v="5683049"/>
        <n v="5530765"/>
        <n v="5507248"/>
        <n v="5233954"/>
        <n v="5190552"/>
        <n v="5046116"/>
        <n v="5044327"/>
        <n v="4967944"/>
        <n v="4913075"/>
        <n v="4786894"/>
        <n v="4768495"/>
        <n v="4732722"/>
        <n v="4502129"/>
        <n v="4365213"/>
        <n v="4286474"/>
        <n v="4132834"/>
        <n v="4062187"/>
        <n v="3986005"/>
        <n v="3846771"/>
        <n v="3844587"/>
        <n v="3825074"/>
        <n v="3815081"/>
        <n v="3760927"/>
        <n v="3591895"/>
        <n v="3550326"/>
        <n v="3544601"/>
        <n v="3535307"/>
        <n v="3532162"/>
        <n v="3527889"/>
        <n v="3484065"/>
        <n v="3464709"/>
        <n v="3436963"/>
        <n v="3436298"/>
        <n v="3420132"/>
        <n v="3343707"/>
        <n v="3331837"/>
        <n v="3144728"/>
        <n v="3132723"/>
        <n v="3098436"/>
        <n v="3059813"/>
        <n v="3037624"/>
        <n v="3034459"/>
        <n v="3033576"/>
        <n v="3023665"/>
        <n v="3007566"/>
        <n v="2978331"/>
        <n v="2949059"/>
        <n v="2940504"/>
        <n v="2873332"/>
        <n v="2760281"/>
        <n v="2757175"/>
        <n v="2704820"/>
        <n v="2664721"/>
        <n v="2652517"/>
        <n v="2613191"/>
        <n v="2612877"/>
        <n v="2601669"/>
        <n v="2597305"/>
        <n v="2578054"/>
        <n v="2536488"/>
        <n v="2524659"/>
        <n v="2446474"/>
        <n v="2435173"/>
        <n v="2358345"/>
        <n v="2335797"/>
        <n v="2324869"/>
        <n v="2323250"/>
        <n v="2315295"/>
        <n v="2308994"/>
        <n v="2298990"/>
        <n v="2274937"/>
        <n v="2267611"/>
        <n v="2264953"/>
        <n v="2252872"/>
        <n v="2199162"/>
        <n v="2151548"/>
        <n v="2146254"/>
        <n v="2117239"/>
        <n v="2108924"/>
        <n v="2099566"/>
        <n v="2097281"/>
        <n v="2089599"/>
        <n v="2079188"/>
        <n v="2070920"/>
        <n v="2063985"/>
        <n v="2055815"/>
        <n v="2048564"/>
        <n v="2045975"/>
        <n v="2036873"/>
        <n v="2022268"/>
        <n v="1941174"/>
        <n v="1929875"/>
        <n v="1924179"/>
        <n v="1923673"/>
        <n v="1920048"/>
        <n v="1901738"/>
        <n v="1894727"/>
        <n v="1887210"/>
        <n v="1871671"/>
        <n v="1868871"/>
        <n v="1856096"/>
        <n v="1852094"/>
        <n v="1832296"/>
        <n v="1816507"/>
        <n v="1815114"/>
        <n v="1808893"/>
        <n v="1779785"/>
        <n v="1769353"/>
        <n v="1712861"/>
        <n v="1709930"/>
        <n v="1675794"/>
        <n v="1673242"/>
        <n v="1636407"/>
        <n v="1615635"/>
        <n v="1605619"/>
        <n v="1590551"/>
        <n v="1587440"/>
        <n v="1566520"/>
        <n v="1554221"/>
        <n v="1549535"/>
        <n v="1519102"/>
        <n v="1517779"/>
        <n v="1517348"/>
        <n v="1505567"/>
        <n v="1503824"/>
        <n v="1486584"/>
        <n v="1475250"/>
        <n v="1467208"/>
        <n v="1459538"/>
        <n v="1453889"/>
        <n v="1428916"/>
        <n v="1416086"/>
        <n v="1410685"/>
        <n v="1409161"/>
        <n v="1408803"/>
        <n v="1408691"/>
        <n v="1404687"/>
        <n v="1397296"/>
        <n v="1396818"/>
        <n v="1396203"/>
        <n v="1386571"/>
        <n v="1381090"/>
        <n v="1378901"/>
        <n v="1370574"/>
        <n v="1361180"/>
        <n v="1332627"/>
        <n v="1327712"/>
        <n v="1322064"/>
        <n v="1308452"/>
        <n v="1304269"/>
        <n v="1300403"/>
        <n v="1295186"/>
        <n v="1291182"/>
        <n v="1288350"/>
        <n v="1273704"/>
        <n v="1267638"/>
        <n v="1254096"/>
        <n v="1253292"/>
        <n v="1248331"/>
        <n v="1247754"/>
        <n v="1242490"/>
        <n v="1236259"/>
        <n v="1233822"/>
        <n v="1228099"/>
        <n v="1210219"/>
        <n v="1204066"/>
        <n v="1203168"/>
        <n v="1193880"/>
        <n v="1193051"/>
        <n v="1180084"/>
        <n v="1179289"/>
        <n v="1171889"/>
        <n v="1170710"/>
        <n v="1170043"/>
        <n v="1165018"/>
        <n v="1148036"/>
        <n v="1147664"/>
        <n v="1143480"/>
        <n v="1138633"/>
        <n v="1136238"/>
        <n v="1133772"/>
        <n v="1125096"/>
        <n v="1121115"/>
        <n v="1119863"/>
        <n v="1114198"/>
        <n v="1106464"/>
        <n v="1101183"/>
        <n v="1096714"/>
        <n v="1094291"/>
        <n v="1078510"/>
        <n v="1076740"/>
        <n v="1073273"/>
        <n v="1069878"/>
        <n v="1068237"/>
        <n v="1062506"/>
        <n v="1034625"/>
        <n v="1025507"/>
        <n v="1020252"/>
        <n v="1019546"/>
        <n v="1013712"/>
        <n v="1013705"/>
        <n v="1006904"/>
        <n v="1004900"/>
        <n v="995956"/>
        <n v="991195"/>
        <n v="983986"/>
        <n v="981622"/>
        <n v="981150"/>
        <n v="977861"/>
        <n v="964580"/>
        <n v="958040"/>
        <n v="954883"/>
        <n v="949233"/>
        <n v="946614"/>
        <n v="941331"/>
        <n v="941254"/>
        <n v="940448"/>
        <n v="937378"/>
        <n v="937308"/>
        <n v="935982"/>
        <n v="931202"/>
        <n v="920790"/>
        <n v="914631"/>
        <n v="912335"/>
        <n v="910546"/>
        <n v="900523"/>
        <n v="889720"/>
        <n v="886596"/>
        <n v="875994"/>
        <n v="875599"/>
        <n v="873128"/>
        <n v="863452"/>
        <n v="856286"/>
        <n v="855763"/>
        <n v="851786"/>
        <n v="850431"/>
        <n v="847974"/>
        <n v="838888"/>
        <n v="831386"/>
        <n v="824385"/>
        <n v="822077"/>
        <n v="817646"/>
        <n v="816789"/>
        <n v="805397"/>
        <n v="788026"/>
        <n v="788013"/>
        <n v="785125"/>
        <n v="783293"/>
        <n v="782995"/>
        <n v="780358"/>
        <n v="779661"/>
        <n v="773735"/>
        <n v="769418"/>
        <n v="767062"/>
        <n v="766582"/>
        <n v="764555"/>
        <n v="760402"/>
        <n v="755345"/>
        <n v="753352"/>
        <n v="752563"/>
        <n v="741316"/>
        <n v="733455"/>
        <n v="724183"/>
        <n v="723902"/>
        <n v="720005"/>
        <n v="718552"/>
        <n v="718150"/>
        <n v="717626"/>
        <n v="716901"/>
        <n v="713222"/>
        <n v="710576"/>
        <n v="710208"/>
        <n v="710119"/>
        <n v="707560"/>
        <n v="704828"/>
        <n v="696508"/>
        <n v="695058"/>
        <n v="689118"/>
        <n v="684361"/>
        <n v="682715"/>
        <n v="680981"/>
        <n v="677934"/>
        <n v="673855"/>
        <n v="668742"/>
        <n v="664633"/>
        <n v="664294"/>
        <n v="662434"/>
        <n v="661592"/>
        <n v="646804"/>
        <n v="642913"/>
        <n v="640121"/>
        <n v="633651"/>
        <n v="633101"/>
        <n v="630659"/>
        <n v="630115"/>
        <n v="622148"/>
        <n v="621769"/>
        <n v="620129"/>
        <n v="619988"/>
        <n v="612481"/>
        <n v="610934"/>
        <n v="606340"/>
        <n v="605866"/>
        <n v="603691"/>
        <n v="599968"/>
        <n v="598663"/>
        <n v="596242"/>
        <n v="592432"/>
        <n v="590395"/>
        <n v="590370"/>
        <n v="589298"/>
        <n v="585643"/>
        <n v="585080"/>
        <n v="584542"/>
        <n v="584314"/>
        <n v="582596"/>
        <n v="579741"/>
        <n v="579580"/>
        <n v="579124"/>
        <n v="573761"/>
        <n v="573448"/>
        <n v="571003"/>
        <n v="568499"/>
        <n v="565938"/>
        <n v="564028"/>
        <n v="563487"/>
        <n v="563074"/>
        <n v="552069"/>
        <n v="550932"/>
        <n v="547386"/>
        <n v="532735"/>
        <n v="525079"/>
        <n v="524562"/>
        <n v="519059"/>
        <n v="517661"/>
        <n v="513040"/>
        <n v="510860"/>
        <n v="506942"/>
        <n v="501743"/>
        <n v="492361"/>
        <n v="490994"/>
        <n v="485732"/>
        <n v="483989"/>
        <n v="481474"/>
        <n v="479465"/>
        <n v="476923"/>
        <n v="476152"/>
        <n v="473723"/>
        <n v="473043"/>
        <n v="472617"/>
        <n v="462762"/>
        <n v="458995"/>
        <n v="458311"/>
        <n v="456573"/>
        <n v="455202"/>
        <n v="454091"/>
        <n v="452512"/>
        <n v="451198"/>
        <n v="448049"/>
        <n v="446951"/>
        <n v="444838"/>
        <n v="444794"/>
        <n v="443794"/>
        <n v="440883"/>
        <n v="440147"/>
        <n v="439922"/>
        <n v="438592"/>
        <n v="436782"/>
        <n v="436579"/>
        <n v="436213"/>
        <n v="435405"/>
        <n v="432817"/>
        <n v="432657"/>
        <n v="431759"/>
        <n v="431745"/>
        <n v="428171"/>
        <n v="424871"/>
        <n v="424446"/>
        <n v="423672"/>
        <n v="415052"/>
        <n v="414143"/>
        <n v="410992"/>
        <n v="409537"/>
        <n v="408009"/>
        <n v="406760"/>
        <n v="405764"/>
        <n v="402452"/>
        <n v="401987"/>
        <n v="400445"/>
        <n v="399143"/>
        <n v="398101"/>
        <n v="394899"/>
        <n v="393248"/>
        <n v="393150"/>
        <n v="389733"/>
        <n v="385407"/>
        <n v="384772"/>
        <n v="382704"/>
        <n v="380714"/>
        <n v="376014"/>
        <n v="375795"/>
        <n v="375295"/>
        <n v="374297"/>
        <n v="374117"/>
        <n v="372499"/>
        <n v="371356"/>
        <n v="369055"/>
        <n v="368703"/>
        <n v="367724"/>
        <n v="366784"/>
        <n v="366175"/>
        <n v="363159"/>
        <n v="362652"/>
        <n v="362025"/>
        <n v="360870"/>
        <n v="357736"/>
        <n v="352746"/>
        <n v="352620"/>
        <n v="352438"/>
        <n v="352246"/>
        <n v="351202"/>
        <n v="351155"/>
        <n v="350299"/>
        <n v="346948"/>
        <n v="346387"/>
        <n v="345991"/>
        <n v="344011"/>
        <n v="343136"/>
        <n v="341578"/>
        <n v="338610"/>
        <n v="337295"/>
        <n v="335438"/>
        <n v="333356"/>
        <n v="331971"/>
        <n v="330975"/>
        <n v="330108"/>
        <n v="328912"/>
        <n v="326061"/>
        <n v="325174"/>
        <n v="325036"/>
        <n v="323619"/>
        <n v="321679"/>
        <n v="321215"/>
        <n v="318002"/>
        <n v="308598"/>
        <n v="308119"/>
        <n v="303120"/>
        <n v="300046"/>
        <n v="299520"/>
        <n v="298034"/>
        <n v="292724"/>
        <n v="288977"/>
        <n v="288738"/>
        <n v="288453"/>
        <n v="287596"/>
        <n v="286816"/>
        <n v="286469"/>
        <n v="286429"/>
        <n v="285362"/>
        <n v="283324"/>
        <n v="279900"/>
        <n v="275193"/>
        <n v="274851"/>
        <n v="274161"/>
        <n v="273930"/>
        <n v="273384"/>
        <n v="272741"/>
        <n v="272417"/>
        <n v="272153"/>
        <n v="271822"/>
        <n v="271379"/>
        <n v="270596"/>
        <n v="268687"/>
        <n v="267472"/>
        <n v="265462"/>
        <n v="264643"/>
        <n v="264091"/>
        <n v="262308"/>
        <n v="260452"/>
        <n v="259800"/>
        <n v="258949"/>
        <n v="256663"/>
        <n v="256082"/>
        <n v="254561"/>
        <n v="254257"/>
        <n v="253541"/>
        <n v="252974"/>
        <n v="252635"/>
        <n v="251997"/>
        <n v="250064"/>
        <n v="249168"/>
        <n v="248579"/>
        <n v="243626"/>
        <n v="239297"/>
        <n v="237895"/>
        <n v="237431"/>
        <n v="231662"/>
        <n v="230813"/>
        <n v="229216"/>
        <n v="229170"/>
        <n v="229100"/>
        <n v="228599"/>
        <n v="228319"/>
        <n v="228273"/>
        <n v="226844"/>
        <n v="226819"/>
        <n v="224884"/>
        <n v="223954"/>
        <n v="223473"/>
        <n v="223250"/>
        <n v="222978"/>
        <n v="221063"/>
        <n v="220876"/>
        <n v="220505"/>
        <n v="218720"/>
        <n v="216907"/>
        <n v="215729"/>
        <n v="214951"/>
        <n v="212243"/>
        <n v="211779"/>
        <n v="210204"/>
        <n v="207602"/>
        <n v="206967"/>
        <n v="204866"/>
        <n v="204490"/>
        <n v="203542"/>
        <n v="202862"/>
        <n v="201841"/>
        <n v="201714"/>
        <n v="201284"/>
        <n v="200994"/>
        <n v="200909"/>
        <n v="199904"/>
        <n v="198321"/>
        <n v="197748"/>
        <n v="197225"/>
        <n v="196916"/>
        <n v="196348"/>
        <n v="195881"/>
        <n v="193262"/>
        <n v="193051"/>
        <n v="190931"/>
        <n v="190848"/>
        <n v="189920"/>
        <n v="189507"/>
        <n v="188229"/>
        <n v="187932"/>
        <n v="186093"/>
        <n v="182401"/>
        <n v="180340"/>
        <n v="180222"/>
        <n v="179566"/>
        <n v="178835"/>
        <n v="178646"/>
        <n v="177821"/>
        <n v="174598"/>
        <n v="174304"/>
        <n v="171586"/>
        <n v="171500"/>
        <n v="170593"/>
        <n v="169490"/>
        <n v="168691"/>
        <n v="167439"/>
        <n v="166936"/>
        <n v="164818"/>
        <n v="164606"/>
        <n v="161928"/>
        <n v="161902"/>
        <n v="161506"/>
        <n v="160996"/>
        <n v="159531"/>
        <n v="159333"/>
        <n v="158956"/>
        <n v="158779"/>
        <n v="158298"/>
        <n v="157640"/>
        <n v="156735"/>
        <n v="156419"/>
        <n v="155004"/>
        <n v="154897"/>
        <n v="154406"/>
        <n v="154349"/>
        <n v="154221"/>
        <n v="153833"/>
        <n v="153668"/>
        <n v="153455"/>
        <n v="153335"/>
        <n v="151000"/>
        <n v="150192"/>
        <n v="149985"/>
        <n v="149898"/>
        <n v="147546"/>
        <n v="147253"/>
        <n v="146735"/>
        <n v="144352"/>
        <n v="143809"/>
        <n v="141656"/>
        <n v="139536"/>
        <n v="137405"/>
        <n v="135359"/>
        <n v="134991"/>
        <n v="132556"/>
        <n v="132478"/>
        <n v="131711"/>
        <n v="130902"/>
        <n v="130688"/>
        <n v="130259"/>
        <n v="129445"/>
        <n v="129019"/>
        <n v="127390"/>
        <n v="125871"/>
        <n v="125196"/>
        <n v="124457"/>
        <n v="124347"/>
        <n v="123801"/>
        <n v="116902"/>
        <n v="115513"/>
        <n v="111055"/>
        <n v="110274"/>
        <n v="110154"/>
        <n v="109572"/>
        <n v="109007"/>
        <n v="108905"/>
        <n v="108745"/>
        <n v="108259"/>
        <n v="106777"/>
        <n v="105709"/>
        <n v="105195"/>
        <n v="104554"/>
        <n v="104513"/>
        <n v="103802"/>
        <n v="102378"/>
        <n v="102228"/>
        <n v="102189"/>
        <n v="101195"/>
        <n v="100514"/>
        <n v="100381"/>
        <n v="99315"/>
        <n v="98380"/>
        <n v="97947"/>
        <n v="97946"/>
        <n v="97874"/>
        <n v="97552"/>
        <n v="96316"/>
        <n v="93899"/>
        <n v="93890"/>
        <n v="93608"/>
        <n v="92483"/>
        <n v="92471"/>
        <n v="92226"/>
        <n v="92196"/>
        <n v="91734"/>
        <n v="90954"/>
        <n v="90922"/>
        <n v="90686"/>
        <n v="90509"/>
        <n v="90483"/>
        <n v="90036"/>
        <n v="90016"/>
        <n v="89973"/>
        <n v="89628"/>
        <n v="89157"/>
        <n v="88689"/>
        <n v="88469"/>
        <n v="88461"/>
        <n v="88314"/>
        <n v="88051"/>
        <n v="88009"/>
        <n v="87759"/>
        <n v="87754"/>
        <n v="87168"/>
        <n v="87164"/>
        <n v="86819"/>
        <n v="86739"/>
        <n v="86678"/>
        <n v="86554"/>
        <n v="86403"/>
        <n v="86377"/>
        <n v="86311"/>
        <n v="85092"/>
        <n v="84881"/>
        <n v="84524"/>
        <n v="83905"/>
        <n v="83758"/>
        <n v="83458"/>
        <n v="83437"/>
        <n v="83259"/>
        <n v="82856"/>
        <n v="82767"/>
        <n v="82744"/>
        <n v="82735"/>
        <n v="82585"/>
        <n v="82262"/>
        <n v="82232"/>
        <n v="82186"/>
        <n v="81818"/>
        <n v="81361"/>
        <n v="80942"/>
        <n v="80721"/>
        <n v="80339"/>
        <n v="80241"/>
        <n v="79696"/>
        <n v="79493"/>
        <n v="79239"/>
        <n v="79172"/>
        <n v="78999"/>
        <n v="78412"/>
        <n v="77315"/>
        <n v="76388"/>
        <n v="75626"/>
        <n v="75571"/>
        <n v="75172"/>
        <n v="73701"/>
        <n v="73579"/>
        <n v="72812"/>
        <n v="72749"/>
        <n v="72604"/>
        <n v="72448"/>
        <n v="72395"/>
        <n v="72268"/>
        <n v="72182"/>
        <n v="72121"/>
        <n v="71267"/>
        <n v="70555"/>
        <n v="70527"/>
        <n v="70195"/>
        <n v="70065"/>
        <n v="69952"/>
        <n v="69844"/>
        <n v="69765"/>
        <n v="69753"/>
        <n v="69102"/>
        <n v="68423"/>
        <n v="68018"/>
        <n v="66458"/>
        <n v="66447"/>
        <n v="64196"/>
      </sharedItems>
    </cacheField>
    <cacheField name="收藏量" numFmtId="0">
      <sharedItems containsSemiMixedTypes="0" containsString="0" containsNumber="1" containsInteger="1" minValue="182" maxValue="5414177" count="763">
        <n v="2907702"/>
        <n v="1986304"/>
        <n v="1342047"/>
        <n v="1510915"/>
        <n v="1813727"/>
        <n v="712074"/>
        <n v="1553955"/>
        <n v="625676"/>
        <n v="5414177"/>
        <n v="622966"/>
        <n v="664650"/>
        <n v="355174"/>
        <n v="255071"/>
        <n v="2272496"/>
        <n v="417967"/>
        <n v="1028397"/>
        <n v="641068"/>
        <n v="1152033"/>
        <n v="327672"/>
        <n v="85735"/>
        <n v="94629"/>
        <n v="606763"/>
        <n v="2166402"/>
        <n v="643509"/>
        <n v="943548"/>
        <n v="415760"/>
        <n v="77749"/>
        <n v="915950"/>
        <n v="782224"/>
        <n v="224594"/>
        <n v="2273315"/>
        <n v="238546"/>
        <n v="313825"/>
        <n v="754128"/>
        <n v="70961"/>
        <n v="525528"/>
        <n v="112053"/>
        <n v="621568"/>
        <n v="177164"/>
        <n v="310783"/>
        <n v="109523"/>
        <n v="73887"/>
        <n v="261004"/>
        <n v="383534"/>
        <n v="166425"/>
        <n v="199429"/>
        <n v="436002"/>
        <n v="70243"/>
        <n v="65887"/>
        <n v="1322130"/>
        <n v="211545"/>
        <n v="662227"/>
        <n v="116492"/>
        <n v="167519"/>
        <n v="82177"/>
        <n v="871207"/>
        <n v="1403780"/>
        <n v="670369"/>
        <n v="103842"/>
        <n v="207616"/>
        <n v="223213"/>
        <n v="2560405"/>
        <n v="141103"/>
        <n v="89612"/>
        <n v="694884"/>
        <n v="58918"/>
        <n v="37979"/>
        <n v="41710"/>
        <n v="185212"/>
        <n v="41732"/>
        <n v="30482"/>
        <n v="143792"/>
        <n v="94603"/>
        <n v="108646"/>
        <n v="26382"/>
        <n v="3410569"/>
        <n v="259053"/>
        <n v="157094"/>
        <n v="2982854"/>
        <n v="40080"/>
        <n v="102429"/>
        <n v="26368"/>
        <n v="94730"/>
        <n v="2109734"/>
        <n v="31739"/>
        <n v="1586311"/>
        <n v="45187"/>
        <n v="1131407"/>
        <n v="39409"/>
        <n v="1340107"/>
        <n v="36237"/>
        <n v="1575503"/>
        <n v="51499"/>
        <n v="31028"/>
        <n v="148250"/>
        <n v="18895"/>
        <n v="179739"/>
        <n v="27080"/>
        <n v="456776"/>
        <n v="18416"/>
        <n v="17787"/>
        <n v="611390"/>
        <n v="1045145"/>
        <n v="168888"/>
        <n v="711206"/>
        <n v="63747"/>
        <n v="2529823"/>
        <n v="33514"/>
        <n v="1028242"/>
        <n v="85813"/>
        <n v="130080"/>
        <n v="180070"/>
        <n v="90311"/>
        <n v="13685"/>
        <n v="45119"/>
        <n v="122365"/>
        <n v="75927"/>
        <n v="27942"/>
        <n v="148945"/>
        <n v="1315726"/>
        <n v="223020"/>
        <n v="18812"/>
        <n v="1115579"/>
        <n v="12408"/>
        <n v="171600"/>
        <n v="66237"/>
        <n v="138377"/>
        <n v="15580"/>
        <n v="85006"/>
        <n v="37012"/>
        <n v="113144"/>
        <n v="68070"/>
        <n v="86137"/>
        <n v="103753"/>
        <n v="13263"/>
        <n v="19140"/>
        <n v="148484"/>
        <n v="26115"/>
        <n v="16245"/>
        <n v="76300"/>
        <n v="19945"/>
        <n v="14392"/>
        <n v="66702"/>
        <n v="814135"/>
        <n v="32081"/>
        <n v="67935"/>
        <n v="18232"/>
        <n v="13582"/>
        <n v="9922"/>
        <n v="49241"/>
        <n v="14502"/>
        <n v="53697"/>
        <n v="15617"/>
        <n v="14788"/>
        <n v="11958"/>
        <n v="742368"/>
        <n v="13834"/>
        <n v="29732"/>
        <n v="941014"/>
        <n v="18906"/>
        <n v="1577383"/>
        <n v="69466"/>
        <n v="1031870"/>
        <n v="11565"/>
        <n v="25859"/>
        <n v="28435"/>
        <n v="16352"/>
        <n v="310882"/>
        <n v="47434"/>
        <n v="13897"/>
        <n v="864860"/>
        <n v="59549"/>
        <n v="90320"/>
        <n v="17532"/>
        <n v="1172870"/>
        <n v="15815"/>
        <n v="318672"/>
        <n v="13994"/>
        <n v="1332555"/>
        <n v="15957"/>
        <n v="45977"/>
        <n v="11241"/>
        <n v="63820"/>
        <n v="9678"/>
        <n v="989638"/>
        <n v="17259"/>
        <n v="15923"/>
        <n v="88073"/>
        <n v="32841"/>
        <n v="44751"/>
        <n v="64382"/>
        <n v="9045"/>
        <n v="12974"/>
        <n v="10641"/>
        <n v="84929"/>
        <n v="103774"/>
        <n v="37147"/>
        <n v="1019177"/>
        <n v="12710"/>
        <n v="54815"/>
        <n v="8503"/>
        <n v="43274"/>
        <n v="883569"/>
        <n v="15943"/>
        <n v="40538"/>
        <n v="10856"/>
        <n v="16100"/>
        <n v="34296"/>
        <n v="11848"/>
        <n v="21937"/>
        <n v="166477"/>
        <n v="10593"/>
        <n v="102684"/>
        <n v="1528421"/>
        <n v="25987"/>
        <n v="835945"/>
        <n v="10240"/>
        <n v="57513"/>
        <n v="8860"/>
        <n v="34772"/>
        <n v="31473"/>
        <n v="103943"/>
        <n v="43100"/>
        <n v="41588"/>
        <n v="8527"/>
        <n v="10209"/>
        <n v="114756"/>
        <n v="183194"/>
        <n v="13445"/>
        <n v="83221"/>
        <n v="565494"/>
        <n v="9003"/>
        <n v="154202"/>
        <n v="7957"/>
        <n v="10200"/>
        <n v="14534"/>
        <n v="232767"/>
        <n v="7646"/>
        <n v="425966"/>
        <n v="39345"/>
        <n v="38654"/>
        <n v="37794"/>
        <n v="1181048"/>
        <n v="10713"/>
        <n v="15403"/>
        <n v="106904"/>
        <n v="318943"/>
        <n v="8496"/>
        <n v="5969"/>
        <n v="77668"/>
        <n v="577726"/>
        <n v="13186"/>
        <n v="11547"/>
        <n v="198558"/>
        <n v="7569"/>
        <n v="32861"/>
        <n v="22784"/>
        <n v="623517"/>
        <n v="36779"/>
        <n v="6976"/>
        <n v="378959"/>
        <n v="472638"/>
        <n v="8477"/>
        <n v="48965"/>
        <n v="14313"/>
        <n v="14175"/>
        <n v="10028"/>
        <n v="50480"/>
        <n v="282120"/>
        <n v="39000"/>
        <n v="6965"/>
        <n v="32101"/>
        <n v="60441"/>
        <n v="6301"/>
        <n v="41917"/>
        <n v="24091"/>
        <n v="429446"/>
        <n v="751698"/>
        <n v="6915"/>
        <n v="1160546"/>
        <n v="10291"/>
        <n v="19582"/>
        <n v="38657"/>
        <n v="42540"/>
        <n v="96596"/>
        <n v="384332"/>
        <n v="30250"/>
        <n v="12116"/>
        <n v="703958"/>
        <n v="35794"/>
        <n v="896808"/>
        <n v="25547"/>
        <n v="31280"/>
        <n v="11995"/>
        <n v="205617"/>
        <n v="19697"/>
        <n v="7353"/>
        <n v="732600"/>
        <n v="4772"/>
        <n v="19590"/>
        <n v="5413"/>
        <n v="10677"/>
        <n v="6030"/>
        <n v="6266"/>
        <n v="20081"/>
        <n v="5371"/>
        <n v="6060"/>
        <n v="7871"/>
        <n v="11550"/>
        <n v="924954"/>
        <n v="366713"/>
        <n v="31081"/>
        <n v="13136"/>
        <n v="96190"/>
        <n v="86349"/>
        <n v="31096"/>
        <n v="47226"/>
        <n v="13107"/>
        <n v="5589"/>
        <n v="18276"/>
        <n v="6480"/>
        <n v="6296"/>
        <n v="17327"/>
        <n v="57839"/>
        <n v="16683"/>
        <n v="35330"/>
        <n v="5053"/>
        <n v="19442"/>
        <n v="7309"/>
        <n v="5016"/>
        <n v="8956"/>
        <n v="25950"/>
        <n v="337696"/>
        <n v="43869"/>
        <n v="36434"/>
        <n v="260505"/>
        <n v="17010"/>
        <n v="6753"/>
        <n v="16903"/>
        <n v="322949"/>
        <n v="5597"/>
        <n v="17653"/>
        <n v="656607"/>
        <n v="344752"/>
        <n v="4575"/>
        <n v="18290"/>
        <n v="1219385"/>
        <n v="30907"/>
        <n v="4974"/>
        <n v="14544"/>
        <n v="364020"/>
        <n v="9563"/>
        <n v="5808"/>
        <n v="18384"/>
        <n v="8880"/>
        <n v="14033"/>
        <n v="453705"/>
        <n v="87962"/>
        <n v="10724"/>
        <n v="244845"/>
        <n v="16888"/>
        <n v="5326"/>
        <n v="104874"/>
        <n v="18686"/>
        <n v="30249"/>
        <n v="28744"/>
        <n v="13422"/>
        <n v="4831"/>
        <n v="6483"/>
        <n v="3328"/>
        <n v="13945"/>
        <n v="20798"/>
        <n v="15719"/>
        <n v="3592"/>
        <n v="7682"/>
        <n v="7158"/>
        <n v="21438"/>
        <n v="21231"/>
        <n v="4334"/>
        <n v="6080"/>
        <n v="4710"/>
        <n v="8174"/>
        <n v="9342"/>
        <n v="651788"/>
        <n v="4234"/>
        <n v="29239"/>
        <n v="6386"/>
        <n v="3164"/>
        <n v="20020"/>
        <n v="3696"/>
        <n v="34301"/>
        <n v="488079"/>
        <n v="4166"/>
        <n v="19701"/>
        <n v="43784"/>
        <n v="13554"/>
        <n v="4321"/>
        <n v="8676"/>
        <n v="7354"/>
        <n v="22685"/>
        <n v="4059"/>
        <n v="4360"/>
        <n v="13202"/>
        <n v="6054"/>
        <n v="4507"/>
        <n v="16575"/>
        <n v="50680"/>
        <n v="7018"/>
        <n v="122896"/>
        <n v="15526"/>
        <n v="11538"/>
        <n v="3880"/>
        <n v="12955"/>
        <n v="11645"/>
        <n v="6920"/>
        <n v="3035"/>
        <n v="11936"/>
        <n v="17445"/>
        <n v="60138"/>
        <n v="186257"/>
        <n v="3170"/>
        <n v="12523"/>
        <n v="84130"/>
        <n v="12339"/>
        <n v="70344"/>
        <n v="3385"/>
        <n v="64373"/>
        <n v="38860"/>
        <n v="18335"/>
        <n v="207571"/>
        <n v="149192"/>
        <n v="3211"/>
        <n v="16155"/>
        <n v="3314"/>
        <n v="3168"/>
        <n v="502758"/>
        <n v="32648"/>
        <n v="5962"/>
        <n v="4670"/>
        <n v="16476"/>
        <n v="5238"/>
        <n v="3363"/>
        <n v="17594"/>
        <n v="351982"/>
        <n v="299256"/>
        <n v="4972"/>
        <n v="4518"/>
        <n v="3207"/>
        <n v="14970"/>
        <n v="24628"/>
        <n v="38441"/>
        <n v="11897"/>
        <n v="12182"/>
        <n v="9167"/>
        <n v="10585"/>
        <n v="2948"/>
        <n v="6026"/>
        <n v="3652"/>
        <n v="3813"/>
        <n v="10169"/>
        <n v="25183"/>
        <n v="37725"/>
        <n v="2809"/>
        <n v="2779"/>
        <n v="2618"/>
        <n v="20085"/>
        <n v="8981"/>
        <n v="2862"/>
        <n v="233786"/>
        <n v="13112"/>
        <n v="102415"/>
        <n v="36255"/>
        <n v="2853"/>
        <n v="3614"/>
        <n v="13928"/>
        <n v="14871"/>
        <n v="274643"/>
        <n v="13712"/>
        <n v="44841"/>
        <n v="2677"/>
        <n v="14448"/>
        <n v="6642"/>
        <n v="23205"/>
        <n v="3233"/>
        <n v="2647"/>
        <n v="2399"/>
        <n v="16444"/>
        <n v="22373"/>
        <n v="2802"/>
        <n v="3204"/>
        <n v="4301"/>
        <n v="6565"/>
        <n v="7103"/>
        <n v="1924"/>
        <n v="13288"/>
        <n v="138667"/>
        <n v="14168"/>
        <n v="18064"/>
        <n v="2076"/>
        <n v="82214"/>
        <n v="306550"/>
        <n v="2006"/>
        <n v="3753"/>
        <n v="226944"/>
        <n v="30051"/>
        <n v="15043"/>
        <n v="2020"/>
        <n v="8460"/>
        <n v="3109"/>
        <n v="2495"/>
        <n v="2240"/>
        <n v="16284"/>
        <n v="2466"/>
        <n v="197921"/>
        <n v="39211"/>
        <n v="2309"/>
        <n v="5855"/>
        <n v="300639"/>
        <n v="13143"/>
        <n v="53038"/>
        <n v="2374"/>
        <n v="2746"/>
        <n v="2346"/>
        <n v="3934"/>
        <n v="3453"/>
        <n v="6269"/>
        <n v="3468"/>
        <n v="1954"/>
        <n v="2133"/>
        <n v="32269"/>
        <n v="14593"/>
        <n v="5926"/>
        <n v="2108"/>
        <n v="1994"/>
        <n v="2850"/>
        <n v="3392"/>
        <n v="1847"/>
        <n v="428076"/>
        <n v="12815"/>
        <n v="14922"/>
        <n v="148734"/>
        <n v="128563"/>
        <n v="1494"/>
        <n v="6863"/>
        <n v="97284"/>
        <n v="2001"/>
        <n v="8070"/>
        <n v="1437"/>
        <n v="27434"/>
        <n v="15951"/>
        <n v="1859"/>
        <n v="25365"/>
        <n v="353977"/>
        <n v="1650"/>
        <n v="58964"/>
        <n v="28215"/>
        <n v="1945"/>
        <n v="2121"/>
        <n v="19083"/>
        <n v="216970"/>
        <n v="2371"/>
        <n v="2000"/>
        <n v="7694"/>
        <n v="5728"/>
        <n v="8680"/>
        <n v="322415"/>
        <n v="3119"/>
        <n v="6570"/>
        <n v="6837"/>
        <n v="2378"/>
        <n v="1860"/>
        <n v="1826"/>
        <n v="4734"/>
        <n v="120618"/>
        <n v="6770"/>
        <n v="6153"/>
        <n v="3282"/>
        <n v="3427"/>
        <n v="108674"/>
        <n v="1894"/>
        <n v="4941"/>
        <n v="3569"/>
        <n v="4258"/>
        <n v="1312"/>
        <n v="2231"/>
        <n v="266130"/>
        <n v="87750"/>
        <n v="2069"/>
        <n v="3471"/>
        <n v="1346"/>
        <n v="2080"/>
        <n v="2956"/>
        <n v="4786"/>
        <n v="5225"/>
        <n v="2671"/>
        <n v="5113"/>
        <n v="2110"/>
        <n v="9500"/>
        <n v="5712"/>
        <n v="124016"/>
        <n v="8469"/>
        <n v="1242"/>
        <n v="3557"/>
        <n v="1249"/>
        <n v="4654"/>
        <n v="144958"/>
        <n v="228898"/>
        <n v="117840"/>
        <n v="1317"/>
        <n v="6257"/>
        <n v="111000"/>
        <n v="204983"/>
        <n v="497"/>
        <n v="19990"/>
        <n v="6222"/>
        <n v="4582"/>
        <n v="8397"/>
        <n v="2508"/>
        <n v="107346"/>
        <n v="1304"/>
        <n v="166807"/>
        <n v="2227"/>
        <n v="7341"/>
        <n v="1442"/>
        <n v="8514"/>
        <n v="50945"/>
        <n v="2207"/>
        <n v="3277"/>
        <n v="30685"/>
        <n v="1053"/>
        <n v="2718"/>
        <n v="2715"/>
        <n v="4440"/>
        <n v="1980"/>
        <n v="4789"/>
        <n v="2288"/>
        <n v="35469"/>
        <n v="1781"/>
        <n v="1843"/>
        <n v="2123"/>
        <n v="2363"/>
        <n v="2223"/>
        <n v="1953"/>
        <n v="1916"/>
        <n v="3608"/>
        <n v="3175"/>
        <n v="249631"/>
        <n v="6088"/>
        <n v="3745"/>
        <n v="4367"/>
        <n v="128792"/>
        <n v="36563"/>
        <n v="1579"/>
        <n v="137882"/>
        <n v="4667"/>
        <n v="1931"/>
        <n v="4044"/>
        <n v="805"/>
        <n v="1628"/>
        <n v="2136"/>
        <n v="10679"/>
        <n v="1050"/>
        <n v="5977"/>
        <n v="5455"/>
        <n v="3002"/>
        <n v="5522"/>
        <n v="9278"/>
        <n v="1291"/>
        <n v="2869"/>
        <n v="1693"/>
        <n v="992"/>
        <n v="1963"/>
        <n v="826"/>
        <n v="1542"/>
        <n v="215"/>
        <n v="137687"/>
        <n v="3096"/>
        <n v="3333"/>
        <n v="4616"/>
        <n v="807"/>
        <n v="4690"/>
        <n v="76610"/>
        <n v="3369"/>
        <n v="3093"/>
        <n v="3179"/>
        <n v="3212"/>
        <n v="2511"/>
        <n v="3113"/>
        <n v="5336"/>
        <n v="13714"/>
        <n v="1022"/>
        <n v="2766"/>
        <n v="2307"/>
        <n v="1784"/>
        <n v="2322"/>
        <n v="1862"/>
        <n v="3674"/>
        <n v="1483"/>
        <n v="860"/>
        <n v="2407"/>
        <n v="2958"/>
        <n v="1448"/>
        <n v="7700"/>
        <n v="102248"/>
        <n v="3430"/>
        <n v="756"/>
        <n v="67695"/>
        <n v="905"/>
        <n v="3148"/>
        <n v="3501"/>
        <n v="634"/>
        <n v="2155"/>
        <n v="2488"/>
        <n v="18908"/>
        <n v="102499"/>
        <n v="3587"/>
        <n v="111111"/>
        <n v="5004"/>
        <n v="361"/>
        <n v="607"/>
        <n v="4697"/>
        <n v="2745"/>
        <n v="55315"/>
        <n v="2314"/>
        <n v="1917"/>
        <n v="13431"/>
        <n v="1080"/>
        <n v="1665"/>
        <n v="1383"/>
        <n v="35896"/>
        <n v="1446"/>
        <n v="3034"/>
        <n v="48752"/>
        <n v="6051"/>
        <n v="568"/>
        <n v="3011"/>
        <n v="2053"/>
        <n v="4954"/>
        <n v="12574"/>
        <n v="1487"/>
        <n v="74075"/>
        <n v="2877"/>
        <n v="1684"/>
        <n v="2563"/>
        <n v="182"/>
        <n v="891"/>
        <n v="2063"/>
        <n v="849"/>
        <n v="4141"/>
        <n v="1968"/>
        <n v="1887"/>
        <n v="2888"/>
        <n v="1742"/>
        <n v="2347"/>
        <n v="1295"/>
        <n v="908"/>
        <n v="603"/>
        <n v="3577"/>
        <n v="1558"/>
        <n v="32743"/>
        <n v="2064"/>
        <n v="42229"/>
        <n v="1640"/>
      </sharedItems>
    </cacheField>
    <cacheField name="投稿量" numFmtId="0">
      <sharedItems containsSemiMixedTypes="0" containsString="0" containsNumber="1" containsInteger="1" minValue="45" maxValue="97315418"/>
    </cacheField>
    <cacheField name="进入详情页次数" numFmtId="0">
      <sharedItems containsSemiMixedTypes="0" containsString="0" containsNumber="1" containsInteger="1" minValue="29" maxValue="28346862"/>
    </cacheField>
    <cacheField name="音乐ID" numFmtId="0">
      <sharedItems containsMixedTypes="1" containsNumber="1" containsInteger="1" minValue="7.0088066367729101E+18" maxValue="7.0088066367729101E+18"/>
    </cacheField>
    <cacheField name="音乐链接" numFmtId="0">
      <sharedItems/>
    </cacheField>
    <cacheField name="peak" numFmtId="0">
      <sharedItems containsSemiMixedTypes="0" containsString="0" containsNumber="1" containsInteger="1" minValue="0" maxValue="99" count="100">
        <n v="0"/>
        <n v="3"/>
        <n v="1"/>
        <n v="2"/>
        <n v="5"/>
        <n v="8"/>
        <n v="11"/>
        <n v="4"/>
        <n v="31"/>
        <n v="18"/>
        <n v="24"/>
        <n v="32"/>
        <n v="15"/>
        <n v="6"/>
        <n v="20"/>
        <n v="7"/>
        <n v="36"/>
        <n v="17"/>
        <n v="21"/>
        <n v="45"/>
        <n v="51"/>
        <n v="19"/>
        <n v="33"/>
        <n v="12"/>
        <n v="22"/>
        <n v="35"/>
        <n v="14"/>
        <n v="55"/>
        <n v="23"/>
        <n v="26"/>
        <n v="13"/>
        <n v="46"/>
        <n v="48"/>
        <n v="49"/>
        <n v="9"/>
        <n v="34"/>
        <n v="43"/>
        <n v="30"/>
        <n v="10"/>
        <n v="16"/>
        <n v="25"/>
        <n v="70"/>
        <n v="37"/>
        <n v="27"/>
        <n v="59"/>
        <n v="50"/>
        <n v="60"/>
        <n v="42"/>
        <n v="41"/>
        <n v="61"/>
        <n v="64"/>
        <n v="63"/>
        <n v="53"/>
        <n v="29"/>
        <n v="44"/>
        <n v="39"/>
        <n v="38"/>
        <n v="74"/>
        <n v="79"/>
        <n v="28"/>
        <n v="73"/>
        <n v="56"/>
        <n v="57"/>
        <n v="54"/>
        <n v="52"/>
        <n v="65"/>
        <n v="72"/>
        <n v="40"/>
        <n v="62"/>
        <n v="47"/>
        <n v="58"/>
        <n v="76"/>
        <n v="78"/>
        <n v="84"/>
        <n v="75"/>
        <n v="66"/>
        <n v="69"/>
        <n v="77"/>
        <n v="81"/>
        <n v="88"/>
        <n v="80"/>
        <n v="67"/>
        <n v="85"/>
        <n v="82"/>
        <n v="71"/>
        <n v="68"/>
        <n v="93"/>
        <n v="92"/>
        <n v="90"/>
        <n v="94"/>
        <n v="87"/>
        <n v="89"/>
        <n v="86"/>
        <n v="98"/>
        <n v="91"/>
        <n v="95"/>
        <n v="96"/>
        <n v="83"/>
        <n v="97"/>
        <n v="99"/>
      </sharedItems>
    </cacheField>
    <cacheField name="duration" numFmtId="0">
      <sharedItems containsSemiMixedTypes="0" containsString="0" containsNumber="1" containsInteger="1" minValue="1" maxValue="56"/>
    </cacheField>
    <cacheField name="inverse_peak" numFmtId="0">
      <sharedItems containsSemiMixedTypes="0" containsString="0" containsNumber="1" containsInteger="1" minValue="1" maxValue="100" count="100">
        <n v="100"/>
        <n v="97"/>
        <n v="99"/>
        <n v="98"/>
        <n v="95"/>
        <n v="92"/>
        <n v="89"/>
        <n v="96"/>
        <n v="69"/>
        <n v="82"/>
        <n v="76"/>
        <n v="68"/>
        <n v="85"/>
        <n v="94"/>
        <n v="80"/>
        <n v="93"/>
        <n v="64"/>
        <n v="83"/>
        <n v="79"/>
        <n v="55"/>
        <n v="49"/>
        <n v="81"/>
        <n v="67"/>
        <n v="88"/>
        <n v="78"/>
        <n v="65"/>
        <n v="86"/>
        <n v="45"/>
        <n v="77"/>
        <n v="74"/>
        <n v="87"/>
        <n v="54"/>
        <n v="52"/>
        <n v="51"/>
        <n v="91"/>
        <n v="66"/>
        <n v="57"/>
        <n v="70"/>
        <n v="90"/>
        <n v="84"/>
        <n v="75"/>
        <n v="30"/>
        <n v="63"/>
        <n v="73"/>
        <n v="41"/>
        <n v="50"/>
        <n v="40"/>
        <n v="58"/>
        <n v="59"/>
        <n v="39"/>
        <n v="36"/>
        <n v="37"/>
        <n v="47"/>
        <n v="71"/>
        <n v="56"/>
        <n v="61"/>
        <n v="62"/>
        <n v="26"/>
        <n v="21"/>
        <n v="72"/>
        <n v="27"/>
        <n v="44"/>
        <n v="43"/>
        <n v="46"/>
        <n v="48"/>
        <n v="35"/>
        <n v="28"/>
        <n v="60"/>
        <n v="38"/>
        <n v="53"/>
        <n v="42"/>
        <n v="24"/>
        <n v="22"/>
        <n v="16"/>
        <n v="25"/>
        <n v="34"/>
        <n v="31"/>
        <n v="23"/>
        <n v="19"/>
        <n v="12"/>
        <n v="20"/>
        <n v="33"/>
        <n v="15"/>
        <n v="18"/>
        <n v="29"/>
        <n v="32"/>
        <n v="7"/>
        <n v="8"/>
        <n v="10"/>
        <n v="6"/>
        <n v="13"/>
        <n v="11"/>
        <n v="14"/>
        <n v="2"/>
        <n v="9"/>
        <n v="5"/>
        <n v="4"/>
        <n v="17"/>
        <n v="3"/>
        <n v="1"/>
      </sharedItems>
    </cacheField>
    <cacheField name="spectrual" numFmtId="0">
      <sharedItems containsNonDate="0" containsString="0" containsBlank="1"/>
    </cacheField>
    <cacheField name="chroma" numFmtId="0">
      <sharedItems containsNonDate="0" containsString="0" containsBlank="1"/>
    </cacheField>
    <cacheField name="tempo" numFmtId="0">
      <sharedItems containsSemiMixedTypes="0" containsString="0" containsNumber="1" minValue="74.898097826086953" maxValue="184.5703125"/>
    </cacheField>
    <cacheField name="harm_temp" numFmtId="0">
      <sharedItems containsSemiMixedTypes="0" containsString="0" containsNumber="1" minValue="95.703125" maxValue="178.20581896551721"/>
    </cacheField>
    <cacheField name="perc_temp" numFmtId="0">
      <sharedItems containsSemiMixedTypes="0" containsString="0" containsNumber="1" minValue="74.898097826086953" maxValue="184.5703125"/>
    </cacheField>
    <cacheField name="theme" numFmtId="0">
      <sharedItems containsSemiMixedTypes="0" containsString="0" containsNumber="1" containsInteger="1" minValue="1" maxValue="99"/>
    </cacheField>
    <cacheField name="identity" numFmtId="0">
      <sharedItems containsSemiMixedTypes="0" containsString="0" containsNumber="1" containsInteger="1" minValue="1" maxValue="99"/>
    </cacheField>
    <cacheField name="sentiment" numFmtId="0">
      <sharedItems containsSemiMixedTypes="0" containsString="0" containsNumber="1" containsInteger="1" minValue="1" maxValue="99"/>
    </cacheField>
    <cacheField name="genre" numFmtId="0">
      <sharedItems containsSemiMixedTypes="0" containsString="0" containsNumber="1" containsInteger="1" minValue="1" maxValue="99"/>
    </cacheField>
    <cacheField name="trend" numFmtId="0">
      <sharedItems containsSemiMixedTypes="0" containsString="0" containsNumber="1" containsInteger="1" minValue="0" maxValue="99"/>
    </cacheField>
    <cacheField name="classic" numFmtId="0">
      <sharedItems containsSemiMixedTypes="0" containsString="0" containsNumber="1" containsInteger="1" minValue="0" maxValue="99"/>
    </cacheField>
    <cacheField name="headeffects" numFmtId="0">
      <sharedItems containsSemiMixedTypes="0" containsString="0" containsNumber="1" minValue="1.278661494436681E-3" maxValue="1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6">
  <r>
    <x v="0"/>
    <x v="0"/>
    <x v="0"/>
    <x v="0"/>
    <n v="4478910"/>
    <n v="9387314"/>
    <n v="7.0088066367729101E+18"/>
    <s v="https://sf3-cdn-tos.douyinstatic.com/obj/tos-cn-ve-2774/a1a6ff5c96de4f13890fedc3fd6d4c76"/>
    <x v="0"/>
    <n v="56"/>
    <x v="0"/>
    <m/>
    <m/>
    <n v="129.19921875"/>
    <n v="129.19921875"/>
    <n v="129.19921875"/>
    <n v="1"/>
    <n v="1"/>
    <n v="3"/>
    <n v="1"/>
    <n v="0"/>
    <n v="0"/>
    <n v="9.1461154611278186"/>
  </r>
  <r>
    <x v="1"/>
    <x v="1"/>
    <x v="1"/>
    <x v="1"/>
    <n v="2855595"/>
    <n v="6691989"/>
    <s v="7011080138263627777"/>
    <s v="https://sf3-cdn-tos.douyinstatic.com/obj/tos-cn-ve-2774/6a3d3e917d7e48c1b05cc886d45a196d"/>
    <x v="0"/>
    <n v="50"/>
    <x v="0"/>
    <m/>
    <m/>
    <n v="93.963068181818187"/>
    <n v="126.0480182926829"/>
    <n v="93.963068181818187"/>
    <n v="1"/>
    <n v="2"/>
    <n v="2"/>
    <n v="1"/>
    <n v="0"/>
    <n v="0"/>
    <n v="7.9876421551375456"/>
  </r>
  <r>
    <x v="2"/>
    <x v="2"/>
    <x v="2"/>
    <x v="2"/>
    <n v="1480496"/>
    <n v="3388693"/>
    <s v="6998115424634275848"/>
    <s v="https://sf6-cdn-tos.douyinstatic.com/obj/tos-cn-ve-2774/954c374ed5f84191b4090574009773cc"/>
    <x v="1"/>
    <n v="56"/>
    <x v="1"/>
    <m/>
    <m/>
    <n v="107.666015625"/>
    <n v="114.84375"/>
    <n v="107.666015625"/>
    <n v="1"/>
    <n v="1"/>
    <n v="3"/>
    <n v="1"/>
    <n v="0"/>
    <n v="0"/>
    <n v="13.3534666760329"/>
  </r>
  <r>
    <x v="3"/>
    <x v="3"/>
    <x v="3"/>
    <x v="3"/>
    <n v="2230052"/>
    <n v="4477359"/>
    <s v="7021489224322992933"/>
    <s v="https://sf6-cdn-tos.douyinstatic.com/obj/tos-cn-ve-2774/0d1a6b330cf84ad39b8cf600a2849fbc"/>
    <x v="0"/>
    <n v="34"/>
    <x v="0"/>
    <m/>
    <m/>
    <n v="132.5120192307692"/>
    <n v="132.5120192307692"/>
    <n v="132.5120192307692"/>
    <n v="1"/>
    <n v="1"/>
    <n v="2"/>
    <n v="1"/>
    <n v="0"/>
    <n v="0"/>
    <n v="8.769412551814936"/>
  </r>
  <r>
    <x v="4"/>
    <x v="4"/>
    <x v="4"/>
    <x v="4"/>
    <n v="6694822"/>
    <n v="11660244"/>
    <s v="7007704084656424961"/>
    <s v="https://sf3-cdn-tos.douyinstatic.com/obj/tos-cn-ve-2774/c141515a2b2c46e49a13f7c302862526"/>
    <x v="2"/>
    <n v="51"/>
    <x v="2"/>
    <m/>
    <m/>
    <n v="129.19921875"/>
    <n v="129.19921875"/>
    <n v="129.19921875"/>
    <n v="1"/>
    <n v="1"/>
    <n v="2"/>
    <n v="1"/>
    <n v="0"/>
    <n v="0"/>
    <n v="2.4341229684672721"/>
  </r>
  <r>
    <x v="5"/>
    <x v="5"/>
    <x v="5"/>
    <x v="5"/>
    <n v="997954"/>
    <n v="1980082"/>
    <s v="7005397454359971870"/>
    <s v="https://sf3-cdn-tos.douyinstatic.com/obj/tos-cn-ve-2774/01cb60c814e9481ba48ccb86e87f189f"/>
    <x v="2"/>
    <n v="43"/>
    <x v="2"/>
    <m/>
    <m/>
    <n v="90.66611842105263"/>
    <n v="123.046875"/>
    <n v="90.66611842105263"/>
    <n v="1"/>
    <n v="1"/>
    <n v="2"/>
    <n v="1"/>
    <n v="0"/>
    <n v="0"/>
    <n v="15.96693735382593"/>
  </r>
  <r>
    <x v="6"/>
    <x v="6"/>
    <x v="6"/>
    <x v="6"/>
    <n v="821917"/>
    <n v="8422778"/>
    <s v="7000313282313685790"/>
    <s v="https://sf3-cdn-tos.douyinstatic.com/obj/tos-cn-ve-2774/bb2bd3bc2cc34436ba0091273d523e37"/>
    <x v="2"/>
    <n v="45"/>
    <x v="2"/>
    <m/>
    <m/>
    <n v="105.46875"/>
    <n v="112.34714673913039"/>
    <n v="105.46875"/>
    <n v="1"/>
    <n v="4"/>
    <n v="1"/>
    <n v="1"/>
    <n v="0"/>
    <n v="0"/>
    <n v="17.979221746234721"/>
  </r>
  <r>
    <x v="7"/>
    <x v="7"/>
    <x v="7"/>
    <x v="7"/>
    <n v="405649"/>
    <n v="2532440"/>
    <s v="6951416440687691812"/>
    <s v="https://sf3-cdn-tos.douyinstatic.com/obj/tos-cn-ve-2774/59c5d76d2c2a48fb955c062eef855e2d"/>
    <x v="0"/>
    <n v="31"/>
    <x v="0"/>
    <m/>
    <m/>
    <n v="143.5546875"/>
    <n v="129.19921875"/>
    <n v="143.5546875"/>
    <n v="1"/>
    <n v="2"/>
    <n v="3"/>
    <n v="5"/>
    <n v="1"/>
    <n v="0"/>
    <n v="33.477188406726007"/>
  </r>
  <r>
    <x v="8"/>
    <x v="8"/>
    <x v="8"/>
    <x v="8"/>
    <n v="2764484"/>
    <n v="25509063"/>
    <s v="6983119280007170084"/>
    <s v="https://sf6-cdn-tos.douyinstatic.com/obj/tos-cn-ve-2774/48e118f2c6a1492e9de4ce8e3e91ecf0"/>
    <x v="3"/>
    <n v="44"/>
    <x v="3"/>
    <m/>
    <m/>
    <n v="161.4990234375"/>
    <n v="135.99917763157899"/>
    <n v="161.4990234375"/>
    <n v="1"/>
    <n v="1"/>
    <n v="3"/>
    <n v="1"/>
    <n v="0"/>
    <n v="0"/>
    <n v="4.0960302175740573"/>
  </r>
  <r>
    <x v="9"/>
    <x v="9"/>
    <x v="9"/>
    <x v="9"/>
    <n v="2179509"/>
    <n v="2183676"/>
    <s v="6995739699587319810"/>
    <s v="https://sf6-cdn-tos.douyinstatic.com/obj/tos-cn-ve-2774/f99758c880ae4be5988436a7e38ab2d2"/>
    <x v="1"/>
    <n v="32"/>
    <x v="1"/>
    <m/>
    <m/>
    <n v="90.66611842105263"/>
    <n v="120.1853197674419"/>
    <n v="90.66611842105263"/>
    <n v="1"/>
    <n v="2"/>
    <n v="3"/>
    <n v="3"/>
    <n v="0"/>
    <n v="0"/>
    <n v="4.8486489388206246"/>
  </r>
  <r>
    <x v="10"/>
    <x v="10"/>
    <x v="10"/>
    <x v="10"/>
    <n v="421852"/>
    <n v="2292085"/>
    <s v="7015542013978233607"/>
    <s v="https://sf6-cdn-tos.douyinstatic.com/obj/tos-cn-ve-2774/886488823e4d448e9cefef2df680d397"/>
    <x v="0"/>
    <n v="28"/>
    <x v="0"/>
    <m/>
    <m/>
    <n v="126.0480182926829"/>
    <n v="129.19921875"/>
    <n v="126.0480182926829"/>
    <n v="1"/>
    <n v="2"/>
    <n v="3"/>
    <n v="1"/>
    <n v="0"/>
    <n v="0"/>
    <n v="24.17617316025526"/>
  </r>
  <r>
    <x v="11"/>
    <x v="11"/>
    <x v="11"/>
    <x v="11"/>
    <n v="1396669"/>
    <n v="929709"/>
    <s v="6999519129669601288"/>
    <s v="https://sf6-cdn-tos.douyinstatic.com/obj/tos-cn-ve-2774/a63b6870e3b949d385737ae6f1303199"/>
    <x v="4"/>
    <n v="36"/>
    <x v="4"/>
    <m/>
    <m/>
    <n v="117.45383522727271"/>
    <n v="117.45383522727271"/>
    <n v="117.45383522727271"/>
    <n v="1"/>
    <n v="2"/>
    <n v="2"/>
    <n v="1"/>
    <n v="0"/>
    <n v="0"/>
    <n v="6.9326569144156558"/>
  </r>
  <r>
    <x v="12"/>
    <x v="12"/>
    <x v="12"/>
    <x v="12"/>
    <n v="4314310"/>
    <n v="711430"/>
    <s v="6806611540737919755"/>
    <s v="https://sf6-cdn-tos.douyinstatic.com/obj/tos-cn-ve-2774/f0400344d8eb4147a3724125870606ba"/>
    <x v="5"/>
    <n v="56"/>
    <x v="5"/>
    <m/>
    <m/>
    <n v="114.84375"/>
    <n v="114.84375"/>
    <n v="114.84375"/>
    <n v="1"/>
    <n v="2"/>
    <n v="3"/>
    <n v="1"/>
    <n v="0"/>
    <n v="0"/>
    <n v="2.0290463596728099"/>
  </r>
  <r>
    <x v="13"/>
    <x v="13"/>
    <x v="13"/>
    <x v="13"/>
    <n v="2289059"/>
    <n v="7341471"/>
    <s v="7019240438213183525"/>
    <s v="https://sf3-cdn-tos.douyinstatic.com/obj/tos-cn-ve-2774/fe1a0db11d464c8ba711606b0391690a"/>
    <x v="6"/>
    <n v="46"/>
    <x v="6"/>
    <m/>
    <m/>
    <n v="92.28515625"/>
    <n v="123.046875"/>
    <n v="92.28515625"/>
    <n v="1"/>
    <n v="3"/>
    <n v="3"/>
    <n v="1"/>
    <n v="0"/>
    <n v="0"/>
    <n v="3.6243749068940549"/>
  </r>
  <r>
    <x v="14"/>
    <x v="14"/>
    <x v="14"/>
    <x v="14"/>
    <n v="222858"/>
    <n v="821953"/>
    <s v="7013716537920326408"/>
    <s v="https://sf6-cdn-tos.douyinstatic.com/obj/tos-cn-ve-2774/af4d8617654d4f66927ac86d8f291225"/>
    <x v="7"/>
    <n v="22"/>
    <x v="7"/>
    <m/>
    <m/>
    <n v="123.046875"/>
    <n v="123.046875"/>
    <n v="120.1853197674419"/>
    <n v="1"/>
    <n v="2"/>
    <n v="3"/>
    <n v="1"/>
    <n v="0"/>
    <n v="0"/>
    <n v="35.833943587396462"/>
  </r>
  <r>
    <x v="15"/>
    <x v="15"/>
    <x v="15"/>
    <x v="15"/>
    <n v="1705897"/>
    <n v="3249195"/>
    <s v="7011407375848622081"/>
    <s v="https://sf3-cdn-tos.douyinstatic.com/obj/tos-cn-ve-2774/95dc029a0dfd4865bbe861993fb97adf"/>
    <x v="3"/>
    <n v="29"/>
    <x v="3"/>
    <m/>
    <m/>
    <n v="109.9567819148936"/>
    <n v="109.9567819148936"/>
    <n v="109.9567819148936"/>
    <n v="5"/>
    <n v="5"/>
    <n v="1"/>
    <n v="1"/>
    <n v="0"/>
    <n v="0"/>
    <n v="4.5845839461585314"/>
  </r>
  <r>
    <x v="16"/>
    <x v="16"/>
    <x v="16"/>
    <x v="16"/>
    <n v="293008"/>
    <n v="1764358"/>
    <s v="7025836877526370306"/>
    <s v="https://sf6-cdn-tos.douyinstatic.com/obj/tos-cn-ve-2774/3b53eb1e5db241b6849e56104809dd2c"/>
    <x v="2"/>
    <n v="23"/>
    <x v="2"/>
    <m/>
    <m/>
    <n v="129.19921875"/>
    <n v="126.0480182926829"/>
    <n v="129.19921875"/>
    <n v="1"/>
    <n v="2"/>
    <n v="3"/>
    <n v="1"/>
    <n v="0"/>
    <n v="0"/>
    <n v="26.221307950636159"/>
  </r>
  <r>
    <x v="17"/>
    <x v="17"/>
    <x v="17"/>
    <x v="17"/>
    <n v="568532"/>
    <n v="3855865"/>
    <s v="7028168025908071204"/>
    <s v="https://sf3-cdn-tos.douyinstatic.com/obj/tos-cn-ve-2774/0eb9993fcceb41a998e10695d031681b"/>
    <x v="2"/>
    <n v="17"/>
    <x v="2"/>
    <m/>
    <m/>
    <n v="161.4990234375"/>
    <n v="120.1853197674419"/>
    <n v="161.4990234375"/>
    <n v="1"/>
    <n v="2"/>
    <n v="3"/>
    <n v="5"/>
    <n v="0"/>
    <n v="0"/>
    <n v="13.30609182948365"/>
  </r>
  <r>
    <x v="18"/>
    <x v="18"/>
    <x v="18"/>
    <x v="18"/>
    <n v="203390"/>
    <n v="765562"/>
    <s v="6995870268618967816"/>
    <s v="https://sf6-cdn-tos.douyinstatic.com/obj/tos-cn-ve-2774/da27ed106928433583ac2861cc1a9cac"/>
    <x v="3"/>
    <n v="34"/>
    <x v="3"/>
    <m/>
    <m/>
    <n v="120.1853197674419"/>
    <n v="123.046875"/>
    <n v="120.1853197674419"/>
    <n v="1"/>
    <n v="2"/>
    <n v="3"/>
    <n v="5"/>
    <n v="0"/>
    <n v="0"/>
    <n v="36.324961895865087"/>
  </r>
  <r>
    <x v="19"/>
    <x v="19"/>
    <x v="19"/>
    <x v="19"/>
    <n v="861862"/>
    <n v="65905"/>
    <s v="6917501756331935758"/>
    <s v="https://sf3-cdn-tos.douyinstatic.com/obj/tos-cn-ve-2774/a1751bd2f09941219f2885247280a353"/>
    <x v="8"/>
    <n v="56"/>
    <x v="8"/>
    <m/>
    <m/>
    <n v="139.67483108108109"/>
    <n v="135.99917763157899"/>
    <n v="139.67483108108109"/>
    <n v="1"/>
    <n v="2"/>
    <n v="3"/>
    <n v="1"/>
    <n v="0"/>
    <n v="0"/>
    <n v="8.4817186510137361"/>
  </r>
  <r>
    <x v="20"/>
    <x v="20"/>
    <x v="20"/>
    <x v="20"/>
    <n v="114063"/>
    <n v="224833"/>
    <s v="7007255862935586817"/>
    <s v="https://sf6-cdn-tos.douyinstatic.com/obj/tos-cn-ve-2774/7010daa7861f4233bb87c7140895952b"/>
    <x v="1"/>
    <n v="24"/>
    <x v="1"/>
    <m/>
    <m/>
    <n v="99.38401442307692"/>
    <n v="132.5120192307692"/>
    <n v="99.38401442307692"/>
    <n v="1"/>
    <n v="1"/>
    <n v="2"/>
    <n v="1"/>
    <n v="0"/>
    <n v="0"/>
    <n v="62.303157027256873"/>
  </r>
  <r>
    <x v="21"/>
    <x v="21"/>
    <x v="21"/>
    <x v="21"/>
    <n v="10025419"/>
    <n v="5204870"/>
    <s v="6958459685410195458"/>
    <s v="https://sf3-cdn-tos.douyinstatic.com/obj/tos-cn-ve-2774/6a7ec235323f4669a0b09d94fd773ba7"/>
    <x v="9"/>
    <n v="56"/>
    <x v="9"/>
    <m/>
    <m/>
    <n v="126.0480182926829"/>
    <n v="126.0480182926829"/>
    <n v="126.0480182926829"/>
    <n v="1"/>
    <n v="2"/>
    <n v="1"/>
    <n v="2"/>
    <n v="0"/>
    <n v="0"/>
    <n v="0.70853976277699715"/>
  </r>
  <r>
    <x v="22"/>
    <x v="22"/>
    <x v="22"/>
    <x v="22"/>
    <n v="1217948"/>
    <n v="6594392"/>
    <s v="6991762811756005383"/>
    <s v="https://sf3-cdn-tos.douyinstatic.com/obj/tos-cn-ve-2774/613c512b4912410aa88c70bd003b381c"/>
    <x v="10"/>
    <n v="48"/>
    <x v="10"/>
    <m/>
    <m/>
    <n v="95.703125"/>
    <n v="129.19921875"/>
    <n v="95.703125"/>
    <n v="4"/>
    <n v="1"/>
    <n v="5"/>
    <n v="1"/>
    <n v="0"/>
    <n v="0"/>
    <n v="5.416714835116113"/>
  </r>
  <r>
    <x v="23"/>
    <x v="23"/>
    <x v="23"/>
    <x v="23"/>
    <n v="1469338"/>
    <n v="2039339"/>
    <s v="7006219471165687816"/>
    <s v="https://sf6-cdn-tos.douyinstatic.com/obj/tos-cn-ve-2774/6d48dc871f0d4ff497bfe681edcbfabb"/>
    <x v="7"/>
    <n v="25"/>
    <x v="7"/>
    <m/>
    <m/>
    <n v="92.28515625"/>
    <n v="120.1853197674419"/>
    <n v="92.28515625"/>
    <n v="1"/>
    <n v="2"/>
    <n v="2"/>
    <n v="1"/>
    <n v="0"/>
    <n v="0"/>
    <n v="4.3726610214940331"/>
  </r>
  <r>
    <x v="24"/>
    <x v="24"/>
    <x v="24"/>
    <x v="24"/>
    <n v="2049830"/>
    <n v="3103925"/>
    <s v="6995381953612482561"/>
    <s v="https://sf6-cdn-tos.douyinstatic.com/obj/tos-cn-ve-2774/0af80963cec24ab39c6dd1bb24594ec9"/>
    <x v="11"/>
    <n v="55"/>
    <x v="11"/>
    <m/>
    <m/>
    <n v="147.65625"/>
    <n v="132.5120192307692"/>
    <n v="147.65625"/>
    <n v="1"/>
    <n v="2"/>
    <n v="3"/>
    <n v="1"/>
    <n v="0"/>
    <n v="0"/>
    <n v="3.1128088670767822"/>
  </r>
  <r>
    <x v="25"/>
    <x v="25"/>
    <x v="25"/>
    <x v="25"/>
    <n v="763050"/>
    <n v="1922373"/>
    <s v="7016301802824026917"/>
    <s v="https://sf6-cdn-tos.douyinstatic.com/obj/tos-cn-ve-2774/0f656f7d78534d8da2c68d91b1b16357"/>
    <x v="12"/>
    <n v="43"/>
    <x v="12"/>
    <m/>
    <m/>
    <n v="129.19921875"/>
    <n v="129.19921875"/>
    <n v="129.19921875"/>
    <n v="1"/>
    <n v="2"/>
    <n v="3"/>
    <n v="5"/>
    <n v="0"/>
    <n v="0"/>
    <n v="8.1598990891815735"/>
  </r>
  <r>
    <x v="26"/>
    <x v="26"/>
    <x v="26"/>
    <x v="26"/>
    <n v="109703"/>
    <n v="233944"/>
    <s v="7005862121602811906"/>
    <s v="https://sf3-cdn-tos.douyinstatic.com/obj/tos-cn-ve-2774/571d007b0f8b429796abac956ee9de28"/>
    <x v="6"/>
    <n v="33"/>
    <x v="6"/>
    <m/>
    <m/>
    <n v="107.666015625"/>
    <n v="107.666015625"/>
    <n v="107.666015625"/>
    <n v="5"/>
    <n v="5"/>
    <n v="1"/>
    <n v="7"/>
    <n v="0"/>
    <n v="0"/>
    <n v="56.652388722277422"/>
  </r>
  <r>
    <x v="27"/>
    <x v="27"/>
    <x v="27"/>
    <x v="27"/>
    <n v="493705"/>
    <n v="2654609"/>
    <s v="7026916647994787854"/>
    <s v="https://sf3-cdn-tos.douyinstatic.com/obj/tos-cn-ve-2774/fb3bfe0ee1c84fad8908780c49682b7f"/>
    <x v="13"/>
    <n v="24"/>
    <x v="13"/>
    <m/>
    <m/>
    <n v="129.19921875"/>
    <n v="129.19921875"/>
    <n v="129.19921875"/>
    <n v="1"/>
    <n v="2"/>
    <n v="3"/>
    <n v="1"/>
    <n v="0"/>
    <n v="0"/>
    <n v="11.851779909055001"/>
  </r>
  <r>
    <x v="28"/>
    <x v="28"/>
    <x v="28"/>
    <x v="28"/>
    <n v="332538"/>
    <n v="2817083"/>
    <s v="7007264578874853406"/>
    <s v="https://sf6-cdn-tos.douyinstatic.com/obj/tos-cn-ve-2774/78b2e6371e3647dda3b09d2fcb04b703"/>
    <x v="14"/>
    <n v="44"/>
    <x v="14"/>
    <m/>
    <m/>
    <n v="172.265625"/>
    <n v="120.1853197674419"/>
    <n v="172.265625"/>
    <n v="1"/>
    <n v="1"/>
    <n v="2"/>
    <n v="1"/>
    <n v="0"/>
    <n v="0"/>
    <n v="17.217635277772761"/>
  </r>
  <r>
    <x v="29"/>
    <x v="29"/>
    <x v="29"/>
    <x v="29"/>
    <n v="3646185"/>
    <n v="695146"/>
    <s v="6965078872408868877"/>
    <s v="https://sf6-cdn-tos.douyinstatic.com/obj/tos-cn-ve-2774/f750c9d3284c45dd99ebf8d39f9dbe68"/>
    <x v="15"/>
    <n v="22"/>
    <x v="15"/>
    <m/>
    <m/>
    <n v="129.19921875"/>
    <n v="126.0480182926829"/>
    <n v="129.19921875"/>
    <n v="1"/>
    <n v="2"/>
    <n v="3"/>
    <n v="1"/>
    <n v="0"/>
    <n v="0"/>
    <n v="1.558628813403599"/>
  </r>
  <r>
    <x v="30"/>
    <x v="30"/>
    <x v="30"/>
    <x v="30"/>
    <n v="3627615"/>
    <n v="28346862"/>
    <s v="7015155163426343710"/>
    <s v="https://sf6-cdn-tos.douyinstatic.com/obj/ies-music/7015155160481549064.mp3"/>
    <x v="12"/>
    <n v="35"/>
    <x v="12"/>
    <m/>
    <m/>
    <n v="129.19921875"/>
    <n v="129.19921875"/>
    <n v="129.19921875"/>
    <n v="1"/>
    <n v="1"/>
    <n v="1"/>
    <n v="1"/>
    <n v="0"/>
    <n v="0"/>
    <n v="1.5246284404491659"/>
  </r>
  <r>
    <x v="31"/>
    <x v="31"/>
    <x v="31"/>
    <x v="31"/>
    <n v="5670641"/>
    <n v="989678"/>
    <s v="6911353635209218062"/>
    <s v="https://sf6-cdn-tos.douyinstatic.com/obj/tos-cn-ve-2774/a5a0594dae324b3aab70014cf0676cfe"/>
    <x v="16"/>
    <n v="53"/>
    <x v="16"/>
    <m/>
    <m/>
    <n v="123.046875"/>
    <n v="126.0480182926829"/>
    <n v="123.046875"/>
    <n v="5"/>
    <n v="5"/>
    <n v="3"/>
    <n v="7"/>
    <n v="1"/>
    <n v="1"/>
    <n v="0.97118614985501639"/>
  </r>
  <r>
    <x v="32"/>
    <x v="32"/>
    <x v="32"/>
    <x v="32"/>
    <n v="187324"/>
    <n v="718554"/>
    <s v="6956219668253706241"/>
    <s v="https://sf6-cdn-tos.douyinstatic.com/obj/tos-cn-ve-2774/dfea66e39df34fe5bed8a5c9016328e7"/>
    <x v="5"/>
    <n v="21"/>
    <x v="5"/>
    <m/>
    <m/>
    <n v="95.703125"/>
    <n v="123.046875"/>
    <n v="95.703125"/>
    <n v="1"/>
    <n v="4"/>
    <n v="1"/>
    <n v="6"/>
    <n v="0"/>
    <n v="0"/>
    <n v="27.94064828852683"/>
  </r>
  <r>
    <x v="33"/>
    <x v="33"/>
    <x v="33"/>
    <x v="33"/>
    <n v="1780029"/>
    <n v="3616529"/>
    <s v="6874069456805431309"/>
    <s v="https://sf3-cdn-tos.douyinstatic.com/obj/tos-cn-ve-2774/1ec0e2680b6f4c339d326185dcd697aa"/>
    <x v="6"/>
    <n v="34"/>
    <x v="6"/>
    <m/>
    <m/>
    <n v="129.19921875"/>
    <n v="129.19921875"/>
    <n v="129.19921875"/>
    <n v="1"/>
    <n v="1"/>
    <n v="1"/>
    <n v="2"/>
    <n v="0"/>
    <n v="0"/>
    <n v="2.915992941688029"/>
  </r>
  <r>
    <x v="34"/>
    <x v="34"/>
    <x v="34"/>
    <x v="34"/>
    <n v="32165"/>
    <n v="301200"/>
    <s v="7025531927142615077"/>
    <s v="https://sf3-cdn-tos.douyinstatic.com/obj/tos-cn-ve-2774/c98e9c9d33c9487882ea6aec30121f73"/>
    <x v="3"/>
    <n v="22"/>
    <x v="3"/>
    <m/>
    <m/>
    <n v="123.046875"/>
    <n v="120.1853197674419"/>
    <n v="123.046875"/>
    <n v="1"/>
    <n v="2"/>
    <n v="1"/>
    <n v="1"/>
    <n v="1"/>
    <n v="0"/>
    <n v="156.88220115031871"/>
  </r>
  <r>
    <x v="35"/>
    <x v="35"/>
    <x v="35"/>
    <x v="35"/>
    <n v="211433"/>
    <n v="1114066"/>
    <s v="6745911180516132866"/>
    <s v="https://sf6-cdn-tos.douyinstatic.com/obj/tos-cn-ve-2774/eb00ff0b85ac4f8fa826807cda6b7f27"/>
    <x v="17"/>
    <n v="31"/>
    <x v="17"/>
    <m/>
    <m/>
    <n v="107.666015625"/>
    <n v="107.666015625"/>
    <n v="107.666015625"/>
    <n v="1"/>
    <n v="2"/>
    <n v="2"/>
    <n v="1"/>
    <n v="0"/>
    <n v="0"/>
    <n v="23.857803654112651"/>
  </r>
  <r>
    <x v="36"/>
    <x v="36"/>
    <x v="36"/>
    <x v="36"/>
    <n v="236428"/>
    <n v="676713"/>
    <s v="7028859391013095438"/>
    <s v="https://sf6-cdn-tos.douyinstatic.com/obj/tos-cn-ve-2774/12abf7758c4f4aeda49b2eced50cbbbc"/>
    <x v="13"/>
    <n v="22"/>
    <x v="13"/>
    <m/>
    <m/>
    <n v="105.46875"/>
    <n v="114.84375"/>
    <n v="105.46875"/>
    <n v="1"/>
    <n v="2"/>
    <n v="1"/>
    <n v="1"/>
    <n v="0"/>
    <n v="0"/>
    <n v="21.012502749251361"/>
  </r>
  <r>
    <x v="37"/>
    <x v="37"/>
    <x v="37"/>
    <x v="37"/>
    <n v="227652"/>
    <n v="3513795"/>
    <s v="7023416668856567822"/>
    <s v="https://sf6-cdn-tos.douyinstatic.com/obj/tos-cn-ve-2774/a881b5a1362e4cfb9889cdc3b3a5ac3f"/>
    <x v="3"/>
    <n v="13"/>
    <x v="3"/>
    <m/>
    <m/>
    <n v="147.65625"/>
    <n v="147.65625"/>
    <n v="151.9990808823529"/>
    <n v="1"/>
    <n v="2"/>
    <n v="1"/>
    <n v="1"/>
    <n v="0"/>
    <n v="0"/>
    <n v="21.5815147681549"/>
  </r>
  <r>
    <x v="38"/>
    <x v="38"/>
    <x v="38"/>
    <x v="38"/>
    <n v="12787099"/>
    <n v="1067421"/>
    <s v="6740135403371629326"/>
    <s v="https://sf3-cdn-tos.douyinstatic.com/obj/tos-cn-ve-2774/7c48db7f60cf4e4e9f580b2230dc3a70"/>
    <x v="2"/>
    <n v="9"/>
    <x v="2"/>
    <m/>
    <m/>
    <n v="109.9567819148936"/>
    <n v="117.45383522727271"/>
    <n v="109.9567819148936"/>
    <n v="3"/>
    <n v="1"/>
    <n v="3"/>
    <n v="1"/>
    <n v="1"/>
    <n v="1"/>
    <n v="0.37435340103333842"/>
  </r>
  <r>
    <x v="39"/>
    <x v="39"/>
    <x v="39"/>
    <x v="39"/>
    <n v="467105"/>
    <n v="670411"/>
    <s v="6969832111305918466"/>
    <s v="https://sf3-cdn-tos.douyinstatic.com/obj/tos-cn-ve-2774/f3bd658503db4eb0a89e3cfa23e156e8"/>
    <x v="18"/>
    <n v="34"/>
    <x v="18"/>
    <m/>
    <m/>
    <n v="117.45383522727271"/>
    <n v="117.45383522727271"/>
    <n v="117.45383522727271"/>
    <n v="1"/>
    <n v="2"/>
    <n v="3"/>
    <n v="1"/>
    <n v="0"/>
    <n v="0"/>
    <n v="10.208614765416771"/>
  </r>
  <r>
    <x v="40"/>
    <x v="40"/>
    <x v="40"/>
    <x v="40"/>
    <n v="1528312"/>
    <n v="179311"/>
    <s v="6702218120456570882"/>
    <s v="https://sf6-cdn-tos.douyinstatic.com/obj/tos-cn-ve-2774/8e33e4891d4147388a099c783c012f60"/>
    <x v="4"/>
    <n v="29"/>
    <x v="4"/>
    <m/>
    <m/>
    <n v="161.4990234375"/>
    <n v="109.9567819148936"/>
    <n v="161.4990234375"/>
    <n v="1"/>
    <n v="2"/>
    <n v="2"/>
    <n v="1"/>
    <n v="0"/>
    <n v="1"/>
    <n v="3.0966988415977892"/>
  </r>
  <r>
    <x v="41"/>
    <x v="41"/>
    <x v="41"/>
    <x v="41"/>
    <n v="97640"/>
    <n v="444587"/>
    <s v="133662610918416384"/>
    <s v="https://sf6-cdn-tos.douyinstatic.com/obj/tos-cn-ve-2774/d64c87cff3884c28b46477921eeaecc2"/>
    <x v="2"/>
    <n v="7"/>
    <x v="2"/>
    <m/>
    <m/>
    <n v="166.70866935483869"/>
    <n v="117.45383522727271"/>
    <n v="166.70866935483869"/>
    <n v="1"/>
    <n v="2"/>
    <n v="2"/>
    <n v="1"/>
    <n v="0"/>
    <n v="0"/>
    <n v="46.109473576403111"/>
  </r>
  <r>
    <x v="42"/>
    <x v="42"/>
    <x v="42"/>
    <x v="42"/>
    <n v="93254"/>
    <n v="524971"/>
    <s v="7020976164512466945"/>
    <s v="https://sf3-cdn-tos.douyinstatic.com/obj/tos-cn-ve-2774/00aeff00325b4a59ab9cfc2a93cb881a"/>
    <x v="13"/>
    <n v="23"/>
    <x v="13"/>
    <m/>
    <m/>
    <n v="132.5120192307692"/>
    <n v="132.5120192307692"/>
    <n v="99.38401442307692"/>
    <n v="1"/>
    <n v="2"/>
    <n v="1"/>
    <n v="6"/>
    <n v="0"/>
    <n v="0"/>
    <n v="46.809927724279923"/>
  </r>
  <r>
    <x v="43"/>
    <x v="43"/>
    <x v="43"/>
    <x v="43"/>
    <n v="236523"/>
    <n v="928626"/>
    <s v="7025538848193039140"/>
    <s v="https://sf6-cdn-tos.douyinstatic.com/obj/tos-cn-ve-2774/2b17a43a813a4804aae57e8e69df542a"/>
    <x v="5"/>
    <n v="24"/>
    <x v="5"/>
    <m/>
    <m/>
    <n v="120.1853197674419"/>
    <n v="120.1853197674419"/>
    <n v="90.66611842105263"/>
    <n v="1"/>
    <n v="2"/>
    <n v="3"/>
    <n v="1"/>
    <n v="0"/>
    <n v="0"/>
    <n v="18.12286331561835"/>
  </r>
  <r>
    <x v="44"/>
    <x v="44"/>
    <x v="44"/>
    <x v="44"/>
    <n v="5124506"/>
    <n v="523811"/>
    <s v="6500822585575738126"/>
    <s v="https://sf6-cdn-tos.douyinstatic.com/obj/tos-cn-ve-2774/1d19f40cf31e4c33ad9c89dfd3abd043"/>
    <x v="7"/>
    <n v="15"/>
    <x v="7"/>
    <m/>
    <m/>
    <n v="109.9567819148936"/>
    <n v="117.45383522727271"/>
    <n v="109.9567819148936"/>
    <n v="1"/>
    <n v="1"/>
    <n v="1"/>
    <n v="1"/>
    <n v="0"/>
    <n v="0"/>
    <n v="0.80648437137160145"/>
  </r>
  <r>
    <x v="45"/>
    <x v="45"/>
    <x v="45"/>
    <x v="45"/>
    <n v="97315418"/>
    <n v="1681623"/>
    <s v="6682550115992865550"/>
    <s v="https://sf3-cdn-tos.douyinstatic.com/obj/tos-cn-ve-2774/a452d8854048463fa8c1a180a33fecb6"/>
    <x v="19"/>
    <n v="46"/>
    <x v="19"/>
    <m/>
    <m/>
    <n v="166.70866935483869"/>
    <n v="151.9990808823529"/>
    <n v="166.70866935483869"/>
    <n v="4"/>
    <n v="3"/>
    <n v="2"/>
    <n v="1"/>
    <n v="0"/>
    <n v="0"/>
    <n v="4.1742481134900949E-2"/>
  </r>
  <r>
    <x v="46"/>
    <x v="46"/>
    <x v="46"/>
    <x v="46"/>
    <n v="471691"/>
    <n v="1838452"/>
    <s v="7000993617758275598"/>
    <s v="https://sf3-cdn-tos.douyinstatic.com/obj/tos-cn-ve-2774/abc44c7ab887432c949e9b8221ecda64"/>
    <x v="17"/>
    <n v="29"/>
    <x v="17"/>
    <m/>
    <m/>
    <n v="129.19921875"/>
    <n v="129.19921875"/>
    <n v="129.19921875"/>
    <n v="1"/>
    <n v="1"/>
    <n v="1"/>
    <n v="2"/>
    <n v="0"/>
    <n v="0"/>
    <n v="8.4504580329071359"/>
  </r>
  <r>
    <x v="47"/>
    <x v="47"/>
    <x v="47"/>
    <x v="47"/>
    <n v="75875"/>
    <n v="108829"/>
    <s v="7011065213579429890"/>
    <s v="https://sf6-cdn-tos.douyinstatic.com/obj/tos-cn-ve-2774/5bcea4781c3a4d368c31fa5852bb2e53"/>
    <x v="12"/>
    <n v="22"/>
    <x v="12"/>
    <m/>
    <m/>
    <n v="123.046875"/>
    <n v="123.046875"/>
    <n v="123.046875"/>
    <n v="1"/>
    <n v="1"/>
    <n v="3"/>
    <n v="1"/>
    <n v="0"/>
    <n v="0"/>
    <n v="50.698794069192751"/>
  </r>
  <r>
    <x v="48"/>
    <x v="48"/>
    <x v="48"/>
    <x v="48"/>
    <n v="258580"/>
    <n v="91604"/>
    <s v="7012823135548508161"/>
    <s v="https://sf3-cdn-tos.douyinstatic.com/obj/tos-cn-ve-2774/fd2ae3c6e5ce4eb7a4a32b8ac6a43996"/>
    <x v="20"/>
    <n v="45"/>
    <x v="20"/>
    <m/>
    <m/>
    <n v="97.508844339622641"/>
    <n v="129.19921875"/>
    <n v="97.508844339622641"/>
    <n v="3"/>
    <n v="1"/>
    <n v="2"/>
    <n v="1"/>
    <n v="0"/>
    <n v="0"/>
    <n v="14.86807564390131"/>
  </r>
  <r>
    <x v="49"/>
    <x v="49"/>
    <x v="49"/>
    <x v="49"/>
    <n v="3449227"/>
    <n v="17254704"/>
    <s v="7017021699971697445"/>
    <s v="https://sf3-cdn-tos.douyinstatic.com/obj/ies-music/7017021699296398110.mp3"/>
    <x v="6"/>
    <n v="21"/>
    <x v="6"/>
    <m/>
    <m/>
    <n v="129.19921875"/>
    <n v="129.19921875"/>
    <n v="129.19921875"/>
    <n v="1"/>
    <n v="1"/>
    <n v="1"/>
    <n v="2"/>
    <n v="0"/>
    <n v="0"/>
    <n v="1.108965574025716"/>
  </r>
  <r>
    <x v="50"/>
    <x v="50"/>
    <x v="50"/>
    <x v="50"/>
    <n v="390730"/>
    <n v="612101"/>
    <s v="7011845018562399006"/>
    <s v="https://sf3-cdn-tos.douyinstatic.com/obj/tos-cn-ve-2774/217c4ae2426945dbbb7acf2425956e90"/>
    <x v="21"/>
    <n v="26"/>
    <x v="21"/>
    <m/>
    <m/>
    <n v="184.5703125"/>
    <n v="126.0480182926829"/>
    <n v="92.28515625"/>
    <n v="1"/>
    <n v="1"/>
    <n v="2"/>
    <n v="1"/>
    <n v="0"/>
    <n v="0"/>
    <n v="9.7639828014229781"/>
  </r>
  <r>
    <x v="51"/>
    <x v="51"/>
    <x v="51"/>
    <x v="51"/>
    <n v="3821622"/>
    <n v="3514797"/>
    <s v="6585421391250590467"/>
    <s v="https://sf3-cdn-tos.douyinstatic.com/obj/tos-cn-ve-2774/8172cc5a6bd8464ab7fedddc51b06fba"/>
    <x v="17"/>
    <n v="26"/>
    <x v="17"/>
    <m/>
    <m/>
    <n v="107.666015625"/>
    <n v="109.9567819148936"/>
    <n v="107.666015625"/>
    <n v="1"/>
    <n v="4"/>
    <n v="2"/>
    <n v="1"/>
    <n v="0"/>
    <n v="0"/>
    <n v="0.98411800015804807"/>
  </r>
  <r>
    <x v="52"/>
    <x v="52"/>
    <x v="52"/>
    <x v="52"/>
    <n v="172461"/>
    <n v="192302"/>
    <s v="6937924984262117378"/>
    <s v="https://sf3-cdn-tos.douyinstatic.com/obj/tos-cn-ve-2774/88b4cbcefaa6479491ad529111860333"/>
    <x v="22"/>
    <n v="34"/>
    <x v="22"/>
    <m/>
    <m/>
    <n v="74.898097826086953"/>
    <n v="161.4990234375"/>
    <n v="74.898097826086953"/>
    <n v="5"/>
    <n v="5"/>
    <n v="2"/>
    <n v="7"/>
    <n v="0"/>
    <n v="0"/>
    <n v="20.82728848841187"/>
  </r>
  <r>
    <x v="53"/>
    <x v="53"/>
    <x v="53"/>
    <x v="53"/>
    <n v="181571"/>
    <n v="356933"/>
    <s v="7012183536337684481"/>
    <s v="https://sf6-cdn-tos.douyinstatic.com/obj/tos-cn-ve-2774/81c0b4773ed14003b8f171131b4c9bbc"/>
    <x v="23"/>
    <n v="20"/>
    <x v="23"/>
    <m/>
    <m/>
    <n v="151.9990808823529"/>
    <n v="135.99917763157899"/>
    <n v="156.6051136363636"/>
    <n v="1"/>
    <n v="2"/>
    <n v="2"/>
    <n v="1"/>
    <n v="0"/>
    <n v="0"/>
    <n v="19.553375814419699"/>
  </r>
  <r>
    <x v="54"/>
    <x v="54"/>
    <x v="54"/>
    <x v="54"/>
    <n v="453151"/>
    <n v="97298"/>
    <s v="6704098964112672769"/>
    <s v="https://sf6-cdn-tos.douyinstatic.com/obj/tos-cn-ve-2774/e690c4fea23548cc83dba57780c504b0"/>
    <x v="24"/>
    <n v="24"/>
    <x v="24"/>
    <m/>
    <m/>
    <n v="132.5120192307692"/>
    <n v="132.5120192307692"/>
    <n v="132.5120192307692"/>
    <n v="1"/>
    <n v="2"/>
    <n v="3"/>
    <n v="1"/>
    <n v="0"/>
    <n v="1"/>
    <n v="7.8221188963502231"/>
  </r>
  <r>
    <x v="55"/>
    <x v="55"/>
    <x v="55"/>
    <x v="55"/>
    <n v="329937"/>
    <n v="9587316"/>
    <s v="6704992801559414786"/>
    <s v="https://sf3-cdn-tos.douyinstatic.com/obj/tos-cn-ve-2774/7861e9af59e04a7aa61cb096ab7a5652"/>
    <x v="3"/>
    <n v="16"/>
    <x v="3"/>
    <m/>
    <m/>
    <n v="123.046875"/>
    <n v="123.046875"/>
    <n v="123.046875"/>
    <n v="1"/>
    <n v="2"/>
    <n v="5"/>
    <n v="1"/>
    <n v="1"/>
    <n v="0"/>
    <n v="10.715097124602581"/>
  </r>
  <r>
    <x v="56"/>
    <x v="56"/>
    <x v="56"/>
    <x v="56"/>
    <n v="1162570"/>
    <n v="4509804"/>
    <s v="6776513823261067272"/>
    <s v="https://sf3-cdn-tos.douyinstatic.com/obj/tos-cn-ve-2774/8ed5f65b8a5b4e50ad5bbbcbf68b5d40"/>
    <x v="25"/>
    <n v="32"/>
    <x v="25"/>
    <m/>
    <m/>
    <n v="151.9990808823529"/>
    <n v="126.0480182926829"/>
    <n v="151.9990808823529"/>
    <n v="1"/>
    <n v="2"/>
    <n v="3"/>
    <n v="1"/>
    <n v="0"/>
    <n v="0"/>
    <n v="3.0382359771884699"/>
  </r>
  <r>
    <x v="57"/>
    <x v="57"/>
    <x v="57"/>
    <x v="57"/>
    <n v="1001161"/>
    <n v="3190597"/>
    <s v="7027053035805214728"/>
    <s v="https://sf6-cdn-tos.douyinstatic.com/obj/tos-cn-ve-2774/11a9aed3f42c4353b9f1df460dd2d1fa"/>
    <x v="17"/>
    <n v="21"/>
    <x v="17"/>
    <m/>
    <m/>
    <n v="151.9990808823529"/>
    <n v="151.9990808823529"/>
    <n v="151.9990808823529"/>
    <n v="4"/>
    <n v="1"/>
    <n v="1"/>
    <n v="2"/>
    <n v="0"/>
    <n v="0"/>
    <n v="3.52379787067215"/>
  </r>
  <r>
    <x v="58"/>
    <x v="58"/>
    <x v="58"/>
    <x v="58"/>
    <n v="177573"/>
    <n v="454098"/>
    <s v="6704996554257729538"/>
    <s v="https://sf3-cdn-tos.douyinstatic.com/obj/tos-cn-ve-2774/707478275ce1419f9b1497f736583510"/>
    <x v="15"/>
    <n v="13"/>
    <x v="15"/>
    <m/>
    <m/>
    <n v="126.0480182926829"/>
    <n v="126.0480182926829"/>
    <n v="126.0480182926829"/>
    <n v="1"/>
    <n v="2"/>
    <n v="1"/>
    <n v="1"/>
    <n v="0"/>
    <n v="1"/>
    <n v="19.620465949215252"/>
  </r>
  <r>
    <x v="59"/>
    <x v="59"/>
    <x v="59"/>
    <x v="59"/>
    <n v="344292"/>
    <n v="424352"/>
    <s v="7028833247807178783"/>
    <s v="https://sf3-cdn-tos.douyinstatic.com/obj/tos-cn-ve-2774/1d4fc63104d745319140771188c8fca8"/>
    <x v="13"/>
    <n v="14"/>
    <x v="13"/>
    <m/>
    <m/>
    <n v="132.5120192307692"/>
    <n v="132.5120192307692"/>
    <n v="132.5120192307692"/>
    <n v="1"/>
    <n v="1"/>
    <n v="1"/>
    <n v="2"/>
    <n v="0"/>
    <n v="0"/>
    <n v="10.063286396430939"/>
  </r>
  <r>
    <x v="60"/>
    <x v="60"/>
    <x v="60"/>
    <x v="60"/>
    <n v="66147"/>
    <n v="687540"/>
    <s v="7017708373156038657"/>
    <s v="https://sf3-cdn-tos.douyinstatic.com/obj/tos-cn-ve-2774/be2cfb5dd2824c83925255d3bb4731d2"/>
    <x v="26"/>
    <n v="22"/>
    <x v="26"/>
    <m/>
    <m/>
    <n v="114.84375"/>
    <n v="114.84375"/>
    <n v="114.84375"/>
    <n v="1"/>
    <n v="1"/>
    <n v="3"/>
    <n v="1"/>
    <n v="0"/>
    <n v="0"/>
    <n v="51.959469061333088"/>
  </r>
  <r>
    <x v="61"/>
    <x v="61"/>
    <x v="61"/>
    <x v="61"/>
    <n v="1256856"/>
    <n v="11956146"/>
    <s v="7014768372323830567"/>
    <s v="https://sf6-cdn-tos.douyinstatic.com/obj/ies-music/7014768449138346785.mp3"/>
    <x v="5"/>
    <n v="21"/>
    <x v="5"/>
    <m/>
    <m/>
    <n v="123.046875"/>
    <n v="123.046875"/>
    <n v="123.046875"/>
    <n v="1"/>
    <n v="1"/>
    <n v="3"/>
    <n v="1"/>
    <n v="0"/>
    <n v="0"/>
    <n v="2.7340427224757651"/>
  </r>
  <r>
    <x v="62"/>
    <x v="62"/>
    <x v="62"/>
    <x v="62"/>
    <n v="127239"/>
    <n v="436859"/>
    <s v="7006197865680766983"/>
    <s v="https://sf3-cdn-tos.douyinstatic.com/obj/tos-cn-ve-2774/55ebb5913aac4a7b923993301166ec9d"/>
    <x v="12"/>
    <n v="22"/>
    <x v="12"/>
    <m/>
    <m/>
    <n v="92.28515625"/>
    <n v="126.0480182926829"/>
    <n v="92.28515625"/>
    <n v="1"/>
    <n v="2"/>
    <n v="2"/>
    <n v="1"/>
    <n v="0"/>
    <n v="0"/>
    <n v="26.87958880531912"/>
  </r>
  <r>
    <x v="63"/>
    <x v="63"/>
    <x v="63"/>
    <x v="63"/>
    <n v="936272"/>
    <n v="463331"/>
    <s v="5000000000299097258"/>
    <s v="https://sf3-cdn-tos.douyinstatic.com/obj/tos-cn-ve-2774/92e4332dd20547b1a7f20064b4ab0152"/>
    <x v="12"/>
    <n v="22"/>
    <x v="12"/>
    <m/>
    <m/>
    <n v="89.102909482758619"/>
    <n v="123.046875"/>
    <n v="89.102909482758619"/>
    <n v="1"/>
    <n v="1"/>
    <n v="3"/>
    <n v="1"/>
    <n v="0"/>
    <n v="1"/>
    <n v="3.571298725156792"/>
  </r>
  <r>
    <x v="64"/>
    <x v="64"/>
    <x v="64"/>
    <x v="64"/>
    <n v="4237037"/>
    <n v="6851841"/>
    <s v="6932088873937881096"/>
    <s v="https://sf3-cdn-tos.douyinstatic.com/obj/tos-cn-ve-2774/0c0cf138a135484981f6d9543b593d1b"/>
    <x v="11"/>
    <n v="31"/>
    <x v="11"/>
    <m/>
    <m/>
    <n v="117.45383522727271"/>
    <n v="117.45383522727271"/>
    <n v="117.45383522727271"/>
    <n v="1"/>
    <n v="3"/>
    <n v="2"/>
    <n v="1"/>
    <n v="0"/>
    <n v="0"/>
    <n v="0.78636013799265858"/>
  </r>
  <r>
    <x v="65"/>
    <x v="65"/>
    <x v="65"/>
    <x v="65"/>
    <n v="136271"/>
    <n v="102030"/>
    <s v="7008816171155785742"/>
    <s v="https://sf3-cdn-tos.douyinstatic.com/obj/tos-cn-ve-2774/99ef875aaf16488ea38260684435f7b8"/>
    <x v="17"/>
    <n v="20"/>
    <x v="17"/>
    <m/>
    <m/>
    <n v="132.5120192307692"/>
    <n v="132.5120192307692"/>
    <n v="132.5120192307692"/>
    <n v="1"/>
    <n v="1"/>
    <n v="3"/>
    <n v="1"/>
    <n v="0"/>
    <n v="0"/>
    <n v="23.07701565263336"/>
  </r>
  <r>
    <x v="66"/>
    <x v="66"/>
    <x v="66"/>
    <x v="66"/>
    <n v="24977"/>
    <n v="76844"/>
    <s v="7031844607902223117"/>
    <s v="https://sf3-cdn-tos.douyinstatic.com/obj/tos-cn-ve-2774/e623a8bdab2345d28a86ac5471d5e854"/>
    <x v="7"/>
    <n v="8"/>
    <x v="7"/>
    <m/>
    <m/>
    <n v="161.4990234375"/>
    <n v="107.666015625"/>
    <n v="161.4990234375"/>
    <n v="1"/>
    <n v="2"/>
    <n v="1"/>
    <n v="1"/>
    <n v="0"/>
    <n v="0"/>
    <n v="125.4243103655363"/>
  </r>
  <r>
    <x v="67"/>
    <x v="67"/>
    <x v="67"/>
    <x v="67"/>
    <n v="59271"/>
    <n v="22020"/>
    <s v="7023989115561445377"/>
    <s v="https://sf3-cdn-tos.douyinstatic.com/obj/tos-cn-ve-2774/d0ae5e04307f49afa00c0d85d7e97e24"/>
    <x v="27"/>
    <n v="33"/>
    <x v="27"/>
    <m/>
    <m/>
    <n v="117.45383522727271"/>
    <n v="117.45383522727271"/>
    <n v="117.45383522727271"/>
    <n v="3"/>
    <n v="1"/>
    <n v="5"/>
    <n v="1"/>
    <n v="0"/>
    <n v="0"/>
    <n v="52.275750366958547"/>
  </r>
  <r>
    <x v="68"/>
    <x v="68"/>
    <x v="68"/>
    <x v="68"/>
    <n v="260586"/>
    <n v="396067"/>
    <s v="7005032189465200641"/>
    <s v="https://sf6-cdn-tos.douyinstatic.com/obj/tos-cn-ve-2774/a79b06cbaef84c7b972a4c5505d5a4d6"/>
    <x v="26"/>
    <n v="16"/>
    <x v="26"/>
    <m/>
    <m/>
    <n v="151.9990808823529"/>
    <n v="147.65625"/>
    <n v="151.9990808823529"/>
    <n v="1"/>
    <n v="2"/>
    <n v="3"/>
    <n v="1"/>
    <n v="0"/>
    <n v="0"/>
    <n v="11.742046771507299"/>
  </r>
  <r>
    <x v="69"/>
    <x v="69"/>
    <x v="69"/>
    <x v="69"/>
    <n v="459698"/>
    <n v="100158"/>
    <s v="7006154974874896398"/>
    <s v="https://sf3-cdn-tos.douyinstatic.com/obj/tos-cn-ve-2774/fa983220be3f4eab94c70ef9de8d746e"/>
    <x v="5"/>
    <n v="10"/>
    <x v="5"/>
    <m/>
    <m/>
    <n v="126.0480182926829"/>
    <n v="126.0480182926829"/>
    <n v="126.0480182926829"/>
    <n v="5"/>
    <n v="3"/>
    <n v="2"/>
    <n v="1"/>
    <n v="0"/>
    <n v="0"/>
    <n v="6.6078686441968424"/>
  </r>
  <r>
    <x v="70"/>
    <x v="70"/>
    <x v="70"/>
    <x v="70"/>
    <n v="13429"/>
    <n v="65854"/>
    <s v="7022839045977933860"/>
    <s v="https://sf3-cdn-tos.douyinstatic.com/obj/tos-cn-ve-2774/bc4ec2ff1cf74d35a7a35ca4fe6f7cc9"/>
    <x v="4"/>
    <n v="16"/>
    <x v="4"/>
    <m/>
    <m/>
    <n v="114.84375"/>
    <n v="114.84375"/>
    <n v="114.84375"/>
    <n v="1"/>
    <n v="1"/>
    <n v="1"/>
    <n v="1"/>
    <n v="0"/>
    <n v="0"/>
    <n v="225.96313947427211"/>
  </r>
  <r>
    <x v="71"/>
    <x v="71"/>
    <x v="71"/>
    <x v="71"/>
    <n v="796891"/>
    <n v="564166"/>
    <s v="6996925739962468354"/>
    <s v="https://sf3-cdn-tos.douyinstatic.com/obj/tos-cn-ve-2774/5131fdd9dee84b598a2f7da76940b387"/>
    <x v="26"/>
    <n v="15"/>
    <x v="26"/>
    <m/>
    <m/>
    <n v="129.19921875"/>
    <n v="123.046875"/>
    <n v="129.19921875"/>
    <n v="1"/>
    <n v="1"/>
    <n v="5"/>
    <n v="1"/>
    <n v="0"/>
    <n v="0"/>
    <n v="3.8067640367377722"/>
  </r>
  <r>
    <x v="72"/>
    <x v="72"/>
    <x v="72"/>
    <x v="72"/>
    <n v="117182"/>
    <n v="161142"/>
    <s v="7016632155593836558"/>
    <s v="https://sf3-cdn-tos.douyinstatic.com/obj/tos-cn-ve-2774/f8ec8ab99e604a0184efc6a57d00a3bf"/>
    <x v="9"/>
    <n v="22"/>
    <x v="9"/>
    <m/>
    <m/>
    <n v="99.38401442307692"/>
    <n v="126.0480182926829"/>
    <n v="99.38401442307692"/>
    <n v="1"/>
    <n v="1"/>
    <n v="1"/>
    <n v="2"/>
    <n v="0"/>
    <n v="0"/>
    <n v="25.803152361284159"/>
  </r>
  <r>
    <x v="73"/>
    <x v="73"/>
    <x v="73"/>
    <x v="73"/>
    <n v="282561"/>
    <n v="162569"/>
    <s v="6974313504673253406"/>
    <s v="https://sf6-cdn-tos.douyinstatic.com/obj/tos-cn-ve-2774/697035f8ea2946dc9e2d38a45f00744c"/>
    <x v="28"/>
    <n v="27"/>
    <x v="28"/>
    <m/>
    <m/>
    <n v="143.5546875"/>
    <n v="135.99917763157899"/>
    <n v="143.5546875"/>
    <n v="1"/>
    <n v="1"/>
    <n v="3"/>
    <n v="1"/>
    <n v="0"/>
    <n v="0"/>
    <n v="10.643952987142599"/>
  </r>
  <r>
    <x v="74"/>
    <x v="74"/>
    <x v="74"/>
    <x v="74"/>
    <n v="15041"/>
    <n v="70621"/>
    <s v="7020966440350124069"/>
    <s v="https://sf6-cdn-tos.douyinstatic.com/obj/tos-cn-ve-2774/cb168e62efd7471491a437eb1f9fb33f"/>
    <x v="4"/>
    <n v="9"/>
    <x v="4"/>
    <m/>
    <m/>
    <n v="107.666015625"/>
    <n v="120.1853197674419"/>
    <n v="107.666015625"/>
    <n v="1"/>
    <n v="4"/>
    <n v="1"/>
    <n v="1"/>
    <n v="0"/>
    <n v="0"/>
    <n v="198.01416129246729"/>
  </r>
  <r>
    <x v="75"/>
    <x v="75"/>
    <x v="75"/>
    <x v="75"/>
    <n v="3624266"/>
    <n v="12111684"/>
    <s v="7028086139479214884"/>
    <s v="https://sf6-cdn-tos.douyinstatic.com/obj/ies-music/7028086139756383013.mp3"/>
    <x v="26"/>
    <n v="20"/>
    <x v="26"/>
    <m/>
    <m/>
    <n v="95.703125"/>
    <n v="120.1853197674419"/>
    <n v="95.703125"/>
    <n v="99"/>
    <n v="99"/>
    <n v="99"/>
    <n v="99"/>
    <n v="99"/>
    <n v="99"/>
    <n v="0.81369827711321407"/>
  </r>
  <r>
    <x v="76"/>
    <x v="76"/>
    <x v="76"/>
    <x v="76"/>
    <n v="711250"/>
    <n v="1095585"/>
    <s v="7022275256170350605"/>
    <s v="https://sf3-cdn-tos.douyinstatic.com/obj/tos-cn-ve-2774/75e68bd0954a49d694cccff68b695aa6"/>
    <x v="29"/>
    <n v="26"/>
    <x v="29"/>
    <m/>
    <m/>
    <n v="156.6051136363636"/>
    <n v="135.99917763157899"/>
    <n v="156.6051136363636"/>
    <n v="4"/>
    <n v="1"/>
    <n v="3"/>
    <n v="1"/>
    <n v="0"/>
    <n v="0"/>
    <n v="4.1342762741652024"/>
  </r>
  <r>
    <x v="77"/>
    <x v="77"/>
    <x v="77"/>
    <x v="77"/>
    <n v="2321768"/>
    <n v="379372"/>
    <s v="6980253514249275393"/>
    <s v="https://sf6-cdn-tos.douyinstatic.com/obj/tos-cn-ve-2774/111aae8691c548388bd12ae4229f9ce8"/>
    <x v="18"/>
    <n v="24"/>
    <x v="18"/>
    <m/>
    <m/>
    <n v="114.84375"/>
    <n v="114.84375"/>
    <n v="86.1328125"/>
    <n v="1"/>
    <n v="1"/>
    <n v="2"/>
    <n v="1"/>
    <n v="0"/>
    <n v="0"/>
    <n v="1.237562064771329"/>
  </r>
  <r>
    <x v="78"/>
    <x v="78"/>
    <x v="78"/>
    <x v="78"/>
    <n v="2633113"/>
    <n v="8123638"/>
    <s v="7018392347742423838"/>
    <s v="https://sf6-cdn-tos.douyinstatic.com/obj/ies-music/7018392340809222926.mp3"/>
    <x v="21"/>
    <n v="20"/>
    <x v="21"/>
    <m/>
    <m/>
    <n v="117.45383522727271"/>
    <n v="120.1853197674419"/>
    <n v="117.45383522727271"/>
    <n v="99"/>
    <n v="99"/>
    <n v="99"/>
    <n v="99"/>
    <n v="99"/>
    <n v="99"/>
    <n v="1.0482956865125039"/>
  </r>
  <r>
    <x v="79"/>
    <x v="79"/>
    <x v="79"/>
    <x v="79"/>
    <n v="355523"/>
    <n v="178495"/>
    <s v="7012165231111571458"/>
    <s v="https://sf6-cdn-tos.douyinstatic.com/obj/tos-cn-ve-2774/1facc511c043450fbe7a276987f181fc"/>
    <x v="5"/>
    <n v="10"/>
    <x v="5"/>
    <m/>
    <m/>
    <n v="93.963068181818187"/>
    <n v="126.0480182926829"/>
    <n v="93.963068181818187"/>
    <n v="4"/>
    <n v="4"/>
    <n v="4"/>
    <n v="6"/>
    <n v="1"/>
    <n v="0"/>
    <n v="7.7552647789313207"/>
  </r>
  <r>
    <x v="80"/>
    <x v="80"/>
    <x v="80"/>
    <x v="80"/>
    <n v="104657"/>
    <n v="187900"/>
    <s v="7013627101836216322"/>
    <s v="https://sf3-cdn-tos.douyinstatic.com/obj/tos-cn-ve-2774/cea497f7f7e84a4d98e2cf8467f8bfe2"/>
    <x v="15"/>
    <n v="13"/>
    <x v="15"/>
    <m/>
    <m/>
    <n v="117.45383522727271"/>
    <n v="117.45383522727271"/>
    <n v="117.45383522727271"/>
    <n v="1"/>
    <n v="1"/>
    <n v="3"/>
    <n v="1"/>
    <n v="0"/>
    <n v="0"/>
    <n v="25.84461622251737"/>
  </r>
  <r>
    <x v="81"/>
    <x v="81"/>
    <x v="81"/>
    <x v="81"/>
    <n v="61936"/>
    <n v="10399"/>
    <s v="7005501831344654338"/>
    <s v="https://sf3-cdn-tos.douyinstatic.com/obj/tos-cn-ve-2774/939364663d02425da30317976e33039f"/>
    <x v="5"/>
    <n v="8"/>
    <x v="5"/>
    <m/>
    <m/>
    <n v="139.67483108108109"/>
    <n v="139.67483108108109"/>
    <n v="139.67483108108109"/>
    <n v="1"/>
    <n v="2"/>
    <n v="2"/>
    <n v="1"/>
    <n v="0"/>
    <n v="1"/>
    <n v="43.02378261431155"/>
  </r>
  <r>
    <x v="82"/>
    <x v="82"/>
    <x v="82"/>
    <x v="82"/>
    <n v="197283"/>
    <n v="153985"/>
    <s v="7028132882569529346"/>
    <s v="https://sf3-cdn-tos.douyinstatic.com/obj/tos-cn-ve-2774/e8be1f88ab8e406e911712d16b3f3544"/>
    <x v="13"/>
    <n v="11"/>
    <x v="13"/>
    <m/>
    <m/>
    <n v="161.4990234375"/>
    <n v="135.99917763157899"/>
    <n v="161.4990234375"/>
    <n v="1"/>
    <n v="1"/>
    <n v="2"/>
    <n v="3"/>
    <n v="0"/>
    <n v="0"/>
    <n v="13.445238565918"/>
  </r>
  <r>
    <x v="83"/>
    <x v="83"/>
    <x v="83"/>
    <x v="83"/>
    <n v="1373933"/>
    <n v="10809391"/>
    <s v="7032968259704146701"/>
    <s v="https://sf3-cdn-tos.douyinstatic.com/obj/ies-music/7032968236732107550.mp3"/>
    <x v="7"/>
    <n v="8"/>
    <x v="7"/>
    <m/>
    <m/>
    <n v="129.19921875"/>
    <n v="126.0480182926829"/>
    <n v="129.19921875"/>
    <n v="1"/>
    <n v="2"/>
    <n v="1"/>
    <n v="2"/>
    <n v="0"/>
    <n v="0"/>
    <n v="1.9019784807556119"/>
  </r>
  <r>
    <x v="84"/>
    <x v="84"/>
    <x v="84"/>
    <x v="84"/>
    <n v="22112"/>
    <n v="45963"/>
    <s v="7019176443608074242"/>
    <s v="https://sf3-cdn-tos.douyinstatic.com/obj/tos-cn-ve-2774/6200f8651dab4cfc82750a0608639bf9"/>
    <x v="23"/>
    <n v="15"/>
    <x v="23"/>
    <m/>
    <m/>
    <n v="147.65625"/>
    <n v="132.5120192307692"/>
    <n v="147.65625"/>
    <n v="1"/>
    <n v="4"/>
    <n v="2"/>
    <n v="1"/>
    <n v="0"/>
    <n v="0"/>
    <n v="118.1655662083936"/>
  </r>
  <r>
    <x v="85"/>
    <x v="85"/>
    <x v="85"/>
    <x v="85"/>
    <n v="434053"/>
    <n v="8349385"/>
    <s v="7017764421694933768"/>
    <s v="https://sf3-cdn-tos.douyinstatic.com/obj/ies-music/7017764414799596325.mp3"/>
    <x v="30"/>
    <n v="17"/>
    <x v="30"/>
    <m/>
    <m/>
    <n v="129.19921875"/>
    <n v="129.19921875"/>
    <n v="129.19921875"/>
    <n v="99"/>
    <n v="99"/>
    <n v="99"/>
    <n v="99"/>
    <n v="99"/>
    <n v="99"/>
    <n v="5.9938970586541274"/>
  </r>
  <r>
    <x v="86"/>
    <x v="86"/>
    <x v="86"/>
    <x v="86"/>
    <n v="212890"/>
    <n v="69350"/>
    <s v="6996900331644782606"/>
    <s v="https://sf3-cdn-tos.douyinstatic.com/obj/tos-cn-ve-2774/60264a8bb80b4f4695ea1ece583c9d15"/>
    <x v="31"/>
    <n v="26"/>
    <x v="31"/>
    <m/>
    <m/>
    <n v="151.9990808823529"/>
    <n v="129.19921875"/>
    <n v="151.9990808823529"/>
    <n v="1"/>
    <n v="1"/>
    <n v="3"/>
    <n v="1"/>
    <n v="0"/>
    <n v="0"/>
    <n v="12.20022077129034"/>
  </r>
  <r>
    <x v="87"/>
    <x v="87"/>
    <x v="87"/>
    <x v="87"/>
    <n v="1587340"/>
    <n v="7665209"/>
    <s v="7011519686525455135"/>
    <s v="https://sf6-cdn-tos.douyinstatic.com/obj/ies-music/7011519671333997349.mp3"/>
    <x v="18"/>
    <n v="21"/>
    <x v="18"/>
    <m/>
    <m/>
    <n v="161.4990234375"/>
    <n v="129.19921875"/>
    <n v="161.4990234375"/>
    <n v="1"/>
    <n v="4"/>
    <n v="2"/>
    <n v="1"/>
    <n v="0"/>
    <n v="0"/>
    <n v="1.624134715939874"/>
  </r>
  <r>
    <x v="88"/>
    <x v="88"/>
    <x v="88"/>
    <x v="88"/>
    <n v="23207"/>
    <n v="151837"/>
    <s v="7022111224952031233"/>
    <s v="https://sf3-cdn-tos.douyinstatic.com/obj/tos-cn-ve-2774/e6d6eed03de74c01add9fb6f1fbd040f"/>
    <x v="4"/>
    <n v="11"/>
    <x v="4"/>
    <m/>
    <m/>
    <n v="143.5546875"/>
    <n v="123.046875"/>
    <n v="143.5546875"/>
    <n v="5"/>
    <n v="4"/>
    <n v="2"/>
    <n v="7"/>
    <n v="0"/>
    <n v="0"/>
    <n v="109.2984013444219"/>
  </r>
  <r>
    <x v="89"/>
    <x v="89"/>
    <x v="89"/>
    <x v="89"/>
    <n v="1214216"/>
    <n v="8176925"/>
    <s v="7028532930368588557"/>
    <s v="https://sf6-cdn-tos.douyinstatic.com/obj/ies-music/7028532920671341349.mp3"/>
    <x v="24"/>
    <n v="20"/>
    <x v="24"/>
    <m/>
    <m/>
    <n v="143.5546875"/>
    <n v="135.99917763157899"/>
    <n v="143.5546875"/>
    <n v="1"/>
    <n v="1"/>
    <n v="3"/>
    <n v="1"/>
    <n v="0"/>
    <n v="0"/>
    <n v="2.0792503146062979"/>
  </r>
  <r>
    <x v="90"/>
    <x v="90"/>
    <x v="90"/>
    <x v="90"/>
    <n v="25574"/>
    <n v="91882"/>
    <s v="7025887888449587208"/>
    <s v="https://sf3-cdn-tos.douyinstatic.com/obj/tos-cn-ve-2774/86b57db1d6044dd4a8b9cefce2457d5b"/>
    <x v="5"/>
    <n v="12"/>
    <x v="5"/>
    <m/>
    <m/>
    <n v="129.19921875"/>
    <n v="132.5120192307692"/>
    <n v="129.19921875"/>
    <n v="1"/>
    <n v="1"/>
    <n v="3"/>
    <n v="1"/>
    <n v="0"/>
    <n v="0"/>
    <n v="95.662547900211152"/>
  </r>
  <r>
    <x v="91"/>
    <x v="91"/>
    <x v="91"/>
    <x v="91"/>
    <n v="1205016"/>
    <n v="6510639"/>
    <s v="7018389603522448159"/>
    <s v="https://sf3-cdn-tos.douyinstatic.com/obj/ies-music/7018389597579234056.mp3"/>
    <x v="11"/>
    <n v="20"/>
    <x v="11"/>
    <m/>
    <m/>
    <n v="92.28515625"/>
    <n v="117.45383522727271"/>
    <n v="92.28515625"/>
    <n v="1"/>
    <n v="3"/>
    <n v="3"/>
    <n v="1"/>
    <n v="0"/>
    <n v="0"/>
    <n v="2.020863623387573"/>
  </r>
  <r>
    <x v="92"/>
    <x v="92"/>
    <x v="92"/>
    <x v="92"/>
    <n v="103148"/>
    <n v="122729"/>
    <s v="6868577921292830721"/>
    <s v="https://sf6-cdn-tos.douyinstatic.com/obj/tos-cn-ve-2774/bd0111354d2c494bbf4368c5ff310ed4"/>
    <x v="3"/>
    <n v="7"/>
    <x v="3"/>
    <m/>
    <m/>
    <n v="101.3327205882353"/>
    <n v="101.3327205882353"/>
    <n v="101.3327205882353"/>
    <n v="5"/>
    <n v="5"/>
    <n v="3"/>
    <n v="1"/>
    <n v="0"/>
    <n v="1"/>
    <n v="22.863700701904062"/>
  </r>
  <r>
    <x v="93"/>
    <x v="93"/>
    <x v="93"/>
    <x v="93"/>
    <n v="75265"/>
    <n v="30447"/>
    <s v="6702218130053138433"/>
    <s v="https://sf3-cdn-tos.douyinstatic.com/obj/tos-cn-ve-2774/8dcb956998234383b83e16fccfd098c2"/>
    <x v="4"/>
    <n v="7"/>
    <x v="4"/>
    <m/>
    <m/>
    <n v="101.3327205882353"/>
    <n v="103.359375"/>
    <n v="101.3327205882353"/>
    <n v="1"/>
    <n v="2"/>
    <n v="2"/>
    <n v="1"/>
    <n v="0"/>
    <n v="1"/>
    <n v="31.034305454062309"/>
  </r>
  <r>
    <x v="94"/>
    <x v="94"/>
    <x v="94"/>
    <x v="94"/>
    <n v="23022362"/>
    <n v="1107118"/>
    <s v="6764265660118731533"/>
    <s v="https://sf6-cdn-tos.douyinstatic.com/obj/tos-cn-ve-2774/691664a3bda24f46999edab3bfea38ca"/>
    <x v="32"/>
    <n v="24"/>
    <x v="32"/>
    <m/>
    <m/>
    <n v="109.9567819148936"/>
    <n v="112.34714673913039"/>
    <n v="109.9567819148936"/>
    <n v="4"/>
    <n v="1"/>
    <n v="2"/>
    <n v="1"/>
    <n v="0"/>
    <n v="0"/>
    <n v="0.1009830789733912"/>
  </r>
  <r>
    <x v="95"/>
    <x v="95"/>
    <x v="95"/>
    <x v="95"/>
    <n v="17281"/>
    <n v="4258"/>
    <s v="7031122184198162433"/>
    <s v="https://sf6-cdn-tos.douyinstatic.com/obj/tos-cn-ve-2774/c3f2c4d9ec114b49a8378f250e143e29"/>
    <x v="2"/>
    <n v="5"/>
    <x v="2"/>
    <m/>
    <m/>
    <n v="120.1853197674419"/>
    <n v="120.1853197674419"/>
    <n v="90.66611842105263"/>
    <n v="1"/>
    <n v="1"/>
    <n v="3"/>
    <n v="1"/>
    <n v="0"/>
    <n v="0"/>
    <n v="134.43955789595509"/>
  </r>
  <r>
    <x v="96"/>
    <x v="96"/>
    <x v="96"/>
    <x v="96"/>
    <n v="64643"/>
    <n v="95129"/>
    <s v="7020439317398947848"/>
    <s v="https://sf3-cdn-tos.douyinstatic.com/obj/tos-cn-ve-2774/71025f8c076d465eb1c52ede74c157b1"/>
    <x v="22"/>
    <n v="21"/>
    <x v="22"/>
    <m/>
    <m/>
    <n v="147.65625"/>
    <n v="129.19921875"/>
    <n v="147.65625"/>
    <n v="5"/>
    <n v="5"/>
    <n v="1"/>
    <n v="2"/>
    <n v="0"/>
    <n v="0"/>
    <n v="35.816639079250663"/>
  </r>
  <r>
    <x v="97"/>
    <x v="97"/>
    <x v="97"/>
    <x v="97"/>
    <n v="71385"/>
    <n v="31070"/>
    <s v="7028042091766745090"/>
    <s v="https://sf6-cdn-tos.douyinstatic.com/obj/tos-cn-ve-2774/b5de3050c07649029b3a23e38b0047c3"/>
    <x v="33"/>
    <n v="23"/>
    <x v="33"/>
    <m/>
    <m/>
    <n v="161.4990234375"/>
    <n v="156.6051136363636"/>
    <n v="161.4990234375"/>
    <n v="1"/>
    <n v="5"/>
    <n v="2"/>
    <n v="1"/>
    <n v="0"/>
    <n v="0"/>
    <n v="32.345646844575192"/>
  </r>
  <r>
    <x v="98"/>
    <x v="98"/>
    <x v="98"/>
    <x v="98"/>
    <n v="171620"/>
    <n v="1165474"/>
    <s v="6917578170279397377"/>
    <s v="https://sf6-cdn-tos.douyinstatic.com/obj/tos-cn-ve-2774/899df93533fa4771849661a31c88e8c3"/>
    <x v="17"/>
    <n v="15"/>
    <x v="17"/>
    <m/>
    <m/>
    <n v="120.1853197674419"/>
    <n v="120.1853197674419"/>
    <n v="120.1853197674419"/>
    <n v="1"/>
    <n v="2"/>
    <n v="3"/>
    <n v="1"/>
    <n v="0"/>
    <n v="0"/>
    <n v="13.395816338422099"/>
  </r>
  <r>
    <x v="99"/>
    <x v="99"/>
    <x v="99"/>
    <x v="99"/>
    <n v="22601"/>
    <n v="32658"/>
    <s v="7024423105938458655"/>
    <s v="https://sf3-cdn-tos.douyinstatic.com/obj/tos-cn-ve-2774/d13be9f87cea4b60b5063ed6b71e255f"/>
    <x v="7"/>
    <n v="8"/>
    <x v="7"/>
    <m/>
    <m/>
    <n v="109.9567819148936"/>
    <n v="126.0480182926829"/>
    <n v="166.70866935483869"/>
    <n v="1"/>
    <n v="4"/>
    <n v="3"/>
    <n v="1"/>
    <n v="0"/>
    <n v="0"/>
    <n v="100.6564753771957"/>
  </r>
  <r>
    <x v="100"/>
    <x v="100"/>
    <x v="100"/>
    <x v="100"/>
    <n v="20632"/>
    <n v="11183"/>
    <s v="7016223630589741086"/>
    <s v="https://sf6-cdn-tos.douyinstatic.com/obj/tos-cn-ve-2774/4d330707a9b64e46a778e52b85f94030"/>
    <x v="7"/>
    <n v="6"/>
    <x v="7"/>
    <m/>
    <m/>
    <n v="107.666015625"/>
    <n v="112.34714673913039"/>
    <n v="107.666015625"/>
    <n v="1"/>
    <n v="4"/>
    <n v="3"/>
    <n v="1"/>
    <n v="0"/>
    <n v="0"/>
    <n v="109.90747382706471"/>
  </r>
  <r>
    <x v="101"/>
    <x v="101"/>
    <x v="101"/>
    <x v="101"/>
    <n v="2889464"/>
    <n v="1468172"/>
    <s v="6782840497149839368"/>
    <s v="https://sf3-cdn-tos.douyinstatic.com/obj/tos-cn-ve-2774/d910bd8bafd34900aeb5682e3d0a4095"/>
    <x v="7"/>
    <n v="14"/>
    <x v="7"/>
    <m/>
    <m/>
    <n v="123.046875"/>
    <n v="123.046875"/>
    <n v="123.046875"/>
    <n v="1"/>
    <n v="2"/>
    <n v="3"/>
    <n v="1"/>
    <n v="0"/>
    <n v="0"/>
    <n v="0.78386614264790977"/>
  </r>
  <r>
    <x v="102"/>
    <x v="102"/>
    <x v="102"/>
    <x v="102"/>
    <n v="714662"/>
    <n v="9318282"/>
    <s v="7020003931665550093"/>
    <s v="https://sf6-cdn-tos.douyinstatic.com/obj/ies-music/7020003919627897608.mp3"/>
    <x v="9"/>
    <n v="15"/>
    <x v="9"/>
    <m/>
    <m/>
    <n v="99.38401442307692"/>
    <n v="132.5120192307692"/>
    <n v="99.38401442307692"/>
    <n v="1"/>
    <n v="1"/>
    <n v="2"/>
    <n v="1"/>
    <n v="0"/>
    <n v="0"/>
    <n v="3.1523601366799969"/>
  </r>
  <r>
    <x v="103"/>
    <x v="103"/>
    <x v="103"/>
    <x v="103"/>
    <n v="341280"/>
    <n v="492321"/>
    <s v="7026384421771020324"/>
    <s v="https://sf6-cdn-tos.douyinstatic.com/obj/ies-music/145e5e2d032ea67d348cb677221a4895.wav"/>
    <x v="16"/>
    <n v="22"/>
    <x v="16"/>
    <m/>
    <m/>
    <n v="129.19921875"/>
    <n v="129.19921875"/>
    <n v="129.19921875"/>
    <n v="1"/>
    <n v="2"/>
    <n v="1"/>
    <n v="2"/>
    <n v="0"/>
    <n v="0"/>
    <n v="6.4438642756680728"/>
  </r>
  <r>
    <x v="104"/>
    <x v="4"/>
    <x v="104"/>
    <x v="104"/>
    <n v="3291298"/>
    <n v="8309214"/>
    <s v="7010698603744283423"/>
    <s v="https://sf3-cdn-tos.douyinstatic.com/obj/ies-music/7010698602528000782.mp3"/>
    <x v="26"/>
    <n v="11"/>
    <x v="26"/>
    <m/>
    <m/>
    <n v="129.19921875"/>
    <n v="129.19921875"/>
    <n v="129.19921875"/>
    <n v="1"/>
    <n v="1"/>
    <n v="2"/>
    <n v="1"/>
    <n v="0"/>
    <n v="0"/>
    <n v="0.65370805074472138"/>
  </r>
  <r>
    <x v="105"/>
    <x v="104"/>
    <x v="105"/>
    <x v="105"/>
    <n v="151658"/>
    <n v="86455"/>
    <s v="6996926238158522370"/>
    <s v="https://sf6-cdn-tos.douyinstatic.com/obj/tos-cn-ve-2774/8d4719cc40a6406dacfa720c327ca6cd"/>
    <x v="34"/>
    <n v="7"/>
    <x v="34"/>
    <m/>
    <m/>
    <n v="129.19921875"/>
    <n v="129.19921875"/>
    <n v="129.19921875"/>
    <n v="1"/>
    <n v="1"/>
    <n v="3"/>
    <n v="1"/>
    <n v="0"/>
    <n v="0"/>
    <n v="14.151933956665649"/>
  </r>
  <r>
    <x v="106"/>
    <x v="105"/>
    <x v="106"/>
    <x v="106"/>
    <n v="1002437"/>
    <n v="10965579"/>
    <s v="7021744991101815559"/>
    <s v="https://sf3-cdn-tos.douyinstatic.com/obj/ies-music/7021744961251019533.mp3"/>
    <x v="35"/>
    <n v="18"/>
    <x v="35"/>
    <m/>
    <m/>
    <n v="143.5546875"/>
    <n v="132.5120192307692"/>
    <n v="143.5546875"/>
    <n v="1"/>
    <n v="4"/>
    <n v="3"/>
    <n v="5"/>
    <n v="1"/>
    <n v="0"/>
    <n v="2.112091832204916"/>
  </r>
  <r>
    <x v="107"/>
    <x v="106"/>
    <x v="107"/>
    <x v="107"/>
    <n v="70979"/>
    <n v="77639"/>
    <s v="7023034102823520263"/>
    <s v="https://sf6-cdn-tos.douyinstatic.com/obj/tos-cn-ve-2774/316711d939d64314bb7f013fd050fb02"/>
    <x v="6"/>
    <n v="11"/>
    <x v="6"/>
    <m/>
    <m/>
    <n v="109.9567819148936"/>
    <n v="109.9567819148936"/>
    <n v="109.9567819148936"/>
    <n v="1"/>
    <n v="1"/>
    <n v="2"/>
    <n v="1"/>
    <n v="0"/>
    <n v="0"/>
    <n v="29.711942969047179"/>
  </r>
  <r>
    <x v="108"/>
    <x v="107"/>
    <x v="108"/>
    <x v="108"/>
    <n v="1081855"/>
    <n v="10320062"/>
    <s v="7025537658109594375"/>
    <s v="https://sf3-cdn-tos.douyinstatic.com/obj/ies-music/7025537651373542152.mp3"/>
    <x v="28"/>
    <n v="16"/>
    <x v="28"/>
    <m/>
    <m/>
    <n v="129.19921875"/>
    <n v="129.19921875"/>
    <n v="129.19921875"/>
    <n v="1"/>
    <n v="4"/>
    <n v="1"/>
    <n v="2"/>
    <n v="0"/>
    <n v="0"/>
    <n v="1.940709244769401"/>
  </r>
  <r>
    <x v="109"/>
    <x v="108"/>
    <x v="109"/>
    <x v="109"/>
    <n v="198281"/>
    <n v="247232"/>
    <s v="7021047689810839588"/>
    <s v="https://sf3-cdn-tos.douyinstatic.com/obj/tos-cn-ve-2774/970f2877ae614366b82462bd2a0eed8d"/>
    <x v="36"/>
    <n v="23"/>
    <x v="36"/>
    <m/>
    <m/>
    <n v="117.45383522727271"/>
    <n v="117.45383522727271"/>
    <n v="117.45383522727271"/>
    <n v="1"/>
    <n v="1"/>
    <n v="1"/>
    <n v="1"/>
    <n v="0"/>
    <n v="0"/>
    <n v="10.577317039958441"/>
  </r>
  <r>
    <x v="110"/>
    <x v="109"/>
    <x v="110"/>
    <x v="110"/>
    <n v="210173"/>
    <n v="552564"/>
    <s v="7028925212246738952"/>
    <s v="https://sf6-cdn-tos.douyinstatic.com/obj/tos-cn-ve-2774/24a7e4df77e04b60960ab86fa9dd0ea0"/>
    <x v="6"/>
    <n v="13"/>
    <x v="6"/>
    <m/>
    <m/>
    <n v="120.1853197674419"/>
    <n v="120.1853197674419"/>
    <n v="120.1853197674419"/>
    <n v="5"/>
    <n v="4"/>
    <n v="4"/>
    <n v="7"/>
    <n v="0"/>
    <n v="0"/>
    <n v="9.9422808828917137"/>
  </r>
  <r>
    <x v="111"/>
    <x v="110"/>
    <x v="111"/>
    <x v="111"/>
    <n v="72956"/>
    <n v="785713"/>
    <s v="7025849877024212994"/>
    <s v="https://sf6-cdn-tos.douyinstatic.com/obj/tos-cn-ve-2774/c2d3a96b33a0440ca02fe1e4483db058"/>
    <x v="29"/>
    <n v="18"/>
    <x v="29"/>
    <m/>
    <m/>
    <n v="120.1853197674419"/>
    <n v="117.45383522727271"/>
    <n v="120.1853197674419"/>
    <n v="1"/>
    <n v="1"/>
    <n v="1"/>
    <n v="1"/>
    <n v="0"/>
    <n v="0"/>
    <n v="28.499205000274141"/>
  </r>
  <r>
    <x v="112"/>
    <x v="111"/>
    <x v="112"/>
    <x v="112"/>
    <n v="541758"/>
    <n v="608961"/>
    <s v="6781646721471481858"/>
    <s v="https://sf3-cdn-tos.douyinstatic.com/obj/tos-cn-ve-2774/c0c3471c63ae40d1b166c7148a73c074"/>
    <x v="4"/>
    <n v="7"/>
    <x v="4"/>
    <m/>
    <m/>
    <n v="120.1853197674419"/>
    <n v="120.1853197674419"/>
    <n v="120.1853197674419"/>
    <n v="1"/>
    <n v="2"/>
    <n v="3"/>
    <n v="1"/>
    <n v="0"/>
    <n v="1"/>
    <n v="3.8225923751933522"/>
  </r>
  <r>
    <x v="113"/>
    <x v="112"/>
    <x v="113"/>
    <x v="113"/>
    <n v="3881"/>
    <n v="1237"/>
    <s v="7034204238368491522"/>
    <s v="https://sf3-cdn-tos.douyinstatic.com/obj/tos-cn-ve-2774/de0ec02cb49c44afa0e0cdff75aad702"/>
    <x v="15"/>
    <n v="6"/>
    <x v="15"/>
    <m/>
    <m/>
    <n v="103.359375"/>
    <n v="123.046875"/>
    <n v="156.6051136363636"/>
    <n v="4"/>
    <n v="2"/>
    <n v="5"/>
    <n v="4"/>
    <n v="0"/>
    <n v="0"/>
    <n v="531.81783045606801"/>
  </r>
  <r>
    <x v="114"/>
    <x v="113"/>
    <x v="114"/>
    <x v="114"/>
    <n v="114892"/>
    <n v="95312"/>
    <s v="6896416686216316930"/>
    <s v="https://sf3-cdn-tos.douyinstatic.com/obj/tos-cn-ve-2774/16eedda97153423db2501ff6373be86a"/>
    <x v="21"/>
    <n v="13"/>
    <x v="21"/>
    <m/>
    <m/>
    <n v="117.45383522727271"/>
    <n v="117.45383522727271"/>
    <n v="117.45383522727271"/>
    <n v="1"/>
    <n v="1"/>
    <n v="2"/>
    <n v="1"/>
    <n v="0"/>
    <n v="0"/>
    <n v="17.893456463461341"/>
  </r>
  <r>
    <x v="115"/>
    <x v="114"/>
    <x v="115"/>
    <x v="115"/>
    <n v="115249"/>
    <n v="202816"/>
    <s v="7026379125677885470"/>
    <s v="https://sf3-cdn-tos.douyinstatic.com/obj/tos-cn-ve-2774/48cd8d7174b14514b0cdd1b3471f5297"/>
    <x v="37"/>
    <n v="17"/>
    <x v="37"/>
    <m/>
    <m/>
    <n v="109.9567819148936"/>
    <n v="112.34714673913039"/>
    <n v="109.9567819148936"/>
    <n v="1"/>
    <n v="2"/>
    <n v="2"/>
    <n v="1"/>
    <n v="0"/>
    <n v="0"/>
    <n v="17.775113016165001"/>
  </r>
  <r>
    <x v="116"/>
    <x v="115"/>
    <x v="116"/>
    <x v="116"/>
    <n v="825168"/>
    <n v="171050"/>
    <s v="6977201809262413825"/>
    <s v="https://sf3-cdn-tos.douyinstatic.com/obj/tos-cn-ve-2774/4a9ea85ab42d4b74943a0ad23802387d"/>
    <x v="9"/>
    <n v="11"/>
    <x v="9"/>
    <m/>
    <m/>
    <n v="123.046875"/>
    <n v="123.046875"/>
    <n v="123.046875"/>
    <n v="1"/>
    <n v="1"/>
    <n v="3"/>
    <n v="1"/>
    <n v="0"/>
    <n v="0"/>
    <n v="2.4794647877765499"/>
  </r>
  <r>
    <x v="117"/>
    <x v="116"/>
    <x v="117"/>
    <x v="117"/>
    <n v="25712"/>
    <n v="23467"/>
    <s v="7021361992564738050"/>
    <s v="https://sf3-cdn-tos.douyinstatic.com/obj/tos-cn-ve-2774/edd88ce8445841c89f1a8aaa433854a0"/>
    <x v="38"/>
    <n v="8"/>
    <x v="38"/>
    <m/>
    <m/>
    <n v="123.046875"/>
    <n v="123.046875"/>
    <n v="123.046875"/>
    <n v="1"/>
    <n v="2"/>
    <n v="3"/>
    <n v="1"/>
    <n v="0"/>
    <n v="0"/>
    <n v="79.218769446172999"/>
  </r>
  <r>
    <x v="118"/>
    <x v="117"/>
    <x v="118"/>
    <x v="118"/>
    <n v="1038540"/>
    <n v="495399"/>
    <s v="6989527943340902400"/>
    <s v="https://sf3-cdn-tos.douyinstatic.com/obj/tos-cn-ve-2774/4900ef6f820f493ab868c440205a1109"/>
    <x v="39"/>
    <n v="16"/>
    <x v="39"/>
    <m/>
    <m/>
    <n v="129.19921875"/>
    <n v="129.19921875"/>
    <n v="129.19921875"/>
    <n v="4"/>
    <n v="1"/>
    <n v="2"/>
    <n v="1"/>
    <n v="0"/>
    <n v="0"/>
    <n v="1.94722206174052"/>
  </r>
  <r>
    <x v="119"/>
    <x v="118"/>
    <x v="119"/>
    <x v="119"/>
    <n v="1414343"/>
    <n v="12206878"/>
    <s v="7024232645412342536"/>
    <s v="https://sf6-cdn-tos.douyinstatic.com/obj/ies-music/7024232627091540744.mp3"/>
    <x v="9"/>
    <n v="11"/>
    <x v="9"/>
    <m/>
    <m/>
    <n v="123.046875"/>
    <n v="123.046875"/>
    <n v="123.046875"/>
    <n v="1"/>
    <n v="1"/>
    <n v="1"/>
    <n v="1"/>
    <n v="0"/>
    <n v="0"/>
    <n v="1.3724916798824609"/>
  </r>
  <r>
    <x v="120"/>
    <x v="119"/>
    <x v="120"/>
    <x v="120"/>
    <n v="186407"/>
    <n v="527742"/>
    <s v="6928886985448753153"/>
    <s v="https://sf3-cdn-tos.douyinstatic.com/obj/tos-cn-ve-2774/642038f85e2944ab84ac01d460d13682"/>
    <x v="37"/>
    <n v="16"/>
    <x v="37"/>
    <m/>
    <m/>
    <n v="143.5546875"/>
    <n v="129.19921875"/>
    <n v="143.5546875"/>
    <n v="1"/>
    <n v="1"/>
    <n v="3"/>
    <n v="1"/>
    <n v="0"/>
    <n v="1"/>
    <n v="10.3530178587714"/>
  </r>
  <r>
    <x v="121"/>
    <x v="120"/>
    <x v="121"/>
    <x v="121"/>
    <n v="7528"/>
    <n v="14534"/>
    <s v="7024423720697513991"/>
    <s v="https://sf6-cdn-tos.douyinstatic.com/obj/tos-cn-ve-2774/07d1286bcfcd4b59abbdcd67e3932689"/>
    <x v="5"/>
    <n v="7"/>
    <x v="5"/>
    <m/>
    <m/>
    <n v="135.99917763157899"/>
    <n v="135.99917763157899"/>
    <n v="135.99917763157899"/>
    <n v="4"/>
    <n v="4"/>
    <n v="1"/>
    <n v="1"/>
    <n v="1"/>
    <n v="0"/>
    <n v="255.60294899043569"/>
  </r>
  <r>
    <x v="122"/>
    <x v="121"/>
    <x v="122"/>
    <x v="122"/>
    <n v="1071379"/>
    <n v="6712540"/>
    <s v="7026642620717746981"/>
    <s v="https://sf6-cdn-tos.douyinstatic.com/obj/ies-music/7026642616888380174.mp3"/>
    <x v="40"/>
    <n v="14"/>
    <x v="40"/>
    <m/>
    <m/>
    <n v="129.19921875"/>
    <n v="129.19921875"/>
    <n v="129.19921875"/>
    <n v="1"/>
    <n v="1"/>
    <n v="3"/>
    <n v="1"/>
    <n v="0"/>
    <n v="0"/>
    <n v="1.795511205651781"/>
  </r>
  <r>
    <x v="123"/>
    <x v="122"/>
    <x v="123"/>
    <x v="123"/>
    <n v="40205"/>
    <n v="4639"/>
    <s v="7011091427207677954"/>
    <s v="https://sf6-cdn-tos.douyinstatic.com/obj/tos-cn-ve-2774/c3a941fa539b4619a42d51c6e53a53b9"/>
    <x v="6"/>
    <n v="6"/>
    <x v="6"/>
    <m/>
    <m/>
    <n v="120.1853197674419"/>
    <n v="120.1853197674419"/>
    <n v="120.1853197674419"/>
    <n v="4"/>
    <n v="2"/>
    <n v="5"/>
    <n v="1"/>
    <n v="0"/>
    <n v="1"/>
    <n v="47.756448202959831"/>
  </r>
  <r>
    <x v="124"/>
    <x v="123"/>
    <x v="124"/>
    <x v="124"/>
    <n v="72160"/>
    <n v="112748"/>
    <s v="7019237184452462593"/>
    <s v="https://sf3-cdn-tos.douyinstatic.com/obj/tos-cn-ve-2774/be8696dd6e9c43a380dc032e12d37d2e"/>
    <x v="36"/>
    <n v="20"/>
    <x v="36"/>
    <m/>
    <m/>
    <n v="135.99917763157899"/>
    <n v="129.19921875"/>
    <n v="135.99917763157899"/>
    <n v="1"/>
    <n v="1"/>
    <n v="3"/>
    <n v="1"/>
    <n v="0"/>
    <n v="0"/>
    <n v="26.354462305986701"/>
  </r>
  <r>
    <x v="125"/>
    <x v="124"/>
    <x v="125"/>
    <x v="125"/>
    <n v="1032609"/>
    <n v="162801"/>
    <s v="6992794293857421313"/>
    <s v="https://sf3-cdn-tos.douyinstatic.com/obj/tos-cn-ve-2774/505d5d3ba4b54da3b7d8af61f95aa752"/>
    <x v="33"/>
    <n v="19"/>
    <x v="33"/>
    <m/>
    <m/>
    <n v="129.19921875"/>
    <n v="129.19921875"/>
    <n v="129.19921875"/>
    <n v="1"/>
    <n v="1"/>
    <n v="2"/>
    <n v="1"/>
    <n v="0"/>
    <n v="0"/>
    <n v="1.8348929749789129"/>
  </r>
  <r>
    <x v="126"/>
    <x v="125"/>
    <x v="126"/>
    <x v="126"/>
    <n v="262899"/>
    <n v="494072"/>
    <s v="7026605174374287362"/>
    <s v="https://sf6-cdn-tos.douyinstatic.com/obj/tos-cn-ve-2774/ff949a451a1d40f39a7759e211106e9c"/>
    <x v="29"/>
    <n v="19"/>
    <x v="29"/>
    <m/>
    <m/>
    <n v="151.9990808823529"/>
    <n v="151.9990808823529"/>
    <n v="151.9990808823529"/>
    <n v="4"/>
    <n v="1"/>
    <n v="1"/>
    <n v="2"/>
    <n v="0"/>
    <n v="0"/>
    <n v="7.1784601691143743"/>
  </r>
  <r>
    <x v="127"/>
    <x v="126"/>
    <x v="127"/>
    <x v="127"/>
    <n v="87377"/>
    <n v="4852"/>
    <s v="6963205446186485768"/>
    <s v="https://sf3-cdn-tos.douyinstatic.com/obj/tos-cn-ve-2774/57564746f30a445099e4a71641c4414d"/>
    <x v="41"/>
    <n v="23"/>
    <x v="41"/>
    <m/>
    <m/>
    <n v="139.67483108108109"/>
    <n v="139.67483108108109"/>
    <n v="139.67483108108109"/>
    <n v="1"/>
    <n v="2"/>
    <n v="2"/>
    <n v="1"/>
    <n v="0"/>
    <n v="0"/>
    <n v="21.420637009739401"/>
  </r>
  <r>
    <x v="128"/>
    <x v="127"/>
    <x v="128"/>
    <x v="128"/>
    <n v="3157252"/>
    <n v="324552"/>
    <s v="6961689806430603295"/>
    <s v="https://sf3-cdn-tos.douyinstatic.com/obj/tos-cn-ve-2774/e212772f9d4842e3a75837471eff7f63"/>
    <x v="32"/>
    <n v="18"/>
    <x v="32"/>
    <m/>
    <m/>
    <n v="107.666015625"/>
    <n v="107.666015625"/>
    <n v="107.666015625"/>
    <n v="4"/>
    <n v="2"/>
    <n v="2"/>
    <n v="1"/>
    <n v="0"/>
    <n v="0"/>
    <n v="0.59192962741016553"/>
  </r>
  <r>
    <x v="129"/>
    <x v="128"/>
    <x v="129"/>
    <x v="129"/>
    <n v="213664"/>
    <n v="42693"/>
    <s v="6867178658558117889"/>
    <s v="https://sf6-cdn-tos.douyinstatic.com/obj/tos-cn-ve-2774/3accc41da86249fe8d4c5c40218d1446"/>
    <x v="23"/>
    <n v="7"/>
    <x v="23"/>
    <m/>
    <m/>
    <n v="95.703125"/>
    <n v="95.703125"/>
    <n v="95.703125"/>
    <n v="5"/>
    <n v="5"/>
    <n v="3"/>
    <n v="7"/>
    <n v="0"/>
    <n v="0"/>
    <n v="8.6869851729818777"/>
  </r>
  <r>
    <x v="130"/>
    <x v="129"/>
    <x v="130"/>
    <x v="130"/>
    <n v="374822"/>
    <n v="196675"/>
    <s v="6816627830902753282"/>
    <s v="https://sf3-cdn-tos.douyinstatic.com/obj/tos-cn-ve-2774/80e78342ec834581b2f556b7982fc94a"/>
    <x v="42"/>
    <n v="15"/>
    <x v="42"/>
    <m/>
    <m/>
    <n v="135.99917763157899"/>
    <n v="123.046875"/>
    <n v="135.99917763157899"/>
    <n v="4"/>
    <n v="2"/>
    <n v="5"/>
    <n v="1"/>
    <n v="0"/>
    <n v="1"/>
    <n v="4.9412627860691209"/>
  </r>
  <r>
    <x v="131"/>
    <x v="130"/>
    <x v="131"/>
    <x v="131"/>
    <n v="7047848"/>
    <n v="288616"/>
    <s v="6977358401072302088"/>
    <s v="https://sf6-cdn-tos.douyinstatic.com/obj/tos-cn-ve-2774/382c23fbfd5a4e43aa8d3d0fb9b5221f"/>
    <x v="24"/>
    <n v="10"/>
    <x v="24"/>
    <m/>
    <m/>
    <n v="107.666015625"/>
    <n v="117.45383522727271"/>
    <n v="156.6051136363636"/>
    <n v="4"/>
    <n v="1"/>
    <n v="5"/>
    <n v="1"/>
    <n v="0"/>
    <n v="0"/>
    <n v="0.25997950012542842"/>
  </r>
  <r>
    <x v="132"/>
    <x v="131"/>
    <x v="132"/>
    <x v="132"/>
    <n v="1578447"/>
    <n v="127812"/>
    <s v="6477398356422789901"/>
    <s v="https://sf3-cdn-tos.douyinstatic.com/obj/tos-cn-ve-2774/1cb866d7e1354e5295456b1a4b374b9a"/>
    <x v="39"/>
    <n v="8"/>
    <x v="39"/>
    <m/>
    <m/>
    <n v="126.0480182926829"/>
    <n v="126.0480182926829"/>
    <n v="126.0480182926829"/>
    <n v="1"/>
    <n v="1"/>
    <n v="3"/>
    <n v="1"/>
    <n v="0"/>
    <n v="0"/>
    <n v="1.15081912791497"/>
  </r>
  <r>
    <x v="133"/>
    <x v="132"/>
    <x v="133"/>
    <x v="133"/>
    <n v="2217896"/>
    <n v="379414"/>
    <s v="6979530960496756750"/>
    <s v="https://sf3-cdn-tos.douyinstatic.com/obj/tos-cn-ve-2774/bf8438b8831441eaa8429c89a89c3cee"/>
    <x v="19"/>
    <n v="18"/>
    <x v="19"/>
    <m/>
    <m/>
    <n v="120.1853197674419"/>
    <n v="120.1853197674419"/>
    <n v="120.1853197674419"/>
    <n v="1"/>
    <n v="1"/>
    <n v="1"/>
    <n v="1"/>
    <n v="0"/>
    <n v="0"/>
    <n v="0.81839455051093468"/>
  </r>
  <r>
    <x v="134"/>
    <x v="133"/>
    <x v="134"/>
    <x v="134"/>
    <n v="25043"/>
    <n v="4579"/>
    <s v="7011053313521092610"/>
    <s v="https://sf3-cdn-tos.douyinstatic.com/obj/tos-cn-ve-2774/0cd75b1c2f604491ba390033c78fa051"/>
    <x v="23"/>
    <n v="6"/>
    <x v="23"/>
    <m/>
    <m/>
    <n v="99.38401442307692"/>
    <n v="132.5120192307692"/>
    <n v="99.38401442307692"/>
    <n v="1"/>
    <n v="1"/>
    <n v="2"/>
    <n v="1"/>
    <n v="0"/>
    <n v="0"/>
    <n v="72.231481851215904"/>
  </r>
  <r>
    <x v="135"/>
    <x v="134"/>
    <x v="135"/>
    <x v="135"/>
    <n v="108148"/>
    <n v="14858"/>
    <s v="7004653421038929921"/>
    <s v="https://sf3-cdn-tos.douyinstatic.com/obj/tos-cn-ve-2774/4874c23012cf4043a94a5c7d74bb8ad8"/>
    <x v="43"/>
    <n v="14"/>
    <x v="43"/>
    <m/>
    <m/>
    <n v="105.46875"/>
    <n v="139.67483108108109"/>
    <n v="105.46875"/>
    <n v="1"/>
    <n v="1"/>
    <n v="2"/>
    <n v="1"/>
    <n v="0"/>
    <n v="0"/>
    <n v="16.456938639641969"/>
  </r>
  <r>
    <x v="136"/>
    <x v="135"/>
    <x v="136"/>
    <x v="136"/>
    <n v="7349119"/>
    <n v="1666708"/>
    <s v="7009142219768629249"/>
    <s v="https://sf6-cdn-tos.douyinstatic.com/obj/tos-cn-ve-2774/5ae4c77ddeeb4b30894959b65ff79bf0"/>
    <x v="28"/>
    <n v="11"/>
    <x v="28"/>
    <m/>
    <m/>
    <n v="132.5120192307692"/>
    <n v="126.0480182926829"/>
    <n v="132.5120192307692"/>
    <n v="3"/>
    <n v="4"/>
    <n v="6"/>
    <n v="7"/>
    <n v="1"/>
    <n v="0"/>
    <n v="0.24075715742254281"/>
  </r>
  <r>
    <x v="137"/>
    <x v="136"/>
    <x v="137"/>
    <x v="137"/>
    <n v="35480"/>
    <n v="25525"/>
    <s v="7009927634713610241"/>
    <s v="https://sf6-cdn-tos.douyinstatic.com/obj/tos-cn-ve-2774/9ef4a67598fd47d2b2e5950f12c04d0e"/>
    <x v="10"/>
    <n v="12"/>
    <x v="10"/>
    <m/>
    <m/>
    <n v="123.046875"/>
    <n v="123.046875"/>
    <n v="123.046875"/>
    <n v="3"/>
    <n v="1"/>
    <n v="2"/>
    <n v="1"/>
    <n v="1"/>
    <n v="0"/>
    <n v="48.276803833145443"/>
  </r>
  <r>
    <x v="138"/>
    <x v="137"/>
    <x v="138"/>
    <x v="138"/>
    <n v="10032"/>
    <n v="46450"/>
    <s v="7032175990851766273"/>
    <s v="https://sf6-cdn-tos.douyinstatic.com/obj/tos-cn-ve-2774/a48e5c1fd1ad4199bb4021f251378d45"/>
    <x v="6"/>
    <n v="7"/>
    <x v="6"/>
    <m/>
    <m/>
    <n v="126.0480182926829"/>
    <n v="126.0480182926829"/>
    <n v="126.0480182926829"/>
    <n v="1"/>
    <n v="2"/>
    <n v="1"/>
    <n v="1"/>
    <n v="1"/>
    <n v="0"/>
    <n v="170.44756778309409"/>
  </r>
  <r>
    <x v="139"/>
    <x v="138"/>
    <x v="139"/>
    <x v="139"/>
    <n v="2060379"/>
    <n v="390445"/>
    <s v="6932058866448336897"/>
    <s v="https://sf6-cdn-tos.douyinstatic.com/obj/tos-cn-ve-2774/c302ebd27f31424091e9d2773d742f63"/>
    <x v="28"/>
    <n v="12"/>
    <x v="28"/>
    <m/>
    <m/>
    <n v="105.46875"/>
    <n v="105.46875"/>
    <n v="105.46875"/>
    <n v="1"/>
    <n v="5"/>
    <n v="1"/>
    <n v="1"/>
    <n v="0"/>
    <n v="0"/>
    <n v="0.81334259376551599"/>
  </r>
  <r>
    <x v="140"/>
    <x v="139"/>
    <x v="140"/>
    <x v="140"/>
    <n v="26585"/>
    <n v="16494"/>
    <s v="7018114905303844866"/>
    <s v="https://sf6-cdn-tos.douyinstatic.com/obj/tos-cn-ve-2774/fea82f1d65a2401985ca255352e877c4"/>
    <x v="37"/>
    <n v="14"/>
    <x v="37"/>
    <m/>
    <m/>
    <n v="129.19921875"/>
    <n v="129.19921875"/>
    <n v="129.19921875"/>
    <n v="5"/>
    <n v="1"/>
    <n v="1"/>
    <n v="2"/>
    <n v="0"/>
    <n v="0"/>
    <n v="62.939326687981954"/>
  </r>
  <r>
    <x v="141"/>
    <x v="140"/>
    <x v="141"/>
    <x v="141"/>
    <n v="18982"/>
    <n v="4250"/>
    <s v="7021084823356590087"/>
    <s v="https://sf6-cdn-tos.douyinstatic.com/obj/tos-cn-ve-2774/7ba735d20c8f46ed8b0b358f74e94971"/>
    <x v="30"/>
    <n v="7"/>
    <x v="30"/>
    <m/>
    <m/>
    <n v="120.1853197674419"/>
    <n v="120.1853197674419"/>
    <n v="156.6051136363636"/>
    <n v="1"/>
    <n v="1"/>
    <n v="3"/>
    <n v="1"/>
    <n v="0"/>
    <n v="0"/>
    <n v="86.208355283953225"/>
  </r>
  <r>
    <x v="142"/>
    <x v="141"/>
    <x v="142"/>
    <x v="142"/>
    <n v="30767790"/>
    <n v="411651"/>
    <s v="6722299396467690247"/>
    <s v="https://sf6-cdn-tos.douyinstatic.com/obj/tos-cn-ve-2774/e40fc794c4744a43a0f2a87446446459"/>
    <x v="44"/>
    <n v="19"/>
    <x v="44"/>
    <m/>
    <m/>
    <n v="139.67483108108109"/>
    <n v="139.67483108108109"/>
    <n v="139.67483108108109"/>
    <n v="1"/>
    <n v="4"/>
    <n v="2"/>
    <n v="1"/>
    <n v="0"/>
    <n v="0"/>
    <n v="5.2510596308672157E-2"/>
  </r>
  <r>
    <x v="143"/>
    <x v="142"/>
    <x v="143"/>
    <x v="143"/>
    <n v="144629"/>
    <n v="4220536"/>
    <s v="7021387429923900191"/>
    <s v="https://sf3-cdn-tos.douyinstatic.com/obj/ies-music/7021387415705127711.mp3"/>
    <x v="21"/>
    <n v="13"/>
    <x v="21"/>
    <m/>
    <m/>
    <n v="132.5120192307692"/>
    <n v="132.5120192307692"/>
    <n v="132.5120192307692"/>
    <n v="1"/>
    <n v="2"/>
    <n v="1"/>
    <n v="3"/>
    <n v="0"/>
    <n v="0"/>
    <n v="11.10163936693194"/>
  </r>
  <r>
    <x v="144"/>
    <x v="143"/>
    <x v="144"/>
    <x v="144"/>
    <n v="22426"/>
    <n v="151103"/>
    <s v="7023637488329558017"/>
    <s v="https://sf6-cdn-tos.douyinstatic.com/obj/tos-cn-ve-2774/59b7cab4e4c748aabf61b4e2e9bac62c"/>
    <x v="45"/>
    <n v="17"/>
    <x v="45"/>
    <m/>
    <m/>
    <n v="132.5120192307692"/>
    <n v="132.5120192307692"/>
    <n v="132.5120192307692"/>
    <n v="4"/>
    <n v="1"/>
    <n v="1"/>
    <n v="2"/>
    <n v="0"/>
    <n v="0"/>
    <n v="70.924418086149998"/>
  </r>
  <r>
    <x v="145"/>
    <x v="144"/>
    <x v="145"/>
    <x v="145"/>
    <n v="386778"/>
    <n v="134373"/>
    <s v="6739957653520254977"/>
    <s v="https://sf6-cdn-tos.douyinstatic.com/obj/tos-cn-ve-2774/72ea1024d67a463aaacf85ed8552d90a"/>
    <x v="36"/>
    <n v="15"/>
    <x v="36"/>
    <m/>
    <m/>
    <n v="126.0480182926829"/>
    <n v="126.0480182926829"/>
    <n v="126.0480182926829"/>
    <n v="1"/>
    <n v="2"/>
    <n v="2"/>
    <n v="1"/>
    <n v="0"/>
    <n v="0"/>
    <n v="4.1042665301542476"/>
  </r>
  <r>
    <x v="146"/>
    <x v="145"/>
    <x v="146"/>
    <x v="146"/>
    <n v="56930"/>
    <n v="8299"/>
    <s v="6986951977343125535"/>
    <s v="https://sf6-cdn-tos.douyinstatic.com/obj/tos-cn-ve-2774/e991af2181dd43d79f8926ff45d9f9f2"/>
    <x v="46"/>
    <n v="19"/>
    <x v="46"/>
    <m/>
    <m/>
    <n v="129.19921875"/>
    <n v="129.19921875"/>
    <n v="129.19921875"/>
    <n v="1"/>
    <n v="1"/>
    <n v="1"/>
    <n v="2"/>
    <n v="0"/>
    <n v="0"/>
    <n v="27.516599332513611"/>
  </r>
  <r>
    <x v="147"/>
    <x v="146"/>
    <x v="147"/>
    <x v="147"/>
    <n v="21551"/>
    <n v="6776"/>
    <s v="7021806612163594241"/>
    <s v="https://sf6-cdn-tos.douyinstatic.com/obj/tos-cn-ve-2774/5f16a41b9d324cedadfd7e0831b14edc"/>
    <x v="47"/>
    <n v="15"/>
    <x v="47"/>
    <m/>
    <m/>
    <n v="147.65625"/>
    <n v="151.9990808823529"/>
    <n v="151.9990808823529"/>
    <n v="5"/>
    <n v="5"/>
    <n v="1"/>
    <n v="2"/>
    <n v="0"/>
    <n v="0"/>
    <n v="72.118277574126495"/>
  </r>
  <r>
    <x v="148"/>
    <x v="147"/>
    <x v="148"/>
    <x v="148"/>
    <n v="9954"/>
    <n v="13711"/>
    <s v="7020714698530097153"/>
    <s v="https://sf3-cdn-tos.douyinstatic.com/obj/tos-cn-ve-2774/cdf6b5e0155441c2b16acf131a831c60"/>
    <x v="34"/>
    <n v="6"/>
    <x v="34"/>
    <m/>
    <m/>
    <n v="105.46875"/>
    <n v="126.0480182926829"/>
    <n v="105.46875"/>
    <n v="1"/>
    <n v="1"/>
    <n v="1"/>
    <n v="1"/>
    <n v="0"/>
    <n v="0"/>
    <n v="155.66958006831419"/>
  </r>
  <r>
    <x v="149"/>
    <x v="148"/>
    <x v="149"/>
    <x v="149"/>
    <n v="108790"/>
    <n v="82347"/>
    <s v="7008991273310750727"/>
    <s v="https://sf6-cdn-tos.douyinstatic.com/obj/tos-cn-ve-2774/ad1085f48489441c821859a314b13a26"/>
    <x v="48"/>
    <n v="14"/>
    <x v="48"/>
    <m/>
    <m/>
    <n v="151.9990808823529"/>
    <n v="129.19921875"/>
    <n v="151.9990808823529"/>
    <n v="1"/>
    <n v="1"/>
    <n v="1"/>
    <n v="2"/>
    <n v="0"/>
    <n v="0"/>
    <n v="13.96361797959371"/>
  </r>
  <r>
    <x v="150"/>
    <x v="149"/>
    <x v="150"/>
    <x v="150"/>
    <n v="16515"/>
    <n v="65444"/>
    <s v="7018064051772704781"/>
    <s v="https://sf6-cdn-tos.douyinstatic.com/obj/tos-cn-ve-2774/c8fdc2d684d44923bc38b492dd57f537"/>
    <x v="34"/>
    <n v="5"/>
    <x v="34"/>
    <m/>
    <m/>
    <n v="143.5546875"/>
    <n v="139.67483108108109"/>
    <n v="143.5546875"/>
    <n v="1"/>
    <n v="1"/>
    <n v="3"/>
    <n v="1"/>
    <n v="0"/>
    <n v="0"/>
    <n v="91.903057826218586"/>
  </r>
  <r>
    <x v="151"/>
    <x v="150"/>
    <x v="151"/>
    <x v="151"/>
    <n v="50341"/>
    <n v="118410"/>
    <s v="7019240451987343393"/>
    <s v="https://sf3-cdn-tos.douyinstatic.com/obj/tos-cn-ve-2774/07068018de1f4e2d9f3c5a54fbac3175"/>
    <x v="40"/>
    <n v="14"/>
    <x v="40"/>
    <m/>
    <m/>
    <n v="156.6051136363636"/>
    <n v="129.19921875"/>
    <n v="156.6051136363636"/>
    <n v="1"/>
    <n v="4"/>
    <n v="2"/>
    <n v="3"/>
    <n v="0"/>
    <n v="0"/>
    <n v="30.14139568145249"/>
  </r>
  <r>
    <x v="152"/>
    <x v="151"/>
    <x v="152"/>
    <x v="152"/>
    <n v="5654"/>
    <n v="1620"/>
    <s v="7028102738030430245"/>
    <s v="https://sf3-cdn-tos.douyinstatic.com/obj/tos-cn-ve-2774/54d72136092c431390a7c482f393a674"/>
    <x v="5"/>
    <n v="5"/>
    <x v="5"/>
    <m/>
    <m/>
    <n v="107.666015625"/>
    <n v="107.666015625"/>
    <n v="107.666015625"/>
    <n v="1"/>
    <n v="2"/>
    <n v="2"/>
    <n v="1"/>
    <n v="0"/>
    <n v="0"/>
    <n v="266.28351609480012"/>
  </r>
  <r>
    <x v="153"/>
    <x v="152"/>
    <x v="153"/>
    <x v="153"/>
    <n v="6694"/>
    <n v="39773"/>
    <s v="7026919550490773505"/>
    <s v="https://sf6-cdn-tos.douyinstatic.com/obj/tos-cn-ve-2774/65bd12324bac4140b13a0b3b20817628"/>
    <x v="30"/>
    <n v="10"/>
    <x v="30"/>
    <m/>
    <m/>
    <n v="143.5546875"/>
    <n v="135.99917763157899"/>
    <n v="147.65625"/>
    <n v="1"/>
    <n v="1"/>
    <n v="3"/>
    <n v="1"/>
    <n v="0"/>
    <n v="0"/>
    <n v="224.65252464893939"/>
  </r>
  <r>
    <x v="154"/>
    <x v="153"/>
    <x v="154"/>
    <x v="154"/>
    <n v="13383"/>
    <n v="26744"/>
    <s v="7032030304735627265"/>
    <s v="https://sf3-cdn-tos.douyinstatic.com/obj/tos-cn-ve-2774/d4a46170caf04d229303cc3d5b10761c"/>
    <x v="13"/>
    <n v="5"/>
    <x v="13"/>
    <m/>
    <m/>
    <n v="87.592690677966104"/>
    <n v="123.046875"/>
    <n v="87.592690677966104"/>
    <n v="5"/>
    <n v="4"/>
    <n v="1"/>
    <n v="1"/>
    <n v="0"/>
    <n v="0"/>
    <n v="111.0800268997983"/>
  </r>
  <r>
    <x v="155"/>
    <x v="154"/>
    <x v="155"/>
    <x v="155"/>
    <n v="715670"/>
    <n v="8858145"/>
    <s v="6993479282232199973"/>
    <s v="https://sf6-cdn-tos.douyinstatic.com/obj/ies-music/6993479269175315230.mp3"/>
    <x v="49"/>
    <n v="17"/>
    <x v="49"/>
    <m/>
    <m/>
    <n v="126.0480182926829"/>
    <n v="126.0480182926829"/>
    <n v="126.0480182926829"/>
    <n v="99"/>
    <n v="99"/>
    <n v="99"/>
    <n v="99"/>
    <n v="99"/>
    <n v="99"/>
    <n v="2.0613550938281611"/>
  </r>
  <r>
    <x v="156"/>
    <x v="155"/>
    <x v="156"/>
    <x v="156"/>
    <n v="13324"/>
    <n v="4030"/>
    <s v="7031292220355446795"/>
    <s v="https://sf3-cdn-tos.douyinstatic.com/obj/tos-cn-ve-2774/8dfe84fd9b3247ecb34db971ce01979f"/>
    <x v="6"/>
    <n v="6"/>
    <x v="6"/>
    <m/>
    <m/>
    <n v="135.99917763157899"/>
    <n v="129.19921875"/>
    <n v="135.99917763157899"/>
    <n v="1"/>
    <n v="2"/>
    <n v="2"/>
    <n v="1"/>
    <n v="0"/>
    <n v="0"/>
    <n v="110.11768237766439"/>
  </r>
  <r>
    <x v="157"/>
    <x v="156"/>
    <x v="157"/>
    <x v="157"/>
    <n v="496485"/>
    <n v="76017"/>
    <s v="6781645521422387201"/>
    <s v="https://sf6-cdn-tos.douyinstatic.com/obj/tos-cn-ve-2774/1a2db92fc5194654a079676c993d499b"/>
    <x v="50"/>
    <n v="19"/>
    <x v="50"/>
    <m/>
    <m/>
    <n v="129.19921875"/>
    <n v="126.0480182926829"/>
    <n v="129.19921875"/>
    <n v="4"/>
    <n v="1"/>
    <n v="3"/>
    <n v="1"/>
    <n v="0"/>
    <n v="1"/>
    <n v="2.9397423889946319"/>
  </r>
  <r>
    <x v="158"/>
    <x v="157"/>
    <x v="158"/>
    <x v="158"/>
    <n v="1233184"/>
    <n v="5480969"/>
    <s v="7019268640222628621"/>
    <s v="https://sf3-cdn-tos.douyinstatic.com/obj/ies-music/7019268643343059719.mp3"/>
    <x v="51"/>
    <n v="16"/>
    <x v="51"/>
    <m/>
    <m/>
    <n v="123.046875"/>
    <n v="123.046875"/>
    <n v="132.5120192307692"/>
    <n v="1"/>
    <n v="3"/>
    <n v="3"/>
    <n v="1"/>
    <n v="0"/>
    <n v="0"/>
    <n v="1.1789716700832971"/>
  </r>
  <r>
    <x v="159"/>
    <x v="158"/>
    <x v="159"/>
    <x v="159"/>
    <n v="18158"/>
    <n v="35796"/>
    <s v="7031461043574409218"/>
    <s v="https://sf6-cdn-tos.douyinstatic.com/obj/tos-cn-ve-2774/7cfd9b4b29374cd9b31f9f444ff66a69"/>
    <x v="15"/>
    <n v="7"/>
    <x v="15"/>
    <m/>
    <m/>
    <n v="129.19921875"/>
    <n v="129.19921875"/>
    <n v="129.19921875"/>
    <n v="5"/>
    <n v="5"/>
    <n v="1"/>
    <n v="2"/>
    <n v="1"/>
    <n v="0"/>
    <n v="78.693468443661203"/>
  </r>
  <r>
    <x v="160"/>
    <x v="159"/>
    <x v="160"/>
    <x v="160"/>
    <n v="1356433"/>
    <n v="8575206"/>
    <s v="7034097426478795534"/>
    <s v="https://sf3-cdn-tos.douyinstatic.com/obj/ies-music/7034097411165276936.mp3"/>
    <x v="38"/>
    <n v="6"/>
    <x v="38"/>
    <m/>
    <m/>
    <n v="126.0480182926829"/>
    <n v="123.046875"/>
    <n v="126.0480182926829"/>
    <n v="1"/>
    <n v="4"/>
    <n v="2"/>
    <n v="1"/>
    <n v="0"/>
    <n v="0"/>
    <n v="1.0439778448327339"/>
  </r>
  <r>
    <x v="161"/>
    <x v="160"/>
    <x v="161"/>
    <x v="161"/>
    <n v="673187"/>
    <n v="286579"/>
    <s v="6981869640796342274"/>
    <s v="https://sf6-cdn-tos.douyinstatic.com/obj/tos-cn-ve-2774/888b40ee58934cae8d8ed1a96db93c57"/>
    <x v="19"/>
    <n v="14"/>
    <x v="19"/>
    <m/>
    <m/>
    <n v="172.265625"/>
    <n v="112.34714673913039"/>
    <n v="172.265625"/>
    <n v="1"/>
    <n v="2"/>
    <n v="1"/>
    <n v="1"/>
    <n v="0"/>
    <n v="1"/>
    <n v="2.095532147828167"/>
  </r>
  <r>
    <x v="162"/>
    <x v="161"/>
    <x v="162"/>
    <x v="162"/>
    <n v="329952"/>
    <n v="3500150"/>
    <s v="7019559069958556453"/>
    <s v="https://sf3-cdn-tos.douyinstatic.com/obj/ies-music/7019559053558893348.mp3"/>
    <x v="16"/>
    <n v="13"/>
    <x v="16"/>
    <m/>
    <m/>
    <n v="129.19921875"/>
    <n v="129.19921875"/>
    <n v="129.19921875"/>
    <n v="5"/>
    <n v="1"/>
    <n v="1"/>
    <n v="2"/>
    <n v="0"/>
    <n v="0"/>
    <n v="4.2708060566385413"/>
  </r>
  <r>
    <x v="163"/>
    <x v="162"/>
    <x v="163"/>
    <x v="163"/>
    <n v="9083"/>
    <n v="5968"/>
    <s v="7026598341082138661"/>
    <s v="https://sf3-cdn-tos.douyinstatic.com/obj/tos-cn-ve-2774/c45c67cc12f740438cfc0b8dee8ec491"/>
    <x v="15"/>
    <n v="5"/>
    <x v="15"/>
    <m/>
    <m/>
    <n v="132.5120192307692"/>
    <n v="126.0480182926829"/>
    <n v="132.5120192307692"/>
    <n v="1"/>
    <n v="2"/>
    <n v="3"/>
    <n v="1"/>
    <n v="0"/>
    <n v="0"/>
    <n v="155.10326984476501"/>
  </r>
  <r>
    <x v="164"/>
    <x v="163"/>
    <x v="164"/>
    <x v="164"/>
    <n v="9039"/>
    <n v="633734"/>
    <s v="6696413593358829570"/>
    <s v="https://sf6-cdn-tos.douyinstatic.com/obj/tos-cn-ve-2774/71f16ff707cf4952978b5425796e625b"/>
    <x v="2"/>
    <n v="2"/>
    <x v="2"/>
    <m/>
    <m/>
    <n v="151.9990808823529"/>
    <n v="109.9567819148936"/>
    <n v="156.6051136363636"/>
    <n v="5"/>
    <n v="5"/>
    <n v="3"/>
    <n v="1"/>
    <n v="1"/>
    <n v="1"/>
    <n v="155.84589003208319"/>
  </r>
  <r>
    <x v="165"/>
    <x v="164"/>
    <x v="165"/>
    <x v="165"/>
    <n v="7801"/>
    <n v="233836"/>
    <s v="7026275636373112839"/>
    <s v="https://sf6-cdn-tos.douyinstatic.com/obj/tos-cn-ve-2774/58c4ce94dadf45b3892466a3c5c48171"/>
    <x v="22"/>
    <n v="13"/>
    <x v="22"/>
    <m/>
    <m/>
    <n v="90.66611842105263"/>
    <n v="120.1853197674419"/>
    <n v="90.66611842105263"/>
    <n v="1"/>
    <n v="1"/>
    <n v="2"/>
    <n v="1"/>
    <n v="0"/>
    <n v="0"/>
    <n v="180.06499166773489"/>
  </r>
  <r>
    <x v="166"/>
    <x v="165"/>
    <x v="166"/>
    <x v="166"/>
    <n v="28110"/>
    <n v="62076"/>
    <s v="7016631452653586434"/>
    <s v="https://sf3-cdn-tos.douyinstatic.com/obj/tos-cn-ve-2774/7360ec0b5390413e935975b79736e553"/>
    <x v="23"/>
    <n v="8"/>
    <x v="23"/>
    <m/>
    <m/>
    <n v="120.1853197674419"/>
    <n v="120.1853197674419"/>
    <n v="120.1853197674419"/>
    <n v="5"/>
    <n v="2"/>
    <n v="2"/>
    <n v="1"/>
    <n v="0"/>
    <n v="0"/>
    <n v="49.708146567057987"/>
  </r>
  <r>
    <x v="167"/>
    <x v="166"/>
    <x v="167"/>
    <x v="167"/>
    <n v="329111"/>
    <n v="979587"/>
    <s v="7028870636722260004"/>
    <s v="https://sf3-cdn-tos.douyinstatic.com/obj/tos-cn-ve-2774/8706c308478347b989141b499684158e"/>
    <x v="24"/>
    <n v="10"/>
    <x v="24"/>
    <m/>
    <m/>
    <n v="129.19921875"/>
    <n v="129.19921875"/>
    <n v="129.19921875"/>
    <n v="1"/>
    <n v="1"/>
    <n v="3"/>
    <n v="1"/>
    <n v="0"/>
    <n v="0"/>
    <n v="4.2442154774528964"/>
  </r>
  <r>
    <x v="168"/>
    <x v="167"/>
    <x v="168"/>
    <x v="168"/>
    <n v="97022"/>
    <n v="63810"/>
    <s v="6702218129805674497"/>
    <s v="https://sf3-cdn-tos.douyinstatic.com/obj/tos-cn-ve-2774/b8222928bd264cffbb73e9fee0a0e070"/>
    <x v="52"/>
    <n v="14"/>
    <x v="52"/>
    <m/>
    <m/>
    <n v="132.5120192307692"/>
    <n v="132.5120192307692"/>
    <n v="132.5120192307692"/>
    <n v="1"/>
    <n v="2"/>
    <n v="3"/>
    <n v="1"/>
    <n v="0"/>
    <n v="0"/>
    <n v="14.390581517593951"/>
  </r>
  <r>
    <x v="169"/>
    <x v="168"/>
    <x v="169"/>
    <x v="169"/>
    <n v="23502"/>
    <n v="39383"/>
    <s v="7018123378305288205"/>
    <s v="https://sf3-cdn-tos.douyinstatic.com/obj/tos-cn-ve-2774/67e83a5241ac492c8a5586c18e6991e8"/>
    <x v="5"/>
    <n v="4"/>
    <x v="5"/>
    <m/>
    <m/>
    <n v="107.666015625"/>
    <n v="117.45383522727271"/>
    <n v="107.666015625"/>
    <n v="4"/>
    <n v="2"/>
    <n v="3"/>
    <n v="1"/>
    <n v="0"/>
    <n v="0"/>
    <n v="58.998000170198281"/>
  </r>
  <r>
    <x v="170"/>
    <x v="169"/>
    <x v="170"/>
    <x v="170"/>
    <n v="297049"/>
    <n v="11390327"/>
    <s v="7015455009651313415"/>
    <s v="https://sf6-cdn-tos.douyinstatic.com/obj/ies-music/7015455001850628901.mp3"/>
    <x v="9"/>
    <n v="11"/>
    <x v="9"/>
    <m/>
    <m/>
    <n v="139.67483108108109"/>
    <n v="139.67483108108109"/>
    <n v="139.67483108108109"/>
    <n v="5"/>
    <n v="5"/>
    <n v="1"/>
    <n v="2"/>
    <n v="0"/>
    <n v="0"/>
    <n v="4.6493676127507584"/>
  </r>
  <r>
    <x v="171"/>
    <x v="170"/>
    <x v="171"/>
    <x v="171"/>
    <n v="164546"/>
    <n v="96048"/>
    <s v="6969832111326922753"/>
    <s v="https://sf3-cdn-tos.douyinstatic.com/obj/tos-cn-ve-2774/0b6aac15a4af4d62b7eea5ccd18a71fa"/>
    <x v="18"/>
    <n v="7"/>
    <x v="18"/>
    <m/>
    <m/>
    <n v="126.0480182926829"/>
    <n v="126.0480182926829"/>
    <n v="126.0480182926829"/>
    <n v="1"/>
    <n v="2"/>
    <n v="3"/>
    <n v="5"/>
    <n v="0"/>
    <n v="0"/>
    <n v="8.3800335468501217"/>
  </r>
  <r>
    <x v="172"/>
    <x v="171"/>
    <x v="172"/>
    <x v="172"/>
    <n v="109158"/>
    <n v="210245"/>
    <s v="6940470106015156225"/>
    <s v="https://sf6-cdn-tos.douyinstatic.com/obj/tos-cn-ve-2774/d981da6a04f24ef68445ef828c2de136"/>
    <x v="18"/>
    <n v="7"/>
    <x v="18"/>
    <m/>
    <m/>
    <n v="126.0480182926829"/>
    <n v="126.0480182926829"/>
    <n v="126.0480182926829"/>
    <n v="1"/>
    <n v="1"/>
    <n v="2"/>
    <n v="1"/>
    <n v="0"/>
    <n v="0"/>
    <n v="12.55587313802012"/>
  </r>
  <r>
    <x v="173"/>
    <x v="172"/>
    <x v="173"/>
    <x v="173"/>
    <n v="9875"/>
    <n v="2581"/>
    <s v="7033312605703850021"/>
    <s v="https://sf6-cdn-tos.douyinstatic.com/obj/tos-cn-ve-2774/94f8aa1831164f57bee243e02ee6283d"/>
    <x v="10"/>
    <n v="8"/>
    <x v="10"/>
    <m/>
    <m/>
    <n v="143.5546875"/>
    <n v="132.5120192307692"/>
    <n v="143.5546875"/>
    <n v="4"/>
    <n v="1"/>
    <n v="3"/>
    <n v="3"/>
    <n v="0"/>
    <n v="0"/>
    <n v="137.84101265822781"/>
  </r>
  <r>
    <x v="174"/>
    <x v="173"/>
    <x v="174"/>
    <x v="174"/>
    <n v="186000"/>
    <n v="4030053"/>
    <s v="7028774420894206750"/>
    <s v="https://sf3-cdn-tos.douyinstatic.com/obj/ies-music/7028774411293477663.mp3"/>
    <x v="53"/>
    <n v="11"/>
    <x v="53"/>
    <m/>
    <m/>
    <n v="105.46875"/>
    <n v="129.19921875"/>
    <n v="151.9990808823529"/>
    <n v="1"/>
    <n v="2"/>
    <n v="1"/>
    <n v="1"/>
    <n v="0"/>
    <n v="0"/>
    <n v="7.1646612903225808"/>
  </r>
  <r>
    <x v="175"/>
    <x v="174"/>
    <x v="175"/>
    <x v="175"/>
    <n v="12812"/>
    <n v="7559"/>
    <s v="7011062545387980801"/>
    <s v="https://sf6-cdn-tos.douyinstatic.com/obj/tos-cn-ve-2774/0922c6cf4c244219b36d8d82f1299df2"/>
    <x v="8"/>
    <n v="10"/>
    <x v="8"/>
    <m/>
    <m/>
    <n v="123.046875"/>
    <n v="123.046875"/>
    <n v="123.046875"/>
    <n v="1"/>
    <n v="2"/>
    <n v="3"/>
    <n v="1"/>
    <n v="0"/>
    <n v="0"/>
    <n v="103.63034655010929"/>
  </r>
  <r>
    <x v="176"/>
    <x v="175"/>
    <x v="176"/>
    <x v="176"/>
    <n v="667657"/>
    <n v="1769202"/>
    <s v="7007454701855721508"/>
    <s v="https://sf6-cdn-tos.douyinstatic.com/obj/tos-cn-ve-2774/a6dcf71a89eb42038123a3b3b1c418eb"/>
    <x v="32"/>
    <n v="15"/>
    <x v="32"/>
    <m/>
    <m/>
    <n v="126.0480182926829"/>
    <n v="126.0480182926829"/>
    <n v="126.0480182926829"/>
    <n v="1"/>
    <n v="1"/>
    <n v="3"/>
    <n v="1"/>
    <n v="0"/>
    <n v="0"/>
    <n v="1.9801544805191891"/>
  </r>
  <r>
    <x v="177"/>
    <x v="176"/>
    <x v="177"/>
    <x v="177"/>
    <n v="29329"/>
    <n v="6389"/>
    <s v="7010976447103895560"/>
    <s v="https://sf6-cdn-tos.douyinstatic.com/obj/tos-cn-ve-2774/eff8a0a4dd774444be49774a787de05d"/>
    <x v="14"/>
    <n v="7"/>
    <x v="14"/>
    <m/>
    <m/>
    <n v="151.9990808823529"/>
    <n v="151.9990808823529"/>
    <n v="151.9990808823529"/>
    <n v="1"/>
    <n v="1"/>
    <n v="2"/>
    <n v="1"/>
    <n v="0"/>
    <n v="0"/>
    <n v="44.612908725152579"/>
  </r>
  <r>
    <x v="178"/>
    <x v="177"/>
    <x v="178"/>
    <x v="178"/>
    <n v="852264"/>
    <n v="4133929"/>
    <s v="6704984853412055042"/>
    <s v="https://sf3-cdn-tos.douyinstatic.com/obj/tos-cn-ve-2774/59a06c12650341f8b6e82b97c7a20b90"/>
    <x v="6"/>
    <n v="6"/>
    <x v="6"/>
    <m/>
    <m/>
    <n v="109.9567819148936"/>
    <n v="109.9567819148936"/>
    <n v="109.9567819148936"/>
    <n v="5"/>
    <n v="2"/>
    <n v="2"/>
    <n v="1"/>
    <n v="0"/>
    <n v="0"/>
    <n v="1.5303579641988869"/>
  </r>
  <r>
    <x v="179"/>
    <x v="178"/>
    <x v="179"/>
    <x v="179"/>
    <n v="43322"/>
    <n v="23814"/>
    <s v="6974340985090230274"/>
    <s v="https://sf6-cdn-tos.douyinstatic.com/obj/tos-cn-ve-2774/d959319b8ab547c099a85795146e85ec"/>
    <x v="39"/>
    <n v="6"/>
    <x v="39"/>
    <m/>
    <m/>
    <n v="99.38401442307692"/>
    <n v="101.3327205882353"/>
    <n v="99.38401442307692"/>
    <n v="4"/>
    <n v="1"/>
    <n v="2"/>
    <n v="1"/>
    <n v="1"/>
    <n v="0"/>
    <n v="30.017150639398"/>
  </r>
  <r>
    <x v="180"/>
    <x v="179"/>
    <x v="180"/>
    <x v="180"/>
    <n v="296128"/>
    <n v="52575"/>
    <s v="6703901821871605761"/>
    <s v="https://sf3-cdn-tos.douyinstatic.com/obj/tos-cn-ve-2774/ff4868fcb84f4ce1b621da3096cb78b8"/>
    <x v="47"/>
    <n v="12"/>
    <x v="47"/>
    <m/>
    <m/>
    <n v="143.5546875"/>
    <n v="129.19921875"/>
    <n v="147.65625"/>
    <n v="1"/>
    <n v="4"/>
    <n v="3"/>
    <n v="1"/>
    <n v="0"/>
    <n v="0"/>
    <n v="4.3737370326345362"/>
  </r>
  <r>
    <x v="181"/>
    <x v="180"/>
    <x v="181"/>
    <x v="181"/>
    <n v="10183"/>
    <n v="2219"/>
    <s v="7024002867057788936"/>
    <s v="https://sf3-cdn-tos.douyinstatic.com/obj/tos-cn-ve-2774/c04006c4a53643b7bef988b7387dfa22"/>
    <x v="24"/>
    <n v="7"/>
    <x v="24"/>
    <m/>
    <m/>
    <n v="105.46875"/>
    <n v="105.46875"/>
    <n v="105.46875"/>
    <n v="1"/>
    <n v="2"/>
    <n v="2"/>
    <n v="1"/>
    <n v="0"/>
    <n v="0"/>
    <n v="126.7978002553275"/>
  </r>
  <r>
    <x v="182"/>
    <x v="181"/>
    <x v="182"/>
    <x v="182"/>
    <n v="82393"/>
    <n v="85553"/>
    <s v="7030751136046909441"/>
    <s v="https://sf3-cdn-tos.douyinstatic.com/obj/tos-cn-ve-2774/ef032c5234a2456f887043d2ea58181d"/>
    <x v="37"/>
    <n v="11"/>
    <x v="37"/>
    <m/>
    <m/>
    <n v="120.1853197674419"/>
    <n v="120.1853197674419"/>
    <n v="120.1853197674419"/>
    <n v="1"/>
    <n v="1"/>
    <n v="3"/>
    <n v="1"/>
    <n v="0"/>
    <n v="1"/>
    <n v="15.63664388965082"/>
  </r>
  <r>
    <x v="183"/>
    <x v="182"/>
    <x v="183"/>
    <x v="183"/>
    <n v="6966"/>
    <n v="2325"/>
    <s v="7008458437805737986"/>
    <s v="https://sf6-cdn-tos.douyinstatic.com/obj/tos-cn-ve-2774/045f0cb270a14007a4a6b4d0485534ba"/>
    <x v="6"/>
    <n v="5"/>
    <x v="6"/>
    <m/>
    <m/>
    <n v="147.65625"/>
    <n v="147.65625"/>
    <n v="147.65625"/>
    <n v="4"/>
    <n v="2"/>
    <n v="1"/>
    <n v="6"/>
    <n v="0"/>
    <n v="0"/>
    <n v="182.84582256675279"/>
  </r>
  <r>
    <x v="184"/>
    <x v="183"/>
    <x v="184"/>
    <x v="184"/>
    <n v="466398"/>
    <n v="3812267"/>
    <s v="7022203080716471077"/>
    <s v="https://sf6-cdn-tos.douyinstatic.com/obj/ies-music/7022203075171814181.mp3"/>
    <x v="25"/>
    <n v="11"/>
    <x v="25"/>
    <m/>
    <m/>
    <n v="129.19921875"/>
    <n v="126.0480182926829"/>
    <n v="129.19921875"/>
    <n v="1"/>
    <n v="1"/>
    <n v="1"/>
    <n v="2"/>
    <n v="0"/>
    <n v="0"/>
    <n v="2.7179318950767368"/>
  </r>
  <r>
    <x v="185"/>
    <x v="184"/>
    <x v="185"/>
    <x v="185"/>
    <n v="20389"/>
    <n v="44298"/>
    <s v="7029606942347626498"/>
    <s v="https://sf3-cdn-tos.douyinstatic.com/obj/tos-cn-ve-2774/b00f2e9a85fe4fd79786064f94c80acc"/>
    <x v="4"/>
    <n v="4"/>
    <x v="4"/>
    <m/>
    <m/>
    <n v="99.38401442307692"/>
    <n v="99.38401442307692"/>
    <n v="99.38401442307692"/>
    <n v="1"/>
    <n v="2"/>
    <n v="1"/>
    <n v="6"/>
    <n v="0"/>
    <n v="0"/>
    <n v="61.508460444357247"/>
  </r>
  <r>
    <x v="186"/>
    <x v="185"/>
    <x v="186"/>
    <x v="186"/>
    <n v="90623"/>
    <n v="10329"/>
    <s v="7020333411973810189"/>
    <s v="https://sf3-cdn-tos.douyinstatic.com/obj/tos-cn-ve-2774/3299811e50d845088a3ecee55790bfa6"/>
    <x v="23"/>
    <n v="5"/>
    <x v="23"/>
    <m/>
    <m/>
    <n v="156.6051136363636"/>
    <n v="109.9567819148936"/>
    <n v="156.6051136363636"/>
    <n v="1"/>
    <n v="2"/>
    <n v="2"/>
    <n v="1"/>
    <n v="0"/>
    <n v="0"/>
    <n v="13.82973417344383"/>
  </r>
  <r>
    <x v="187"/>
    <x v="186"/>
    <x v="187"/>
    <x v="187"/>
    <n v="3766383"/>
    <n v="884689"/>
    <s v="6955758875773503490"/>
    <s v="https://sf3-cdn-tos.douyinstatic.com/obj/tos-cn-ve-2774/59f5b22062174b639df7640423f84460"/>
    <x v="39"/>
    <n v="7"/>
    <x v="39"/>
    <m/>
    <m/>
    <n v="132.5120192307692"/>
    <n v="132.5120192307692"/>
    <n v="132.5120192307692"/>
    <n v="3"/>
    <n v="4"/>
    <n v="3"/>
    <n v="1"/>
    <n v="1"/>
    <n v="1"/>
    <n v="0.33144027041328511"/>
  </r>
  <r>
    <x v="188"/>
    <x v="187"/>
    <x v="188"/>
    <x v="188"/>
    <n v="120015"/>
    <n v="147239"/>
    <s v="7017711666670340098"/>
    <s v="https://sf6-cdn-tos.douyinstatic.com/obj/tos-cn-ve-2774/9326a7ebb536416aab09f5b11bf42d7b"/>
    <x v="54"/>
    <n v="12"/>
    <x v="54"/>
    <m/>
    <m/>
    <n v="99.38401442307692"/>
    <n v="132.5120192307692"/>
    <n v="99.38401442307692"/>
    <n v="1"/>
    <n v="1"/>
    <n v="1"/>
    <n v="2"/>
    <n v="0"/>
    <n v="0"/>
    <n v="10.396650418697661"/>
  </r>
  <r>
    <x v="189"/>
    <x v="188"/>
    <x v="189"/>
    <x v="189"/>
    <n v="25566"/>
    <n v="92634"/>
    <s v="7011840029341600519"/>
    <s v="https://sf3-cdn-tos.douyinstatic.com/obj/tos-cn-ve-2774/9eef64ea42e24c73adf5128484d9756e"/>
    <x v="37"/>
    <n v="9"/>
    <x v="37"/>
    <m/>
    <m/>
    <n v="123.046875"/>
    <n v="123.046875"/>
    <n v="123.046875"/>
    <n v="1"/>
    <n v="2"/>
    <n v="3"/>
    <n v="1"/>
    <n v="0"/>
    <n v="0"/>
    <n v="48.599311585699759"/>
  </r>
  <r>
    <x v="190"/>
    <x v="189"/>
    <x v="190"/>
    <x v="190"/>
    <n v="104237"/>
    <n v="133634"/>
    <s v="7015139744375900161"/>
    <s v="https://sf3-cdn-tos.douyinstatic.com/obj/tos-cn-ve-2774/7fcbeca663064c96907e50ff6fca289b"/>
    <x v="55"/>
    <n v="13"/>
    <x v="55"/>
    <m/>
    <m/>
    <n v="156.6051136363636"/>
    <n v="147.65625"/>
    <n v="156.6051136363636"/>
    <n v="1"/>
    <n v="4"/>
    <n v="3"/>
    <n v="1"/>
    <n v="0"/>
    <n v="0"/>
    <n v="11.860078475013671"/>
  </r>
  <r>
    <x v="191"/>
    <x v="190"/>
    <x v="191"/>
    <x v="191"/>
    <n v="2875"/>
    <n v="552"/>
    <s v="6986215748970022913"/>
    <s v="https://sf6-cdn-tos.douyinstatic.com/obj/tos-cn-ve-2774/7d66dbbdfd6e4432a8819482a03533ad"/>
    <x v="30"/>
    <n v="5"/>
    <x v="30"/>
    <m/>
    <m/>
    <n v="120.1853197674419"/>
    <n v="120.1853197674419"/>
    <n v="120.1853197674419"/>
    <n v="1"/>
    <n v="1"/>
    <n v="5"/>
    <n v="1"/>
    <n v="0"/>
    <n v="0"/>
    <n v="429.15547826086959"/>
  </r>
  <r>
    <x v="192"/>
    <x v="191"/>
    <x v="192"/>
    <x v="192"/>
    <n v="15200"/>
    <n v="7254"/>
    <s v="7029143668465928194"/>
    <s v="https://sf6-cdn-tos.douyinstatic.com/obj/tos-cn-ve-2774/f1a4d04d3b5b47cea7137e8d1e442d10"/>
    <x v="6"/>
    <n v="5"/>
    <x v="6"/>
    <m/>
    <m/>
    <n v="147.65625"/>
    <n v="120.1853197674419"/>
    <n v="151.9990808823529"/>
    <n v="4"/>
    <n v="2"/>
    <n v="5"/>
    <n v="1"/>
    <n v="0"/>
    <n v="0"/>
    <n v="80.795986842105265"/>
  </r>
  <r>
    <x v="193"/>
    <x v="192"/>
    <x v="193"/>
    <x v="193"/>
    <n v="18510"/>
    <n v="3634"/>
    <s v="7028498148448274433"/>
    <s v="https://sf6-cdn-tos.douyinstatic.com/obj/tos-cn-ve-2774/834fd75674c24bcc8bc17a8dd0e87ac8"/>
    <x v="12"/>
    <n v="5"/>
    <x v="12"/>
    <m/>
    <m/>
    <n v="107.666015625"/>
    <n v="114.84375"/>
    <n v="107.666015625"/>
    <n v="1"/>
    <n v="1"/>
    <n v="2"/>
    <n v="3"/>
    <n v="0"/>
    <n v="0"/>
    <n v="65.38190167477039"/>
  </r>
  <r>
    <x v="194"/>
    <x v="193"/>
    <x v="194"/>
    <x v="194"/>
    <n v="1214142"/>
    <n v="331546"/>
    <s v="6742096027714587405"/>
    <s v="https://sf6-cdn-tos.douyinstatic.com/obj/tos-cn-ve-2774/bd997959897a40d69d51c2cee72ee0ca"/>
    <x v="6"/>
    <n v="5"/>
    <x v="6"/>
    <m/>
    <m/>
    <n v="135.99917763157899"/>
    <n v="132.5120192307692"/>
    <n v="135.99917763157899"/>
    <n v="3"/>
    <n v="5"/>
    <n v="3"/>
    <n v="7"/>
    <n v="1"/>
    <n v="1"/>
    <n v="0.9917011354520312"/>
  </r>
  <r>
    <x v="195"/>
    <x v="194"/>
    <x v="195"/>
    <x v="195"/>
    <n v="289994"/>
    <n v="407850"/>
    <s v="7023948897756153893"/>
    <s v="https://sf3-cdn-tos.douyinstatic.com/obj/tos-cn-ve-2774/ed26719c6af44ecf84c832489dceb593"/>
    <x v="22"/>
    <n v="10"/>
    <x v="22"/>
    <m/>
    <m/>
    <n v="120.1853197674419"/>
    <n v="120.1853197674419"/>
    <n v="92.28515625"/>
    <n v="1"/>
    <n v="2"/>
    <n v="3"/>
    <n v="1"/>
    <n v="0"/>
    <n v="0"/>
    <n v="4.1489410125726742"/>
  </r>
  <r>
    <x v="196"/>
    <x v="195"/>
    <x v="196"/>
    <x v="196"/>
    <n v="985146"/>
    <n v="64777"/>
    <s v="6673517177825396744"/>
    <s v="https://sf3-cdn-tos.douyinstatic.com/obj/tos-cn-ve-2774/c80f4097956f486a804460c5f703d728"/>
    <x v="2"/>
    <n v="2"/>
    <x v="2"/>
    <m/>
    <m/>
    <n v="132.5120192307692"/>
    <n v="123.046875"/>
    <n v="132.5120192307692"/>
    <n v="4"/>
    <n v="2"/>
    <n v="3"/>
    <n v="7"/>
    <n v="1"/>
    <n v="1"/>
    <n v="1.2118812846014699"/>
  </r>
  <r>
    <x v="197"/>
    <x v="196"/>
    <x v="197"/>
    <x v="197"/>
    <n v="393773"/>
    <n v="4436973"/>
    <s v="7017636223749491459"/>
    <s v="https://sf6-cdn-tos.douyinstatic.com/obj/ies-music/7017636295505644321.mp3"/>
    <x v="56"/>
    <n v="11"/>
    <x v="56"/>
    <m/>
    <m/>
    <n v="129.19921875"/>
    <n v="129.19921875"/>
    <n v="129.19921875"/>
    <n v="1"/>
    <n v="2"/>
    <n v="1"/>
    <n v="2"/>
    <n v="0"/>
    <n v="0"/>
    <n v="3.029793815218413"/>
  </r>
  <r>
    <x v="198"/>
    <x v="197"/>
    <x v="198"/>
    <x v="198"/>
    <n v="13478"/>
    <n v="15030"/>
    <s v="7026034131477760032"/>
    <s v="https://sf3-cdn-tos.douyinstatic.com/obj/tos-cn-ve-2774/c80b1ab13a77481c80be2274fab0d0b5"/>
    <x v="6"/>
    <n v="5"/>
    <x v="6"/>
    <m/>
    <m/>
    <n v="120.1853197674419"/>
    <n v="117.45383522727271"/>
    <n v="120.1853197674419"/>
    <n v="1"/>
    <n v="2"/>
    <n v="2"/>
    <n v="1"/>
    <n v="0"/>
    <n v="0"/>
    <n v="87.556313993174058"/>
  </r>
  <r>
    <x v="199"/>
    <x v="198"/>
    <x v="199"/>
    <x v="199"/>
    <n v="182176"/>
    <n v="448529"/>
    <s v="7024744030915446797"/>
    <s v="https://sf6-cdn-tos.douyinstatic.com/obj/tos-cn-ve-2774/c81d04ed30b84f58825d896d07b61be3"/>
    <x v="10"/>
    <n v="12"/>
    <x v="10"/>
    <m/>
    <m/>
    <n v="99.38401442307692"/>
    <n v="101.3327205882353"/>
    <n v="99.38401442307692"/>
    <n v="1"/>
    <n v="1"/>
    <n v="1"/>
    <n v="2"/>
    <n v="0"/>
    <n v="0"/>
    <n v="6.4733499473037064"/>
  </r>
  <r>
    <x v="200"/>
    <x v="199"/>
    <x v="200"/>
    <x v="200"/>
    <n v="3959"/>
    <n v="11033"/>
    <s v="7028060721833347074"/>
    <s v="https://sf3-cdn-tos.douyinstatic.com/obj/tos-cn-ve-2774/9748ed0bffba4148a02a0cd738f7651e"/>
    <x v="34"/>
    <n v="3"/>
    <x v="34"/>
    <m/>
    <m/>
    <n v="120.1853197674419"/>
    <n v="123.046875"/>
    <n v="120.1853197674419"/>
    <n v="1"/>
    <n v="2"/>
    <n v="3"/>
    <n v="1"/>
    <n v="0"/>
    <n v="0"/>
    <n v="296.00631472594091"/>
  </r>
  <r>
    <x v="201"/>
    <x v="200"/>
    <x v="201"/>
    <x v="201"/>
    <n v="325462"/>
    <n v="110100"/>
    <s v="6969030450569054210"/>
    <s v="https://sf6-cdn-tos.douyinstatic.com/obj/tos-cn-ve-2774/d3f7017d9f88494ca207c3c9276d15a8"/>
    <x v="49"/>
    <n v="14"/>
    <x v="49"/>
    <m/>
    <m/>
    <n v="129.19921875"/>
    <n v="129.19921875"/>
    <n v="129.19921875"/>
    <n v="1"/>
    <n v="1"/>
    <n v="3"/>
    <n v="1"/>
    <n v="0"/>
    <n v="0"/>
    <n v="3.597071240267681"/>
  </r>
  <r>
    <x v="202"/>
    <x v="177"/>
    <x v="202"/>
    <x v="202"/>
    <n v="520755"/>
    <n v="2228983"/>
    <s v="6705006525552789505"/>
    <s v="https://sf3-cdn-tos.douyinstatic.com/obj/tos-cn-ve-2774/ffded320cc794da0bdf20cd756353c62"/>
    <x v="30"/>
    <n v="6"/>
    <x v="30"/>
    <m/>
    <m/>
    <n v="109.9567819148936"/>
    <n v="109.9567819148936"/>
    <n v="109.9567819148936"/>
    <n v="5"/>
    <n v="2"/>
    <n v="2"/>
    <n v="1"/>
    <n v="0"/>
    <n v="0"/>
    <n v="2.2468204818004631"/>
  </r>
  <r>
    <x v="203"/>
    <x v="201"/>
    <x v="203"/>
    <x v="203"/>
    <n v="281319"/>
    <n v="30428"/>
    <s v="6704311152387557378"/>
    <s v="https://sf6-cdn-tos.douyinstatic.com/obj/tos-cn-ve-2774/9168aaa4255745a385e9e0fb970b3f8c"/>
    <x v="26"/>
    <n v="5"/>
    <x v="26"/>
    <m/>
    <m/>
    <n v="172.265625"/>
    <n v="120.1853197674419"/>
    <n v="84.720799180327873"/>
    <n v="1"/>
    <n v="1"/>
    <n v="3"/>
    <n v="1"/>
    <n v="0"/>
    <n v="0"/>
    <n v="4.1412702305923172"/>
  </r>
  <r>
    <x v="204"/>
    <x v="202"/>
    <x v="204"/>
    <x v="204"/>
    <n v="109157"/>
    <n v="88241"/>
    <s v="7021182063650801671"/>
    <s v="https://sf6-cdn-tos.douyinstatic.com/obj/tos-cn-ve-2774/50667e52afef41ac908cfa15e50da2f0"/>
    <x v="43"/>
    <n v="10"/>
    <x v="43"/>
    <m/>
    <m/>
    <n v="129.19921875"/>
    <n v="129.19921875"/>
    <n v="129.19921875"/>
    <n v="1"/>
    <n v="1"/>
    <n v="1"/>
    <n v="2"/>
    <n v="0"/>
    <n v="0"/>
    <n v="10.51729160750112"/>
  </r>
  <r>
    <x v="205"/>
    <x v="203"/>
    <x v="205"/>
    <x v="205"/>
    <n v="8467"/>
    <n v="9319"/>
    <s v="7024020011027843073"/>
    <s v="https://sf6-cdn-tos.douyinstatic.com/obj/tos-cn-ve-2774/40a58529dfa74d2290ac18706f19c1aa"/>
    <x v="7"/>
    <n v="3"/>
    <x v="7"/>
    <m/>
    <m/>
    <n v="143.5546875"/>
    <n v="123.046875"/>
    <n v="143.5546875"/>
    <n v="1"/>
    <n v="2"/>
    <n v="5"/>
    <n v="1"/>
    <n v="0"/>
    <n v="0"/>
    <n v="135.54552970355499"/>
  </r>
  <r>
    <x v="206"/>
    <x v="204"/>
    <x v="206"/>
    <x v="206"/>
    <n v="23104"/>
    <n v="3729"/>
    <s v="7018214962816518182"/>
    <s v="https://sf3-cdn-tos.douyinstatic.com/obj/tos-cn-ve-2774/5571d3c6f3454932aecbb03fad2bf504"/>
    <x v="57"/>
    <n v="15"/>
    <x v="57"/>
    <m/>
    <m/>
    <n v="109.9567819148936"/>
    <n v="123.046875"/>
    <n v="109.9567819148936"/>
    <n v="1"/>
    <n v="1"/>
    <n v="3"/>
    <n v="1"/>
    <n v="0"/>
    <n v="0"/>
    <n v="49.492728531855953"/>
  </r>
  <r>
    <x v="207"/>
    <x v="205"/>
    <x v="207"/>
    <x v="207"/>
    <n v="72644"/>
    <n v="95369"/>
    <s v="7000337513269316365"/>
    <s v="https://sf3-cdn-tos.douyinstatic.com/obj/tos-cn-ve-2774/245ae079b0294c0fa4a8957192a151c3"/>
    <x v="14"/>
    <n v="6"/>
    <x v="14"/>
    <m/>
    <m/>
    <n v="120.1853197674419"/>
    <n v="120.1853197674419"/>
    <n v="120.1853197674419"/>
    <n v="4"/>
    <n v="2"/>
    <n v="2"/>
    <n v="1"/>
    <n v="0"/>
    <n v="0"/>
    <n v="15.67415065249711"/>
  </r>
  <r>
    <x v="208"/>
    <x v="206"/>
    <x v="208"/>
    <x v="208"/>
    <n v="2029965"/>
    <n v="10663"/>
    <s v="6366508593906191106"/>
    <s v="https://sf6-cdn-tos.douyinstatic.com/obj/tos-cn-ve-2774/7c4e949693aa4efda749de98c1f8e1ae"/>
    <x v="58"/>
    <n v="15"/>
    <x v="58"/>
    <m/>
    <m/>
    <n v="101.3327205882353"/>
    <n v="126.0480182926829"/>
    <n v="101.3327205882353"/>
    <n v="1"/>
    <n v="1"/>
    <n v="2"/>
    <n v="1"/>
    <n v="0"/>
    <n v="0"/>
    <n v="0.55973280327493335"/>
  </r>
  <r>
    <x v="209"/>
    <x v="207"/>
    <x v="209"/>
    <x v="209"/>
    <n v="7721"/>
    <n v="210350"/>
    <s v="7027736017897523202"/>
    <s v="https://sf3-cdn-tos.douyinstatic.com/obj/tos-cn-ve-2774/28db4f6a55604bb4be8be3be42bdd4e2"/>
    <x v="38"/>
    <n v="5"/>
    <x v="38"/>
    <m/>
    <m/>
    <n v="129.19921875"/>
    <n v="129.19921875"/>
    <n v="129.19921875"/>
    <n v="4"/>
    <n v="2"/>
    <n v="5"/>
    <n v="1"/>
    <n v="1"/>
    <n v="1"/>
    <n v="146.84263696412381"/>
  </r>
  <r>
    <x v="210"/>
    <x v="13"/>
    <x v="210"/>
    <x v="210"/>
    <n v="362260"/>
    <n v="753926"/>
    <s v="7019238741504002085"/>
    <s v="https://sf3-cdn-tos.douyinstatic.com/obj/tos-cn-ve-2774/b1fa21108f464163ae64f2063a164dba"/>
    <x v="47"/>
    <n v="13"/>
    <x v="47"/>
    <m/>
    <m/>
    <n v="92.28515625"/>
    <n v="123.046875"/>
    <n v="92.28515625"/>
    <n v="1"/>
    <n v="2"/>
    <n v="3"/>
    <n v="1"/>
    <n v="0"/>
    <n v="0"/>
    <n v="3.1057693369403192"/>
  </r>
  <r>
    <x v="211"/>
    <x v="208"/>
    <x v="211"/>
    <x v="211"/>
    <n v="13358"/>
    <n v="21111"/>
    <s v="7018839199608473601"/>
    <s v="https://sf3-cdn-tos.douyinstatic.com/obj/tos-cn-ve-2774/5c077efc9e3341ba82e2b861a94c195f"/>
    <x v="15"/>
    <n v="3"/>
    <x v="15"/>
    <m/>
    <m/>
    <n v="120.1853197674419"/>
    <n v="120.1853197674419"/>
    <n v="120.1853197674419"/>
    <n v="5"/>
    <n v="2"/>
    <n v="1"/>
    <n v="6"/>
    <n v="0"/>
    <n v="0"/>
    <n v="83.928357538553669"/>
  </r>
  <r>
    <x v="212"/>
    <x v="209"/>
    <x v="212"/>
    <x v="212"/>
    <n v="62366"/>
    <n v="45202"/>
    <s v="7024473570031339521"/>
    <s v="https://sf3-cdn-tos.douyinstatic.com/obj/tos-cn-ve-2774/a61919f6284d4cd99d1e52ba0f4677e2"/>
    <x v="20"/>
    <n v="12"/>
    <x v="20"/>
    <m/>
    <m/>
    <n v="132.5120192307692"/>
    <n v="123.046875"/>
    <n v="132.5120192307692"/>
    <n v="99"/>
    <n v="99"/>
    <n v="99"/>
    <n v="99"/>
    <n v="99"/>
    <n v="99"/>
    <n v="17.95630632075169"/>
  </r>
  <r>
    <x v="213"/>
    <x v="210"/>
    <x v="213"/>
    <x v="213"/>
    <n v="752375"/>
    <n v="3906928"/>
    <s v="7025103234456898311"/>
    <s v="https://sf3-cdn-tos.douyinstatic.com/obj/ies-music/7025103223203564319.mp3"/>
    <x v="47"/>
    <n v="10"/>
    <x v="47"/>
    <m/>
    <m/>
    <n v="143.5546875"/>
    <n v="117.45383522727271"/>
    <n v="143.5546875"/>
    <n v="99"/>
    <n v="99"/>
    <n v="99"/>
    <n v="99"/>
    <n v="99"/>
    <n v="99"/>
    <n v="1.480907791992025"/>
  </r>
  <r>
    <x v="214"/>
    <x v="211"/>
    <x v="214"/>
    <x v="214"/>
    <n v="14496"/>
    <n v="47432"/>
    <s v="7020735664690743304"/>
    <s v="https://sf3-cdn-tos.douyinstatic.com/obj/tos-cn-ve-2774/d6008d9d11f74a29b45f11ed73413c4d"/>
    <x v="17"/>
    <n v="9"/>
    <x v="17"/>
    <m/>
    <m/>
    <n v="151.9990808823529"/>
    <n v="135.99917763157899"/>
    <n v="151.9990808823529"/>
    <n v="1"/>
    <n v="1"/>
    <n v="3"/>
    <n v="1"/>
    <n v="0"/>
    <n v="0"/>
    <n v="76.328918322295806"/>
  </r>
  <r>
    <x v="215"/>
    <x v="212"/>
    <x v="215"/>
    <x v="215"/>
    <n v="742077"/>
    <n v="6608490"/>
    <s v="7015158112344722184"/>
    <s v="https://sf6-cdn-tos.douyinstatic.com/obj/ies-music/7015158109370977055.mp3"/>
    <x v="59"/>
    <n v="8"/>
    <x v="59"/>
    <m/>
    <m/>
    <n v="184.5703125"/>
    <n v="120.1853197674419"/>
    <n v="184.5703125"/>
    <n v="1"/>
    <n v="1"/>
    <n v="2"/>
    <n v="1"/>
    <n v="0"/>
    <n v="0"/>
    <n v="1.4839201322773781"/>
  </r>
  <r>
    <x v="216"/>
    <x v="213"/>
    <x v="216"/>
    <x v="216"/>
    <n v="3133"/>
    <n v="12255"/>
    <s v="7017623311698004000"/>
    <s v="https://sf3-cdn-tos.douyinstatic.com/obj/tos-cn-ve-2774/b73492b5cf8144f3881a42ae15c8c15c"/>
    <x v="38"/>
    <n v="3"/>
    <x v="38"/>
    <m/>
    <m/>
    <n v="129.19921875"/>
    <n v="129.19921875"/>
    <n v="129.19921875"/>
    <n v="1"/>
    <n v="1"/>
    <n v="5"/>
    <n v="1"/>
    <n v="0"/>
    <n v="0"/>
    <n v="350.05234599425472"/>
  </r>
  <r>
    <x v="217"/>
    <x v="214"/>
    <x v="217"/>
    <x v="217"/>
    <n v="83289"/>
    <n v="295702"/>
    <s v="7030751106728724481"/>
    <s v="https://sf6-cdn-tos.douyinstatic.com/obj/tos-cn-ve-2774/4618b455d9964d4489062bab0ea73bcb"/>
    <x v="42"/>
    <n v="10"/>
    <x v="42"/>
    <m/>
    <m/>
    <n v="117.45383522727271"/>
    <n v="120.1853197674419"/>
    <n v="117.45383522727271"/>
    <n v="1"/>
    <n v="1"/>
    <n v="3"/>
    <n v="1"/>
    <n v="0"/>
    <n v="0"/>
    <n v="13.13848167224964"/>
  </r>
  <r>
    <x v="218"/>
    <x v="215"/>
    <x v="218"/>
    <x v="218"/>
    <n v="8688"/>
    <n v="1790"/>
    <s v="7025804475675772964"/>
    <s v="https://sf6-cdn-tos.douyinstatic.com/obj/tos-cn-ve-2774/f8be0aaf511c43b293a09f37e919c4ec"/>
    <x v="21"/>
    <n v="5"/>
    <x v="21"/>
    <m/>
    <m/>
    <n v="129.19921875"/>
    <n v="129.19921875"/>
    <n v="129.19921875"/>
    <n v="1"/>
    <n v="2"/>
    <n v="2"/>
    <n v="1"/>
    <n v="0"/>
    <n v="0"/>
    <n v="124.13789134438311"/>
  </r>
  <r>
    <x v="219"/>
    <x v="216"/>
    <x v="219"/>
    <x v="219"/>
    <n v="15388179"/>
    <n v="97483"/>
    <s v="6512693853051751182"/>
    <s v="https://sf6-cdn-tos.douyinstatic.com/obj/tos-cn-ve-2774/a4ecb7e28c6c4df8abfee421890e6e2e"/>
    <x v="48"/>
    <n v="12"/>
    <x v="48"/>
    <m/>
    <m/>
    <n v="99.38401442307692"/>
    <n v="117.45383522727271"/>
    <n v="99.38401442307692"/>
    <n v="1"/>
    <n v="2"/>
    <n v="3"/>
    <n v="1"/>
    <n v="0"/>
    <n v="0"/>
    <n v="6.9971892060782498E-2"/>
  </r>
  <r>
    <x v="220"/>
    <x v="217"/>
    <x v="220"/>
    <x v="220"/>
    <n v="455128"/>
    <n v="99480"/>
    <s v="6792508088437082114"/>
    <s v="https://sf3-cdn-tos.douyinstatic.com/obj/tos-cn-ve-2774/4d8fde523b884bbe98dc1c23b045b152"/>
    <x v="43"/>
    <n v="7"/>
    <x v="43"/>
    <m/>
    <m/>
    <n v="135.99917763157899"/>
    <n v="135.99917763157899"/>
    <n v="135.99917763157899"/>
    <n v="1"/>
    <n v="1"/>
    <n v="3"/>
    <n v="1"/>
    <n v="0"/>
    <n v="1"/>
    <n v="2.3581783586155982"/>
  </r>
  <r>
    <x v="221"/>
    <x v="218"/>
    <x v="221"/>
    <x v="221"/>
    <n v="4324196"/>
    <n v="862159"/>
    <s v="6969505346293401637"/>
    <s v="https://sf6-cdn-tos.douyinstatic.com/obj/tos-cn-ve-2774/1a2a69e3f3354c79aa5da008e435280c"/>
    <x v="31"/>
    <n v="12"/>
    <x v="31"/>
    <m/>
    <m/>
    <n v="120.1853197674419"/>
    <n v="120.1853197674419"/>
    <n v="120.1853197674419"/>
    <n v="4"/>
    <n v="2"/>
    <n v="1"/>
    <n v="2"/>
    <n v="0"/>
    <n v="0"/>
    <n v="0.24741662958848301"/>
  </r>
  <r>
    <x v="222"/>
    <x v="219"/>
    <x v="222"/>
    <x v="222"/>
    <n v="2612317"/>
    <n v="161963"/>
    <s v="6872959074749663246"/>
    <s v="https://sf6-cdn-tos.douyinstatic.com/obj/tos-cn-ve-2774/d7a44fafc35c4f6f831ac596d739df9a"/>
    <x v="60"/>
    <n v="12"/>
    <x v="60"/>
    <m/>
    <m/>
    <n v="126.0480182926829"/>
    <n v="126.0480182926829"/>
    <n v="126.0480182926829"/>
    <n v="5"/>
    <n v="3"/>
    <n v="1"/>
    <n v="7"/>
    <n v="0"/>
    <n v="0"/>
    <n v="0.40892318964352342"/>
  </r>
  <r>
    <x v="223"/>
    <x v="220"/>
    <x v="223"/>
    <x v="223"/>
    <n v="613465"/>
    <n v="90853"/>
    <s v="6975435412433160229"/>
    <s v="https://sf3-cdn-tos.douyinstatic.com/obj/tos-cn-ve-2774/009731e932704ed28ba74617e292f8c0"/>
    <x v="25"/>
    <n v="9"/>
    <x v="25"/>
    <m/>
    <m/>
    <n v="147.65625"/>
    <n v="126.0480182926829"/>
    <n v="147.65625"/>
    <n v="1"/>
    <n v="1"/>
    <n v="3"/>
    <n v="1"/>
    <n v="0"/>
    <n v="0"/>
    <n v="1.7319749292950699"/>
  </r>
  <r>
    <x v="224"/>
    <x v="221"/>
    <x v="224"/>
    <x v="224"/>
    <n v="9679"/>
    <n v="2075"/>
    <s v="7029193047707535363"/>
    <s v="https://sf6-cdn-tos.douyinstatic.com/obj/tos-cn-ve-2774/d3bcfb20dd194ccf99e6b8e37608c36e"/>
    <x v="16"/>
    <n v="8"/>
    <x v="16"/>
    <m/>
    <m/>
    <n v="132.5120192307692"/>
    <n v="132.5120192307692"/>
    <n v="132.5120192307692"/>
    <n v="1"/>
    <n v="1"/>
    <n v="3"/>
    <n v="1"/>
    <n v="0"/>
    <n v="0"/>
    <n v="106.8937906808555"/>
  </r>
  <r>
    <x v="225"/>
    <x v="222"/>
    <x v="225"/>
    <x v="225"/>
    <n v="1877457"/>
    <n v="12956"/>
    <s v="6610634096991275783"/>
    <s v="https://sf3-cdn-tos.douyinstatic.com/obj/tos-cn-ve-2774/7e64471d938a44df90ac3b879b24bae4"/>
    <x v="8"/>
    <n v="7"/>
    <x v="8"/>
    <m/>
    <m/>
    <n v="105.46875"/>
    <n v="114.84375"/>
    <n v="105.46875"/>
    <n v="1"/>
    <n v="1"/>
    <n v="3"/>
    <n v="1"/>
    <n v="0"/>
    <n v="0"/>
    <n v="0.54622129827740395"/>
  </r>
  <r>
    <x v="226"/>
    <x v="223"/>
    <x v="226"/>
    <x v="226"/>
    <n v="47129"/>
    <n v="403631"/>
    <s v="6906588345913051137"/>
    <s v="https://sf3-cdn-tos.douyinstatic.com/obj/tos-cn-ve-2774/1991b910d45a40be9f9a9016a07b1fc9"/>
    <x v="61"/>
    <n v="12"/>
    <x v="61"/>
    <m/>
    <m/>
    <n v="123.046875"/>
    <n v="123.046875"/>
    <n v="123.046875"/>
    <n v="5"/>
    <n v="1"/>
    <n v="1"/>
    <n v="1"/>
    <n v="0"/>
    <n v="0"/>
    <n v="21.64807231216448"/>
  </r>
  <r>
    <x v="227"/>
    <x v="224"/>
    <x v="227"/>
    <x v="227"/>
    <n v="9431378"/>
    <n v="1696939"/>
    <s v="6600553903857601294"/>
    <s v="https://sf3-cdn-tos.douyinstatic.com/obj/tos-cn-ve-2774/30d3848d829f470a82547c6b5d89637c"/>
    <x v="6"/>
    <n v="7"/>
    <x v="6"/>
    <m/>
    <m/>
    <n v="109.9567819148936"/>
    <n v="109.9567819148936"/>
    <n v="109.9567819148936"/>
    <n v="1"/>
    <n v="1"/>
    <n v="1"/>
    <n v="1"/>
    <n v="0"/>
    <n v="0"/>
    <n v="0.108101488456936"/>
  </r>
  <r>
    <x v="228"/>
    <x v="225"/>
    <x v="228"/>
    <x v="228"/>
    <n v="26151"/>
    <n v="32043"/>
    <s v="7009180476430731278"/>
    <s v="https://sf3-cdn-tos.douyinstatic.com/obj/tos-cn-ve-2774/88925d9fe6ca48d8a594059f8c361380"/>
    <x v="59"/>
    <n v="6"/>
    <x v="59"/>
    <m/>
    <m/>
    <n v="135.99917763157899"/>
    <n v="129.19921875"/>
    <n v="135.99917763157899"/>
    <n v="3"/>
    <n v="2"/>
    <n v="3"/>
    <n v="1"/>
    <n v="1"/>
    <n v="0"/>
    <n v="38.763794883560863"/>
  </r>
  <r>
    <x v="229"/>
    <x v="24"/>
    <x v="229"/>
    <x v="229"/>
    <n v="346491"/>
    <n v="260282"/>
    <s v="7023946076809857026"/>
    <s v="https://sf3-cdn-tos.douyinstatic.com/obj/tos-cn-ve-2774/f4b8b678300647929704e1256599e9d8"/>
    <x v="62"/>
    <n v="11"/>
    <x v="62"/>
    <m/>
    <m/>
    <n v="143.5546875"/>
    <n v="129.19921875"/>
    <n v="147.65625"/>
    <n v="1"/>
    <n v="1"/>
    <n v="3"/>
    <n v="1"/>
    <n v="0"/>
    <n v="0"/>
    <n v="2.925631545985321"/>
  </r>
  <r>
    <x v="230"/>
    <x v="107"/>
    <x v="230"/>
    <x v="230"/>
    <n v="685257"/>
    <n v="5000682"/>
    <s v="7015514829911329566"/>
    <s v="https://sf3-cdn-tos.douyinstatic.com/obj/ies-music/7015514817901415175.mp3"/>
    <x v="52"/>
    <n v="11"/>
    <x v="52"/>
    <m/>
    <m/>
    <n v="129.19921875"/>
    <n v="129.19921875"/>
    <n v="129.19921875"/>
    <n v="5"/>
    <n v="5"/>
    <n v="1"/>
    <n v="2"/>
    <n v="0"/>
    <n v="0"/>
    <n v="1.4693815604948219"/>
  </r>
  <r>
    <x v="231"/>
    <x v="226"/>
    <x v="231"/>
    <x v="231"/>
    <n v="11540"/>
    <n v="15806"/>
    <s v="7018060791643375618"/>
    <s v="https://sf3-cdn-tos.douyinstatic.com/obj/tos-cn-ve-2774/d1770ab17a9e46419c88ffdaa3bdbb9d"/>
    <x v="30"/>
    <n v="4"/>
    <x v="30"/>
    <m/>
    <m/>
    <n v="95.703125"/>
    <n v="126.0480182926829"/>
    <n v="95.703125"/>
    <n v="5"/>
    <n v="2"/>
    <n v="1"/>
    <n v="6"/>
    <n v="0"/>
    <n v="0"/>
    <n v="87.079722703639518"/>
  </r>
  <r>
    <x v="232"/>
    <x v="227"/>
    <x v="232"/>
    <x v="232"/>
    <n v="137772"/>
    <n v="549283"/>
    <s v="6843339747432073229"/>
    <s v="https://sf3-cdn-tos.douyinstatic.com/obj/tos-cn-ve-2774/3a686e619fd64eeb9f50fbde3aea4421"/>
    <x v="30"/>
    <n v="6"/>
    <x v="30"/>
    <m/>
    <m/>
    <n v="129.19921875"/>
    <n v="126.0480182926829"/>
    <n v="129.19921875"/>
    <n v="1"/>
    <n v="2"/>
    <n v="1"/>
    <n v="6"/>
    <n v="0"/>
    <n v="0"/>
    <n v="7.2290160555120053"/>
  </r>
  <r>
    <x v="233"/>
    <x v="228"/>
    <x v="233"/>
    <x v="233"/>
    <n v="9276"/>
    <n v="9865"/>
    <s v="7023281609973516292"/>
    <s v="https://sf6-cdn-tos.douyinstatic.com/obj/tos-cn-ve-2774/b6b105672e1a409ea692824b627fb9b6"/>
    <x v="5"/>
    <n v="3"/>
    <x v="5"/>
    <m/>
    <m/>
    <n v="120.1853197674419"/>
    <n v="120.1853197674419"/>
    <n v="120.1853197674419"/>
    <n v="1"/>
    <n v="2"/>
    <n v="2"/>
    <n v="1"/>
    <n v="0"/>
    <n v="0"/>
    <n v="106.855864596809"/>
  </r>
  <r>
    <x v="234"/>
    <x v="229"/>
    <x v="234"/>
    <x v="234"/>
    <n v="12802"/>
    <n v="3500"/>
    <s v="7031766719181965326"/>
    <s v="https://sf6-cdn-tos.douyinstatic.com/obj/tos-cn-ve-2774/0e538cd5a21d438987b9a9689e39171b"/>
    <x v="14"/>
    <n v="5"/>
    <x v="14"/>
    <m/>
    <m/>
    <n v="143.5546875"/>
    <n v="132.5120192307692"/>
    <n v="143.5546875"/>
    <n v="1"/>
    <n v="1"/>
    <n v="3"/>
    <n v="1"/>
    <n v="0"/>
    <n v="0"/>
    <n v="76.861896578659582"/>
  </r>
  <r>
    <x v="235"/>
    <x v="230"/>
    <x v="235"/>
    <x v="235"/>
    <n v="58025"/>
    <n v="17199"/>
    <s v="6946460932679780359"/>
    <s v="https://sf3-cdn-tos.douyinstatic.com/obj/tos-cn-ve-2774/b50e92ef773c4d56a14eed05afee10f1"/>
    <x v="42"/>
    <n v="9"/>
    <x v="42"/>
    <m/>
    <m/>
    <n v="92.28515625"/>
    <n v="123.046875"/>
    <n v="92.28515625"/>
    <n v="1"/>
    <n v="2"/>
    <n v="1"/>
    <n v="1"/>
    <n v="0"/>
    <n v="0"/>
    <n v="16.917225333907801"/>
  </r>
  <r>
    <x v="236"/>
    <x v="231"/>
    <x v="236"/>
    <x v="236"/>
    <n v="658217"/>
    <n v="982910"/>
    <s v="7015557217311000578"/>
    <s v="https://sf3-cdn-tos.douyinstatic.com/obj/tos-cn-ve-2774/ea2cc0d2d4894abdb4c26cf008ac47ef"/>
    <x v="44"/>
    <n v="12"/>
    <x v="44"/>
    <m/>
    <m/>
    <n v="129.19921875"/>
    <n v="129.19921875"/>
    <n v="129.19921875"/>
    <n v="4"/>
    <n v="3"/>
    <n v="1"/>
    <n v="2"/>
    <n v="0"/>
    <n v="0"/>
    <n v="1.490617835759332"/>
  </r>
  <r>
    <x v="237"/>
    <x v="232"/>
    <x v="237"/>
    <x v="237"/>
    <n v="2895"/>
    <n v="19940"/>
    <s v="7023685022762665985"/>
    <s v="https://sf3-cdn-tos.douyinstatic.com/obj/tos-cn-ve-2774/ce801739fd4b487187b71d96df80adf6"/>
    <x v="34"/>
    <n v="3"/>
    <x v="34"/>
    <m/>
    <m/>
    <n v="120.1853197674419"/>
    <n v="120.1853197674419"/>
    <n v="120.1853197674419"/>
    <n v="1"/>
    <n v="1"/>
    <n v="3"/>
    <n v="1"/>
    <n v="0"/>
    <n v="0"/>
    <n v="337.77582037996552"/>
  </r>
  <r>
    <x v="238"/>
    <x v="233"/>
    <x v="238"/>
    <x v="238"/>
    <n v="1509234"/>
    <n v="6859878"/>
    <s v="7009205616585591588"/>
    <s v="https://sf6-cdn-tos.douyinstatic.com/obj/ies-music/7009205611525245727.mp3"/>
    <x v="22"/>
    <n v="9"/>
    <x v="22"/>
    <m/>
    <m/>
    <n v="105.46875"/>
    <n v="126.0480182926829"/>
    <n v="105.46875"/>
    <n v="1"/>
    <n v="2"/>
    <n v="1"/>
    <n v="2"/>
    <n v="0"/>
    <n v="0"/>
    <n v="0.63911891727856651"/>
  </r>
  <r>
    <x v="239"/>
    <x v="234"/>
    <x v="239"/>
    <x v="239"/>
    <n v="1784027"/>
    <n v="225497"/>
    <s v="6986090430476355585"/>
    <s v="https://sf6-cdn-tos.douyinstatic.com/obj/tos-cn-ve-2774/f5e7b591f7bc490ca7c8b4c9887ba028"/>
    <x v="24"/>
    <n v="6"/>
    <x v="24"/>
    <m/>
    <m/>
    <n v="103.359375"/>
    <n v="107.666015625"/>
    <n v="103.359375"/>
    <n v="1"/>
    <n v="4"/>
    <n v="1"/>
    <n v="3"/>
    <n v="0"/>
    <n v="0"/>
    <n v="0.53700980982911128"/>
  </r>
  <r>
    <x v="240"/>
    <x v="50"/>
    <x v="240"/>
    <x v="240"/>
    <n v="34101"/>
    <n v="50492"/>
    <s v="7019237228345821186"/>
    <s v="https://sf6-cdn-tos.douyinstatic.com/obj/tos-cn-ve-2774/66fa1d18850c41429b3a4e77d6a8f18e"/>
    <x v="25"/>
    <n v="7"/>
    <x v="25"/>
    <m/>
    <m/>
    <n v="92.28515625"/>
    <n v="120.1853197674419"/>
    <n v="92.28515625"/>
    <n v="1"/>
    <n v="1"/>
    <n v="2"/>
    <n v="1"/>
    <n v="0"/>
    <n v="0"/>
    <n v="28.001612855927981"/>
  </r>
  <r>
    <x v="241"/>
    <x v="235"/>
    <x v="241"/>
    <x v="241"/>
    <n v="10526858"/>
    <n v="175353"/>
    <s v="6700841874334157576"/>
    <s v="https://sf3-cdn-tos.douyinstatic.com/obj/tos-cn-ve-2774/5dda46f569864f37ad6782f17adb8f2c"/>
    <x v="3"/>
    <n v="3"/>
    <x v="3"/>
    <m/>
    <m/>
    <n v="161.4990234375"/>
    <n v="117.45383522727271"/>
    <n v="161.4990234375"/>
    <n v="4"/>
    <n v="3"/>
    <n v="2"/>
    <n v="1"/>
    <n v="0"/>
    <n v="0"/>
    <n v="9.017249021502903E-2"/>
  </r>
  <r>
    <x v="242"/>
    <x v="236"/>
    <x v="242"/>
    <x v="242"/>
    <n v="2010352"/>
    <n v="7181282"/>
    <s v="7001489228697766687"/>
    <s v="https://sf6-cdn-tos.douyinstatic.com/obj/ies-music/7001489224769358600.mp3"/>
    <x v="43"/>
    <n v="7"/>
    <x v="43"/>
    <m/>
    <m/>
    <n v="103.359375"/>
    <n v="123.046875"/>
    <n v="101.3327205882353"/>
    <n v="1"/>
    <n v="4"/>
    <n v="1"/>
    <n v="1"/>
    <n v="0"/>
    <n v="0"/>
    <n v="0.47086977802892233"/>
  </r>
  <r>
    <x v="243"/>
    <x v="237"/>
    <x v="243"/>
    <x v="243"/>
    <n v="5651"/>
    <n v="2494"/>
    <s v="7029906974997268483"/>
    <s v="https://sf3-cdn-tos.douyinstatic.com/obj/tos-cn-ve-2774/8a6115474961475592b2c924ba9f88ce"/>
    <x v="5"/>
    <n v="3"/>
    <x v="5"/>
    <m/>
    <m/>
    <n v="129.19921875"/>
    <n v="129.19921875"/>
    <n v="129.19921875"/>
    <n v="5"/>
    <n v="2"/>
    <n v="1"/>
    <n v="6"/>
    <n v="0"/>
    <n v="0"/>
    <n v="166.57777384533711"/>
  </r>
  <r>
    <x v="244"/>
    <x v="238"/>
    <x v="244"/>
    <x v="244"/>
    <n v="22531"/>
    <n v="9345"/>
    <s v="7026295527616759845"/>
    <s v="https://sf3-cdn-tos.douyinstatic.com/obj/tos-cn-ve-2774/89279c8902a440e59311a827ea988ceb"/>
    <x v="9"/>
    <n v="8"/>
    <x v="9"/>
    <m/>
    <m/>
    <n v="112.34714673913039"/>
    <n v="112.34714673913039"/>
    <n v="112.34714673913039"/>
    <n v="1"/>
    <n v="1"/>
    <n v="2"/>
    <n v="3"/>
    <n v="0"/>
    <n v="0"/>
    <n v="41.775953131241401"/>
  </r>
  <r>
    <x v="245"/>
    <x v="239"/>
    <x v="245"/>
    <x v="245"/>
    <n v="3711746"/>
    <n v="863560"/>
    <s v="6995827930861537316"/>
    <s v="https://sf3-cdn-tos.douyinstatic.com/obj/tos-cn-ve-2774/78878d215eaf43489040b82425d2718f"/>
    <x v="63"/>
    <n v="9"/>
    <x v="63"/>
    <m/>
    <m/>
    <n v="161.4990234375"/>
    <n v="123.046875"/>
    <n v="161.4990234375"/>
    <n v="4"/>
    <n v="1"/>
    <n v="1"/>
    <n v="1"/>
    <n v="0"/>
    <n v="0"/>
    <n v="0.25337078560871351"/>
  </r>
  <r>
    <x v="246"/>
    <x v="240"/>
    <x v="246"/>
    <x v="246"/>
    <n v="681241"/>
    <n v="1436266"/>
    <s v="7009594326246558500"/>
    <s v="https://sf3-cdn-tos.douyinstatic.com/obj/ies-music/7009594311234833183.mp3"/>
    <x v="64"/>
    <n v="9"/>
    <x v="64"/>
    <m/>
    <m/>
    <n v="156.6051136363636"/>
    <n v="147.65625"/>
    <n v="156.6051136363636"/>
    <n v="1"/>
    <n v="4"/>
    <n v="3"/>
    <n v="1"/>
    <n v="0"/>
    <n v="0"/>
    <n v="1.375985884584163"/>
  </r>
  <r>
    <x v="247"/>
    <x v="241"/>
    <x v="247"/>
    <x v="247"/>
    <n v="9079"/>
    <n v="2201"/>
    <s v="7029503203444000776"/>
    <s v="https://sf6-cdn-tos.douyinstatic.com/obj/tos-cn-ve-2774/7b14451e75314659a2e36bb8e0d4903d"/>
    <x v="14"/>
    <n v="5"/>
    <x v="14"/>
    <m/>
    <m/>
    <n v="143.5546875"/>
    <n v="132.5120192307692"/>
    <n v="143.5546875"/>
    <n v="1"/>
    <n v="1"/>
    <n v="3"/>
    <n v="3"/>
    <n v="0"/>
    <n v="0"/>
    <n v="103.2391232514594"/>
  </r>
  <r>
    <x v="248"/>
    <x v="242"/>
    <x v="248"/>
    <x v="248"/>
    <n v="50110"/>
    <n v="24079"/>
    <s v="7008433607920322561"/>
    <s v="https://sf3-cdn-tos.douyinstatic.com/obj/tos-cn-ve-2774/192e9b3e38e74bdb8c6883a35f81c13d"/>
    <x v="16"/>
    <n v="6"/>
    <x v="16"/>
    <m/>
    <m/>
    <n v="129.19921875"/>
    <n v="129.19921875"/>
    <n v="129.19921875"/>
    <n v="5"/>
    <n v="5"/>
    <n v="5"/>
    <n v="3"/>
    <n v="0"/>
    <n v="0"/>
    <n v="18.678547196168431"/>
  </r>
  <r>
    <x v="249"/>
    <x v="243"/>
    <x v="249"/>
    <x v="249"/>
    <n v="249562"/>
    <n v="327847"/>
    <s v="7013167260273559566"/>
    <s v="https://sf3-cdn-tos.douyinstatic.com/obj/tos-cn-ve-2774/c619385e30de4c80b09cda90e8005280"/>
    <x v="44"/>
    <n v="10"/>
    <x v="44"/>
    <m/>
    <m/>
    <n v="95.703125"/>
    <n v="95.703125"/>
    <n v="95.703125"/>
    <n v="1"/>
    <n v="1"/>
    <n v="1"/>
    <n v="2"/>
    <n v="0"/>
    <n v="0"/>
    <n v="3.7313453169953759"/>
  </r>
  <r>
    <x v="250"/>
    <x v="244"/>
    <x v="250"/>
    <x v="250"/>
    <n v="1217350"/>
    <n v="3679202"/>
    <s v="7029549744120810254"/>
    <s v="https://sf6-cdn-tos.douyinstatic.com/obj/ies-music/7029549714114677541.mp3"/>
    <x v="56"/>
    <n v="10"/>
    <x v="56"/>
    <m/>
    <m/>
    <n v="99.38401442307692"/>
    <n v="101.3327205882353"/>
    <n v="99.38401442307692"/>
    <n v="1"/>
    <n v="1"/>
    <n v="1"/>
    <n v="2"/>
    <n v="0"/>
    <n v="0"/>
    <n v="0.75638887747977168"/>
  </r>
  <r>
    <x v="251"/>
    <x v="245"/>
    <x v="251"/>
    <x v="251"/>
    <n v="38424"/>
    <n v="10122"/>
    <s v="7012275973270620167"/>
    <s v="https://sf6-cdn-tos.douyinstatic.com/obj/tos-cn-ve-2774/a48c320619a4446f8d78af0b87268869"/>
    <x v="6"/>
    <n v="5"/>
    <x v="6"/>
    <m/>
    <m/>
    <n v="92.28515625"/>
    <n v="120.1853197674419"/>
    <n v="92.28515625"/>
    <n v="1"/>
    <n v="2"/>
    <n v="2"/>
    <n v="1"/>
    <n v="0"/>
    <n v="0"/>
    <n v="23.80363835103061"/>
  </r>
  <r>
    <x v="252"/>
    <x v="246"/>
    <x v="252"/>
    <x v="252"/>
    <n v="12401"/>
    <n v="29197"/>
    <s v="7012805322926491655"/>
    <s v="https://sf6-cdn-tos.douyinstatic.com/obj/tos-cn-ve-2774/e268f3e333c343bba0085721eaf5f8f8"/>
    <x v="11"/>
    <n v="6"/>
    <x v="11"/>
    <m/>
    <m/>
    <n v="139.67483108108109"/>
    <n v="132.5120192307692"/>
    <n v="139.67483108108109"/>
    <n v="1"/>
    <n v="4"/>
    <n v="3"/>
    <n v="3"/>
    <n v="0"/>
    <n v="0"/>
    <n v="73.569470204015801"/>
  </r>
  <r>
    <x v="253"/>
    <x v="247"/>
    <x v="253"/>
    <x v="253"/>
    <n v="710751"/>
    <n v="1019060"/>
    <s v="7022512079949121573"/>
    <s v="https://sf6-cdn-tos.douyinstatic.com/obj/tos-cn-ve-2774/835d4a4f235e4989b120562501f733f6"/>
    <x v="52"/>
    <n v="10"/>
    <x v="52"/>
    <m/>
    <m/>
    <n v="120.1853197674419"/>
    <n v="120.1853197674419"/>
    <n v="120.1853197674419"/>
    <n v="1"/>
    <n v="2"/>
    <n v="1"/>
    <n v="1"/>
    <n v="0"/>
    <n v="0"/>
    <n v="1.2811040716087629"/>
  </r>
  <r>
    <x v="254"/>
    <x v="248"/>
    <x v="254"/>
    <x v="254"/>
    <n v="5603"/>
    <n v="1179"/>
    <s v="7021462797586384909"/>
    <s v="https://sf3-cdn-tos.douyinstatic.com/obj/tos-cn-ve-2774/b092ea0cc3734d21a2f75b0607369c14"/>
    <x v="28"/>
    <n v="5"/>
    <x v="28"/>
    <m/>
    <m/>
    <n v="129.19921875"/>
    <n v="126.0480182926829"/>
    <n v="129.19921875"/>
    <n v="1"/>
    <n v="2"/>
    <n v="3"/>
    <n v="1"/>
    <n v="0"/>
    <n v="0"/>
    <n v="160.7215777262181"/>
  </r>
  <r>
    <x v="255"/>
    <x v="249"/>
    <x v="255"/>
    <x v="255"/>
    <n v="321305"/>
    <n v="101553"/>
    <s v="6979489792757909505"/>
    <s v="https://sf3-cdn-tos.douyinstatic.com/obj/tos-cn-ve-2774/734a506f0eef41528e2061edc0d8f5a8"/>
    <x v="50"/>
    <n v="11"/>
    <x v="50"/>
    <m/>
    <m/>
    <n v="126.0480182926829"/>
    <n v="126.0480182926829"/>
    <n v="126.0480182926829"/>
    <n v="5"/>
    <n v="1"/>
    <n v="1"/>
    <n v="2"/>
    <n v="0"/>
    <n v="0"/>
    <n v="2.7690823360981001"/>
  </r>
  <r>
    <x v="256"/>
    <x v="250"/>
    <x v="256"/>
    <x v="256"/>
    <n v="773333"/>
    <n v="70114"/>
    <s v="6743807757062769415"/>
    <s v="https://sf6-cdn-tos.douyinstatic.com/obj/tos-cn-ve-2774/803f0650189c423dada58a0b03365fbc"/>
    <x v="17"/>
    <n v="5"/>
    <x v="17"/>
    <m/>
    <m/>
    <n v="123.046875"/>
    <n v="123.046875"/>
    <n v="123.046875"/>
    <n v="3"/>
    <n v="3"/>
    <n v="3"/>
    <n v="7"/>
    <n v="1"/>
    <n v="0"/>
    <n v="1.146460838991741"/>
  </r>
  <r>
    <x v="257"/>
    <x v="251"/>
    <x v="257"/>
    <x v="257"/>
    <n v="398429"/>
    <n v="2629595"/>
    <s v="7030742396292107044"/>
    <s v="https://sf6-cdn-tos.douyinstatic.com/obj/ies-music/7030742383092370189.mp3"/>
    <x v="49"/>
    <n v="10"/>
    <x v="49"/>
    <m/>
    <m/>
    <n v="129.19921875"/>
    <n v="126.0480182926829"/>
    <n v="129.19921875"/>
    <n v="1"/>
    <n v="1"/>
    <n v="1"/>
    <n v="2"/>
    <n v="0"/>
    <n v="0"/>
    <n v="2.1986200803656359"/>
  </r>
  <r>
    <x v="258"/>
    <x v="252"/>
    <x v="258"/>
    <x v="258"/>
    <n v="45771"/>
    <n v="47532"/>
    <s v="6732662377478635521"/>
    <s v="https://sf3-cdn-tos.douyinstatic.com/obj/tos-cn-ve-2774/a6fb324b4052404c86ddafbc39e92cf5"/>
    <x v="35"/>
    <n v="7"/>
    <x v="35"/>
    <m/>
    <m/>
    <n v="109.9567819148936"/>
    <n v="112.34714673913039"/>
    <n v="109.9567819148936"/>
    <n v="1"/>
    <n v="2"/>
    <n v="3"/>
    <n v="1"/>
    <n v="0"/>
    <n v="0"/>
    <n v="19.129994974984161"/>
  </r>
  <r>
    <x v="259"/>
    <x v="253"/>
    <x v="259"/>
    <x v="259"/>
    <n v="4016"/>
    <n v="894"/>
    <s v="7031466487646865438"/>
    <s v="https://sf3-cdn-tos.douyinstatic.com/obj/tos-cn-ve-2774/8ee6307075e64f0d9702a839ed9e5e4a"/>
    <x v="40"/>
    <n v="5"/>
    <x v="40"/>
    <m/>
    <m/>
    <n v="143.5546875"/>
    <n v="132.5120192307692"/>
    <n v="143.5546875"/>
    <n v="1"/>
    <n v="2"/>
    <n v="2"/>
    <n v="6"/>
    <n v="0"/>
    <n v="0"/>
    <n v="217.41235059760959"/>
  </r>
  <r>
    <x v="260"/>
    <x v="254"/>
    <x v="260"/>
    <x v="260"/>
    <n v="973753"/>
    <n v="1789095"/>
    <s v="7025924481029883941"/>
    <s v="https://sf3-cdn-tos.douyinstatic.com/obj/tos-cn-ve-2774/a039a01361d540d0b7b2d71d0d29e034"/>
    <x v="61"/>
    <n v="10"/>
    <x v="61"/>
    <m/>
    <m/>
    <n v="82.03125"/>
    <n v="109.9567819148936"/>
    <n v="82.03125"/>
    <n v="5"/>
    <n v="5"/>
    <n v="1"/>
    <n v="2"/>
    <n v="0"/>
    <n v="0"/>
    <n v="0.88672589455436857"/>
  </r>
  <r>
    <x v="261"/>
    <x v="121"/>
    <x v="261"/>
    <x v="261"/>
    <n v="836053"/>
    <n v="3049146"/>
    <s v="7020701215067523854"/>
    <s v="https://sf3-cdn-tos.douyinstatic.com/obj/ies-music/7020701206607874852.mp3"/>
    <x v="65"/>
    <n v="10"/>
    <x v="65"/>
    <m/>
    <m/>
    <n v="156.6051136363636"/>
    <n v="135.99917763157899"/>
    <n v="156.6051136363636"/>
    <n v="1"/>
    <n v="1"/>
    <n v="3"/>
    <n v="1"/>
    <n v="0"/>
    <n v="0"/>
    <n v="1.024200618860287"/>
  </r>
  <r>
    <x v="262"/>
    <x v="255"/>
    <x v="262"/>
    <x v="262"/>
    <n v="6845"/>
    <n v="124518"/>
    <s v="7026633069818578945"/>
    <s v="https://sf3-cdn-tos.douyinstatic.com/obj/tos-cn-ve-2774/67d7ba37d55f4f43bd8bfddfab3d0d8f"/>
    <x v="23"/>
    <n v="3"/>
    <x v="23"/>
    <m/>
    <m/>
    <n v="135.99917763157899"/>
    <n v="126.0480182926829"/>
    <n v="135.99917763157899"/>
    <n v="2"/>
    <n v="1"/>
    <n v="3"/>
    <n v="1"/>
    <n v="0"/>
    <n v="0"/>
    <n v="125.02016070124181"/>
  </r>
  <r>
    <x v="263"/>
    <x v="256"/>
    <x v="263"/>
    <x v="263"/>
    <n v="363609"/>
    <n v="155778"/>
    <s v="6655557591529327364"/>
    <s v="https://sf3-cdn-tos.douyinstatic.com/obj/tos-cn-ve-2774/da1dea4f37d841c8b92f340c324f63ee"/>
    <x v="66"/>
    <n v="10"/>
    <x v="66"/>
    <m/>
    <m/>
    <n v="132.5120192307692"/>
    <n v="129.19921875"/>
    <n v="132.5120192307692"/>
    <n v="1"/>
    <n v="2"/>
    <n v="5"/>
    <n v="1"/>
    <n v="0"/>
    <n v="0"/>
    <n v="2.3425877797304251"/>
  </r>
  <r>
    <x v="264"/>
    <x v="257"/>
    <x v="264"/>
    <x v="264"/>
    <n v="25319"/>
    <n v="17582"/>
    <s v="7018465288240842782"/>
    <s v="https://sf6-cdn-tos.douyinstatic.com/obj/tos-cn-ve-2774/b52ba52ef69247268c3fdd07b96b601a"/>
    <x v="48"/>
    <n v="7"/>
    <x v="48"/>
    <m/>
    <m/>
    <n v="139.67483108108109"/>
    <n v="129.19921875"/>
    <n v="139.67483108108109"/>
    <n v="1"/>
    <n v="1"/>
    <n v="2"/>
    <n v="1"/>
    <n v="0"/>
    <n v="0"/>
    <n v="33.5886488407915"/>
  </r>
  <r>
    <x v="265"/>
    <x v="258"/>
    <x v="265"/>
    <x v="265"/>
    <n v="9099"/>
    <n v="14328"/>
    <s v="7022638191211563022"/>
    <s v="https://sf6-cdn-tos.douyinstatic.com/obj/tos-cn-ve-2774/68a71312dce54b258297e2d39e0a03e0"/>
    <x v="7"/>
    <n v="3"/>
    <x v="7"/>
    <m/>
    <m/>
    <n v="161.4990234375"/>
    <n v="123.046875"/>
    <n v="161.4990234375"/>
    <n v="1"/>
    <n v="2"/>
    <n v="3"/>
    <n v="1"/>
    <n v="0"/>
    <n v="0"/>
    <n v="93.194197164523572"/>
  </r>
  <r>
    <x v="266"/>
    <x v="259"/>
    <x v="266"/>
    <x v="266"/>
    <n v="3623"/>
    <n v="10557"/>
    <s v="7028949082559334431"/>
    <s v="https://sf3-cdn-tos.douyinstatic.com/obj/tos-cn-ve-2774/7602e0a5fa7b48e28c55888e4632aa38"/>
    <x v="9"/>
    <n v="4"/>
    <x v="9"/>
    <m/>
    <m/>
    <n v="123.046875"/>
    <n v="123.046875"/>
    <n v="123.046875"/>
    <n v="5"/>
    <n v="4"/>
    <n v="3"/>
    <n v="1"/>
    <n v="1"/>
    <n v="0"/>
    <n v="231.54512834667401"/>
  </r>
  <r>
    <x v="267"/>
    <x v="260"/>
    <x v="267"/>
    <x v="267"/>
    <n v="139533"/>
    <n v="123698"/>
    <s v="7002091455070111774"/>
    <s v="https://sf6-cdn-tos.douyinstatic.com/obj/tos-cn-ve-2774/d7ff48d91ea04ceeb2270e9989f13635"/>
    <x v="31"/>
    <n v="9"/>
    <x v="31"/>
    <m/>
    <m/>
    <n v="95.703125"/>
    <n v="99.38401442307692"/>
    <n v="95.703125"/>
    <n v="1"/>
    <n v="1"/>
    <n v="3"/>
    <n v="1"/>
    <n v="0"/>
    <n v="0"/>
    <n v="5.9583467710147424"/>
  </r>
  <r>
    <x v="268"/>
    <x v="261"/>
    <x v="268"/>
    <x v="268"/>
    <n v="245928"/>
    <n v="904608"/>
    <s v="7028777625296308225"/>
    <s v="https://sf6-cdn-tos.douyinstatic.com/obj/tos-cn-ve-2774/19fee1960e4a408c9039a80d27e58189"/>
    <x v="32"/>
    <n v="9"/>
    <x v="32"/>
    <m/>
    <m/>
    <n v="129.19921875"/>
    <n v="129.19921875"/>
    <n v="129.19921875"/>
    <n v="1"/>
    <n v="1"/>
    <n v="1"/>
    <n v="2"/>
    <n v="0"/>
    <n v="0"/>
    <n v="3.3521396506294532"/>
  </r>
  <r>
    <x v="269"/>
    <x v="262"/>
    <x v="269"/>
    <x v="269"/>
    <n v="81857"/>
    <n v="92460"/>
    <s v="7031200825951127560"/>
    <s v="https://sf6-cdn-tos.douyinstatic.com/obj/tos-cn-ve-2774/f1f33c777b6a478cb657fea1f724f325"/>
    <x v="22"/>
    <n v="8"/>
    <x v="22"/>
    <m/>
    <m/>
    <n v="129.19921875"/>
    <n v="129.19921875"/>
    <n v="129.19921875"/>
    <n v="1"/>
    <n v="4"/>
    <n v="1"/>
    <n v="2"/>
    <n v="0"/>
    <n v="1"/>
    <n v="10.04284300670682"/>
  </r>
  <r>
    <x v="270"/>
    <x v="263"/>
    <x v="270"/>
    <x v="270"/>
    <n v="5109"/>
    <n v="1114"/>
    <s v="7033271498248833025"/>
    <s v="https://sf6-cdn-tos.douyinstatic.com/obj/tos-cn-ve-2774/8c5a9ec890e3453f95cd1badc36013b0"/>
    <x v="54"/>
    <n v="7"/>
    <x v="54"/>
    <m/>
    <m/>
    <n v="143.5546875"/>
    <n v="135.99917763157899"/>
    <n v="143.5546875"/>
    <n v="1"/>
    <n v="1"/>
    <n v="3"/>
    <n v="3"/>
    <n v="0"/>
    <n v="0"/>
    <n v="160.04032100215309"/>
  </r>
  <r>
    <x v="271"/>
    <x v="264"/>
    <x v="271"/>
    <x v="271"/>
    <n v="100279"/>
    <n v="73880"/>
    <s v="7023541083330070536"/>
    <s v="https://sf3-cdn-tos.douyinstatic.com/obj/tos-cn-ve-2774/63865014b13f43f7860ac0c7996dcfb1"/>
    <x v="67"/>
    <n v="8"/>
    <x v="67"/>
    <m/>
    <m/>
    <n v="103.359375"/>
    <n v="103.359375"/>
    <n v="103.359375"/>
    <n v="1"/>
    <n v="1"/>
    <n v="2"/>
    <n v="1"/>
    <n v="0"/>
    <n v="0"/>
    <n v="8.145164989678797"/>
  </r>
  <r>
    <x v="272"/>
    <x v="265"/>
    <x v="272"/>
    <x v="272"/>
    <n v="656628"/>
    <n v="207512"/>
    <s v="6994326563097462797"/>
    <s v="https://sf6-cdn-tos.douyinstatic.com/obj/tos-cn-ve-2774/48fb12bf307c48afb58ac6c80209ed35"/>
    <x v="67"/>
    <n v="6"/>
    <x v="67"/>
    <m/>
    <m/>
    <n v="112.34714673913039"/>
    <n v="112.34714673913039"/>
    <n v="112.34714673913039"/>
    <n v="1"/>
    <n v="2"/>
    <n v="1"/>
    <n v="2"/>
    <n v="0"/>
    <n v="0"/>
    <n v="1.2265651175399159"/>
  </r>
  <r>
    <x v="273"/>
    <x v="266"/>
    <x v="273"/>
    <x v="273"/>
    <n v="5636"/>
    <n v="1473"/>
    <s v="7021400064585107457"/>
    <s v="https://sf6-cdn-tos.douyinstatic.com/obj/tos-cn-ve-2774/9f9863bfaf804801949218f75b85ff58"/>
    <x v="7"/>
    <n v="3"/>
    <x v="7"/>
    <m/>
    <m/>
    <n v="161.4990234375"/>
    <n v="112.34714673913039"/>
    <n v="161.4990234375"/>
    <n v="1"/>
    <n v="2"/>
    <n v="2"/>
    <n v="1"/>
    <n v="0"/>
    <n v="0"/>
    <n v="139.82008516678499"/>
  </r>
  <r>
    <x v="274"/>
    <x v="267"/>
    <x v="274"/>
    <x v="274"/>
    <n v="1322321"/>
    <n v="70327"/>
    <s v="6599518344037010178"/>
    <s v="https://sf3-cdn-tos.douyinstatic.com/obj/tos-cn-ve-2774/92900e2313044272b111815ddceef84a"/>
    <x v="47"/>
    <n v="7"/>
    <x v="47"/>
    <m/>
    <m/>
    <n v="139.67483108108109"/>
    <n v="129.19921875"/>
    <n v="139.67483108108109"/>
    <n v="5"/>
    <n v="1"/>
    <n v="2"/>
    <n v="1"/>
    <n v="0"/>
    <n v="0"/>
    <n v="0.59593169888400777"/>
  </r>
  <r>
    <x v="275"/>
    <x v="268"/>
    <x v="275"/>
    <x v="275"/>
    <n v="145537"/>
    <n v="132336"/>
    <s v="7029579742307174437"/>
    <s v="https://sf3-cdn-tos.douyinstatic.com/obj/tos-cn-ve-2774/504e6989bfb74bd6a97d4bde132da58a"/>
    <x v="25"/>
    <n v="8"/>
    <x v="25"/>
    <m/>
    <m/>
    <n v="123.046875"/>
    <n v="123.046875"/>
    <n v="123.046875"/>
    <n v="4"/>
    <n v="1"/>
    <n v="1"/>
    <n v="2"/>
    <n v="0"/>
    <n v="0"/>
    <n v="5.3946762678906399"/>
  </r>
  <r>
    <x v="276"/>
    <x v="269"/>
    <x v="276"/>
    <x v="276"/>
    <n v="146312"/>
    <n v="1352171"/>
    <s v="7013563646785637156"/>
    <s v="https://sf3-cdn-tos.douyinstatic.com/obj/ies-music/7013563643317046023.mp3"/>
    <x v="68"/>
    <n v="8"/>
    <x v="68"/>
    <m/>
    <m/>
    <n v="80.74951171875"/>
    <n v="117.45383522727271"/>
    <n v="80.74951171875"/>
    <n v="1"/>
    <n v="2"/>
    <n v="2"/>
    <n v="1"/>
    <n v="0"/>
    <n v="0"/>
    <n v="5.3535800207775166"/>
  </r>
  <r>
    <x v="277"/>
    <x v="270"/>
    <x v="277"/>
    <x v="277"/>
    <n v="193770"/>
    <n v="3420085"/>
    <s v="7029641652612434696"/>
    <s v="https://sf3-cdn-tos.douyinstatic.com/obj/ies-music/7029641636598991653.mp3"/>
    <x v="55"/>
    <n v="8"/>
    <x v="55"/>
    <m/>
    <m/>
    <n v="103.359375"/>
    <n v="107.666015625"/>
    <n v="103.359375"/>
    <n v="4"/>
    <n v="1"/>
    <n v="2"/>
    <n v="1"/>
    <n v="0"/>
    <n v="1"/>
    <n v="4.0408473963977913"/>
  </r>
  <r>
    <x v="278"/>
    <x v="271"/>
    <x v="278"/>
    <x v="278"/>
    <n v="9180"/>
    <n v="2100"/>
    <s v="7028134299933083650"/>
    <s v="https://sf3-cdn-tos.douyinstatic.com/obj/tos-cn-ve-2774/c868383930044b0ca54e209cfd3f393c"/>
    <x v="43"/>
    <n v="5"/>
    <x v="43"/>
    <m/>
    <m/>
    <n v="147.65625"/>
    <n v="126.0480182926829"/>
    <n v="147.65625"/>
    <n v="1"/>
    <n v="2"/>
    <n v="5"/>
    <n v="1"/>
    <n v="0"/>
    <n v="0"/>
    <n v="85.006318082788667"/>
  </r>
  <r>
    <x v="279"/>
    <x v="272"/>
    <x v="279"/>
    <x v="279"/>
    <n v="212474"/>
    <n v="4559092"/>
    <s v="7034438884385671972"/>
    <s v="https://sf3-cdn-tos.douyinstatic.com/obj/ies-music/7034438871836396325.mp3"/>
    <x v="17"/>
    <n v="5"/>
    <x v="17"/>
    <m/>
    <m/>
    <n v="143.5546875"/>
    <n v="129.19921875"/>
    <n v="147.65625"/>
    <n v="1"/>
    <n v="1"/>
    <n v="3"/>
    <n v="5"/>
    <n v="0"/>
    <n v="0"/>
    <n v="3.669441908186414"/>
  </r>
  <r>
    <x v="280"/>
    <x v="273"/>
    <x v="280"/>
    <x v="280"/>
    <n v="21317"/>
    <n v="4578"/>
    <s v="7026603022381762592"/>
    <s v="https://sf6-cdn-tos.douyinstatic.com/obj/tos-cn-ve-2774/b32a865252a142c79f3c82057b85dfd6"/>
    <x v="12"/>
    <n v="3"/>
    <x v="12"/>
    <m/>
    <m/>
    <n v="95.703125"/>
    <n v="129.19921875"/>
    <n v="95.703125"/>
    <n v="1"/>
    <n v="1"/>
    <n v="3"/>
    <n v="3"/>
    <n v="0"/>
    <n v="0"/>
    <n v="36.296617722944127"/>
  </r>
  <r>
    <x v="281"/>
    <x v="274"/>
    <x v="281"/>
    <x v="281"/>
    <n v="72545"/>
    <n v="55394"/>
    <s v="7029847016238745630"/>
    <s v="https://sf6-cdn-tos.douyinstatic.com/obj/tos-cn-ve-2774/b89de5bed58240ba8bb66636a2971424"/>
    <x v="35"/>
    <n v="8"/>
    <x v="35"/>
    <m/>
    <m/>
    <n v="95.703125"/>
    <n v="95.703125"/>
    <n v="95.703125"/>
    <n v="4"/>
    <n v="1"/>
    <n v="1"/>
    <n v="2"/>
    <n v="0"/>
    <n v="0"/>
    <n v="10.6060789854573"/>
  </r>
  <r>
    <x v="282"/>
    <x v="275"/>
    <x v="282"/>
    <x v="282"/>
    <n v="37943"/>
    <n v="55855"/>
    <s v="6740851367465715714"/>
    <s v="https://sf3-cdn-tos.douyinstatic.com/obj/tos-cn-ve-2774/b35ad770e6d4495abefaa493fa46b555"/>
    <x v="16"/>
    <n v="6"/>
    <x v="16"/>
    <m/>
    <m/>
    <n v="112.34714673913039"/>
    <n v="114.84375"/>
    <n v="112.34714673913039"/>
    <n v="4"/>
    <n v="1"/>
    <n v="2"/>
    <n v="1"/>
    <n v="0"/>
    <n v="0"/>
    <n v="20.216166354795352"/>
  </r>
  <r>
    <x v="283"/>
    <x v="276"/>
    <x v="283"/>
    <x v="283"/>
    <n v="24421"/>
    <n v="33427"/>
    <s v="7027119083900373005"/>
    <s v="https://sf3-cdn-tos.douyinstatic.com/obj/tos-cn-ve-2774/bf0bcc4f484c4f22a7908e105d0fe767"/>
    <x v="45"/>
    <n v="8"/>
    <x v="45"/>
    <m/>
    <m/>
    <n v="129.19921875"/>
    <n v="129.19921875"/>
    <n v="129.19921875"/>
    <n v="1"/>
    <n v="2"/>
    <n v="1"/>
    <n v="2"/>
    <n v="0"/>
    <n v="0"/>
    <n v="31.390278858359611"/>
  </r>
  <r>
    <x v="284"/>
    <x v="277"/>
    <x v="284"/>
    <x v="284"/>
    <n v="42492"/>
    <n v="83607"/>
    <s v="7016716853728806914"/>
    <s v="https://sf6-cdn-tos.douyinstatic.com/obj/tos-cn-ve-2774/a90d7a3954f4400ba395f6c92209e229"/>
    <x v="61"/>
    <n v="8"/>
    <x v="61"/>
    <m/>
    <m/>
    <n v="129.19921875"/>
    <n v="129.19921875"/>
    <n v="129.19921875"/>
    <n v="1"/>
    <n v="2"/>
    <n v="1"/>
    <n v="2"/>
    <n v="0"/>
    <n v="0"/>
    <n v="17.992916313659041"/>
  </r>
  <r>
    <x v="285"/>
    <x v="278"/>
    <x v="285"/>
    <x v="285"/>
    <n v="976550"/>
    <n v="2777214"/>
    <s v="7013212450339228453"/>
    <s v="https://sf3-cdn-tos.douyinstatic.com/obj/ies-music/7013212442969099045.mp3"/>
    <x v="27"/>
    <n v="8"/>
    <x v="27"/>
    <m/>
    <m/>
    <n v="95.703125"/>
    <n v="126.0480182926829"/>
    <n v="95.703125"/>
    <n v="1"/>
    <n v="1"/>
    <n v="1"/>
    <n v="1"/>
    <n v="0"/>
    <n v="0"/>
    <n v="0.77866161486867036"/>
  </r>
  <r>
    <x v="286"/>
    <x v="279"/>
    <x v="286"/>
    <x v="286"/>
    <n v="2844519"/>
    <n v="68204"/>
    <s v="6967641650940086274"/>
    <s v="https://sf3-cdn-tos.douyinstatic.com/obj/tos-cn-ve-2774/cd29a9dd83664524b056312707bcfe34"/>
    <x v="52"/>
    <n v="7"/>
    <x v="52"/>
    <m/>
    <m/>
    <n v="161.4990234375"/>
    <n v="123.046875"/>
    <n v="161.4990234375"/>
    <n v="1"/>
    <n v="1"/>
    <n v="2"/>
    <n v="1"/>
    <n v="0"/>
    <n v="0"/>
    <n v="0.26554401640488251"/>
  </r>
  <r>
    <x v="287"/>
    <x v="280"/>
    <x v="287"/>
    <x v="287"/>
    <n v="115344"/>
    <n v="32021"/>
    <s v="6835883763218565122"/>
    <s v="https://sf6-cdn-tos.douyinstatic.com/obj/tos-cn-ve-2774/30302c6c62424c34916ab11891a71467"/>
    <x v="69"/>
    <n v="7"/>
    <x v="69"/>
    <m/>
    <m/>
    <n v="105.46875"/>
    <n v="120.1853197674419"/>
    <n v="105.46875"/>
    <n v="1"/>
    <n v="2"/>
    <n v="3"/>
    <n v="1"/>
    <n v="0"/>
    <n v="1"/>
    <n v="6.5313497017616866"/>
  </r>
  <r>
    <x v="288"/>
    <x v="281"/>
    <x v="288"/>
    <x v="288"/>
    <n v="879491"/>
    <n v="4643596"/>
    <s v="7031877408449923876"/>
    <s v="https://sf3-cdn-tos.douyinstatic.com/obj/ies-music/7031877387503848229.mp3"/>
    <x v="25"/>
    <n v="6"/>
    <x v="25"/>
    <m/>
    <m/>
    <n v="123.046875"/>
    <n v="123.046875"/>
    <n v="92.28515625"/>
    <n v="1"/>
    <n v="2"/>
    <n v="3"/>
    <n v="1"/>
    <n v="0"/>
    <n v="0"/>
    <n v="0.85568016045644579"/>
  </r>
  <r>
    <x v="289"/>
    <x v="282"/>
    <x v="289"/>
    <x v="289"/>
    <n v="1505450"/>
    <n v="88834"/>
    <s v="6914102963699779585"/>
    <s v="https://sf3-cdn-tos.douyinstatic.com/obj/tos-cn-ve-2774/455e4143af99486ca7f243ddd03dfb4d"/>
    <x v="70"/>
    <n v="7"/>
    <x v="70"/>
    <m/>
    <m/>
    <n v="129.19921875"/>
    <n v="129.19921875"/>
    <n v="129.19921875"/>
    <n v="5"/>
    <n v="3"/>
    <n v="1"/>
    <n v="2"/>
    <n v="0"/>
    <n v="0"/>
    <n v="0.49242153508917602"/>
  </r>
  <r>
    <x v="290"/>
    <x v="283"/>
    <x v="290"/>
    <x v="290"/>
    <n v="348782"/>
    <n v="2814023"/>
    <s v="7018826173350284040"/>
    <s v="https://sf3-cdn-tos.douyinstatic.com/obj/ies-music/7018826173276424968.mp3"/>
    <x v="11"/>
    <n v="7"/>
    <x v="11"/>
    <m/>
    <m/>
    <n v="123.046875"/>
    <n v="126.0480182926829"/>
    <n v="123.046875"/>
    <n v="99"/>
    <n v="99"/>
    <n v="99"/>
    <n v="99"/>
    <n v="99"/>
    <n v="99"/>
    <n v="2.1029038195778451"/>
  </r>
  <r>
    <x v="291"/>
    <x v="284"/>
    <x v="291"/>
    <x v="291"/>
    <n v="171265"/>
    <n v="16155"/>
    <s v="6792098246631098369"/>
    <s v="https://sf3-cdn-tos.douyinstatic.com/obj/tos-cn-ve-2774/a122e2b91e384cab8082633cf0b496db"/>
    <x v="27"/>
    <n v="7"/>
    <x v="27"/>
    <m/>
    <m/>
    <n v="103.359375"/>
    <n v="105.46875"/>
    <n v="103.359375"/>
    <n v="1"/>
    <n v="4"/>
    <n v="3"/>
    <n v="1"/>
    <n v="0"/>
    <n v="0"/>
    <n v="4.2284354655066707"/>
  </r>
  <r>
    <x v="292"/>
    <x v="285"/>
    <x v="292"/>
    <x v="292"/>
    <n v="3412560"/>
    <n v="123811"/>
    <s v="6537958566752914183"/>
    <s v="https://sf6-cdn-tos.douyinstatic.com/obj/tos-cn-ve-2774/0c75b595e7b04070a70b8128035f9e62"/>
    <x v="1"/>
    <n v="2"/>
    <x v="1"/>
    <m/>
    <m/>
    <n v="129.19921875"/>
    <n v="129.19921875"/>
    <n v="129.19921875"/>
    <n v="2"/>
    <n v="2"/>
    <n v="3"/>
    <n v="1"/>
    <n v="0"/>
    <n v="0"/>
    <n v="0.21212872447663919"/>
  </r>
  <r>
    <x v="293"/>
    <x v="286"/>
    <x v="293"/>
    <x v="293"/>
    <n v="10846"/>
    <n v="26554"/>
    <s v="7032214652331231233"/>
    <s v="https://sf3-cdn-tos.douyinstatic.com/obj/tos-cn-ve-2774/39582b6b995d4a11b8f10197f9f0e070"/>
    <x v="7"/>
    <n v="3"/>
    <x v="7"/>
    <m/>
    <m/>
    <n v="132.5120192307692"/>
    <n v="132.5120192307692"/>
    <n v="99.38401442307692"/>
    <n v="1"/>
    <n v="2"/>
    <n v="1"/>
    <n v="1"/>
    <n v="0"/>
    <n v="0"/>
    <n v="66.384381338742386"/>
  </r>
  <r>
    <x v="294"/>
    <x v="287"/>
    <x v="294"/>
    <x v="294"/>
    <n v="722534"/>
    <n v="1643776"/>
    <s v="6788507222755248135"/>
    <s v="https://sf6-cdn-tos.douyinstatic.com/obj/tos-cn-ve-2774/7e9c4efac5394d02a156eb17046aea6e"/>
    <x v="19"/>
    <n v="8"/>
    <x v="19"/>
    <m/>
    <m/>
    <n v="139.67483108108109"/>
    <n v="139.67483108108109"/>
    <n v="139.67483108108109"/>
    <n v="1"/>
    <n v="3"/>
    <n v="1"/>
    <n v="1"/>
    <n v="0"/>
    <n v="0"/>
    <n v="0.99448884066355359"/>
  </r>
  <r>
    <x v="295"/>
    <x v="288"/>
    <x v="295"/>
    <x v="295"/>
    <n v="127531"/>
    <n v="97184"/>
    <s v="7031469655185279012"/>
    <s v="https://sf3-cdn-tos.douyinstatic.com/obj/tos-cn-ve-2774/a0ae803506f440dd99540ad86a3f0727"/>
    <x v="54"/>
    <n v="7"/>
    <x v="54"/>
    <m/>
    <m/>
    <n v="90.66611842105263"/>
    <n v="123.046875"/>
    <n v="90.66611842105263"/>
    <n v="4"/>
    <n v="1"/>
    <n v="2"/>
    <n v="1"/>
    <n v="0"/>
    <n v="0"/>
    <n v="5.6311798699923941"/>
  </r>
  <r>
    <x v="296"/>
    <x v="289"/>
    <x v="296"/>
    <x v="296"/>
    <n v="9804"/>
    <n v="30964"/>
    <s v="7029259712793970689"/>
    <s v="https://sf6-cdn-tos.douyinstatic.com/obj/tos-cn-ve-2774/43a08fb5b1f347448df808496807c669"/>
    <x v="34"/>
    <n v="3"/>
    <x v="34"/>
    <m/>
    <m/>
    <n v="123.046875"/>
    <n v="123.046875"/>
    <n v="123.046875"/>
    <n v="4"/>
    <n v="2"/>
    <n v="2"/>
    <n v="1"/>
    <n v="1"/>
    <n v="0"/>
    <n v="73.197266421868619"/>
  </r>
  <r>
    <x v="297"/>
    <x v="290"/>
    <x v="297"/>
    <x v="297"/>
    <n v="295112"/>
    <n v="1414195"/>
    <s v="7024339908407954189"/>
    <s v="https://sf6-cdn-tos.douyinstatic.com/obj/ies-music/7024339902053501727.mp3"/>
    <x v="45"/>
    <n v="7"/>
    <x v="45"/>
    <m/>
    <m/>
    <n v="126.0480182926829"/>
    <n v="129.19921875"/>
    <n v="129.19921875"/>
    <n v="99"/>
    <n v="99"/>
    <n v="99"/>
    <n v="99"/>
    <n v="99"/>
    <n v="99"/>
    <n v="2.4292505896066579"/>
  </r>
  <r>
    <x v="298"/>
    <x v="291"/>
    <x v="298"/>
    <x v="298"/>
    <n v="6429"/>
    <n v="932"/>
    <s v="7012573117822273537"/>
    <s v="https://sf6-cdn-tos.douyinstatic.com/obj/tos-cn-ve-2774/cf98cbbceaae4bb096067be3d15fbe42"/>
    <x v="26"/>
    <n v="3"/>
    <x v="26"/>
    <m/>
    <m/>
    <n v="147.65625"/>
    <n v="126.0480182926829"/>
    <n v="147.65625"/>
    <n v="1"/>
    <n v="2"/>
    <n v="3"/>
    <n v="1"/>
    <n v="0"/>
    <n v="0"/>
    <n v="110.938248561207"/>
  </r>
  <r>
    <x v="299"/>
    <x v="292"/>
    <x v="299"/>
    <x v="299"/>
    <n v="74928"/>
    <n v="68529"/>
    <s v="7019609385152448519"/>
    <s v="https://sf6-cdn-tos.douyinstatic.com/obj/tos-cn-ve-2774/5f7009bb5fb04eb5bec96ee9036b0f1b"/>
    <x v="54"/>
    <n v="7"/>
    <x v="54"/>
    <m/>
    <m/>
    <n v="95.703125"/>
    <n v="95.703125"/>
    <n v="95.703125"/>
    <n v="1"/>
    <n v="1"/>
    <n v="1"/>
    <n v="2"/>
    <n v="0"/>
    <n v="0"/>
    <n v="9.4834507794149054"/>
  </r>
  <r>
    <x v="300"/>
    <x v="293"/>
    <x v="300"/>
    <x v="300"/>
    <n v="3452"/>
    <n v="862"/>
    <s v="7020747395629582373"/>
    <s v="https://sf6-cdn-tos.douyinstatic.com/obj/tos-cn-ve-2774/01c7a1a90deb4c34a5c922da317a4a75"/>
    <x v="17"/>
    <n v="3"/>
    <x v="17"/>
    <m/>
    <m/>
    <n v="147.65625"/>
    <n v="129.19921875"/>
    <n v="147.65625"/>
    <n v="1"/>
    <n v="1"/>
    <n v="2"/>
    <n v="6"/>
    <n v="0"/>
    <n v="0"/>
    <n v="205.7381228273465"/>
  </r>
  <r>
    <x v="301"/>
    <x v="163"/>
    <x v="301"/>
    <x v="301"/>
    <n v="459"/>
    <n v="98790"/>
    <s v="6842028349863233537"/>
    <s v="https://sf6-cdn-tos.douyinstatic.com/obj/tos-cn-ve-2774/d5e65ee6a58349e5856d7ec004fecc66"/>
    <x v="1"/>
    <n v="1"/>
    <x v="1"/>
    <m/>
    <m/>
    <n v="156.6051136363636"/>
    <n v="112.34714673913039"/>
    <n v="156.6051136363636"/>
    <n v="5"/>
    <n v="5"/>
    <n v="3"/>
    <n v="1"/>
    <n v="1"/>
    <n v="1"/>
    <n v="1547.1002178649239"/>
  </r>
  <r>
    <x v="302"/>
    <x v="294"/>
    <x v="302"/>
    <x v="302"/>
    <n v="9150"/>
    <n v="1538"/>
    <s v="7013371514565298213"/>
    <s v="https://sf6-cdn-tos.douyinstatic.com/obj/tos-cn-ve-2774/166ecace57024e229ef92bd60c27c66b"/>
    <x v="47"/>
    <n v="5"/>
    <x v="47"/>
    <m/>
    <m/>
    <n v="114.84375"/>
    <n v="117.45383522727271"/>
    <n v="114.84375"/>
    <n v="1"/>
    <n v="1"/>
    <n v="3"/>
    <n v="1"/>
    <n v="0"/>
    <n v="0"/>
    <n v="77.328961748633873"/>
  </r>
  <r>
    <x v="303"/>
    <x v="295"/>
    <x v="303"/>
    <x v="303"/>
    <n v="3821"/>
    <n v="31131"/>
    <s v="7020274757580883969"/>
    <s v="https://sf3-cdn-tos.douyinstatic.com/obj/tos-cn-ve-2774/46d813af7ced4694bf8009128807f8ea"/>
    <x v="38"/>
    <n v="3"/>
    <x v="38"/>
    <m/>
    <m/>
    <n v="103.359375"/>
    <n v="103.359375"/>
    <n v="103.359375"/>
    <n v="1"/>
    <n v="2"/>
    <n v="2"/>
    <n v="1"/>
    <n v="0"/>
    <n v="0"/>
    <n v="184.46165925150481"/>
  </r>
  <r>
    <x v="304"/>
    <x v="296"/>
    <x v="304"/>
    <x v="304"/>
    <n v="1720735"/>
    <n v="118279"/>
    <s v="6527524881393781506"/>
    <s v="https://sf3-cdn-tos.douyinstatic.com/obj/tos-cn-ve-2774/2306777a9de24d5391f9f43d8c3bc1d2"/>
    <x v="48"/>
    <n v="5"/>
    <x v="48"/>
    <m/>
    <m/>
    <n v="95.703125"/>
    <n v="120.1853197674419"/>
    <n v="95.703125"/>
    <n v="1"/>
    <n v="4"/>
    <n v="3"/>
    <n v="1"/>
    <n v="1"/>
    <n v="1"/>
    <n v="0.40477354153893541"/>
  </r>
  <r>
    <x v="305"/>
    <x v="297"/>
    <x v="305"/>
    <x v="305"/>
    <n v="2143"/>
    <n v="421"/>
    <s v="7031359357744891917"/>
    <s v="https://sf6-cdn-tos.douyinstatic.com/obj/tos-cn-ve-2774/13a041a2612e462f9221c4e251101933"/>
    <x v="53"/>
    <n v="5"/>
    <x v="53"/>
    <m/>
    <m/>
    <n v="120.1853197674419"/>
    <n v="123.046875"/>
    <n v="120.1853197674419"/>
    <n v="5"/>
    <n v="4"/>
    <n v="5"/>
    <n v="7"/>
    <n v="0"/>
    <n v="0"/>
    <n v="324.338777414839"/>
  </r>
  <r>
    <x v="306"/>
    <x v="298"/>
    <x v="306"/>
    <x v="306"/>
    <n v="3070"/>
    <n v="667"/>
    <s v="7020981841125492743"/>
    <s v="https://sf6-cdn-tos.douyinstatic.com/obj/tos-cn-ve-2774/516630fa5bd64e479de90b08ed74c8f4"/>
    <x v="35"/>
    <n v="5"/>
    <x v="35"/>
    <m/>
    <m/>
    <n v="129.19921875"/>
    <n v="129.19921875"/>
    <n v="129.19921875"/>
    <n v="1"/>
    <n v="1"/>
    <n v="3"/>
    <n v="3"/>
    <n v="0"/>
    <n v="0"/>
    <n v="224.46840390879481"/>
  </r>
  <r>
    <x v="307"/>
    <x v="299"/>
    <x v="307"/>
    <x v="307"/>
    <n v="4836"/>
    <n v="181793"/>
    <s v="7020342535960758308"/>
    <s v="https://sf3-cdn-tos.douyinstatic.com/obj/tos-cn-ve-2774/3e00e65b4d56405f85517a39e6dd0e9b"/>
    <x v="23"/>
    <n v="4"/>
    <x v="23"/>
    <m/>
    <m/>
    <n v="126.0480182926829"/>
    <n v="126.0480182926829"/>
    <n v="126.0480182926829"/>
    <n v="5"/>
    <n v="2"/>
    <n v="5"/>
    <n v="1"/>
    <n v="0"/>
    <n v="0"/>
    <n v="141.51385442514481"/>
  </r>
  <r>
    <x v="308"/>
    <x v="300"/>
    <x v="308"/>
    <x v="308"/>
    <n v="6235"/>
    <n v="114089"/>
    <s v="7034760997212112897"/>
    <s v="https://sf6-cdn-tos.douyinstatic.com/obj/tos-cn-ve-2774/881c2802365844d480c83acc409a5d03"/>
    <x v="26"/>
    <n v="4"/>
    <x v="26"/>
    <m/>
    <m/>
    <n v="117.45383522727271"/>
    <n v="126.0480182926829"/>
    <n v="90.66611842105263"/>
    <n v="1"/>
    <n v="2"/>
    <n v="3"/>
    <n v="1"/>
    <n v="0"/>
    <n v="0"/>
    <n v="109.4971932638332"/>
  </r>
  <r>
    <x v="309"/>
    <x v="301"/>
    <x v="309"/>
    <x v="309"/>
    <n v="138170"/>
    <n v="2452588"/>
    <s v="6991799200438602508"/>
    <s v="https://sf3-cdn-tos.douyinstatic.com/obj/ies-music/6991799331749710603.mp3"/>
    <x v="47"/>
    <n v="6"/>
    <x v="47"/>
    <m/>
    <m/>
    <n v="126.0480182926829"/>
    <n v="126.0480182926829"/>
    <n v="126.0480182926829"/>
    <n v="1"/>
    <n v="1"/>
    <n v="5"/>
    <n v="1"/>
    <n v="0"/>
    <n v="0"/>
    <n v="4.9285734964174566"/>
  </r>
  <r>
    <x v="310"/>
    <x v="302"/>
    <x v="310"/>
    <x v="310"/>
    <n v="945591"/>
    <n v="3289635"/>
    <s v="7012473489454091044"/>
    <s v="https://sf6-cdn-tos.douyinstatic.com/obj/ies-music/7012473477613619975.mp3"/>
    <x v="32"/>
    <n v="8"/>
    <x v="32"/>
    <m/>
    <m/>
    <n v="161.4990234375"/>
    <n v="120.1853197674419"/>
    <n v="161.4990234375"/>
    <n v="1"/>
    <n v="1"/>
    <n v="3"/>
    <n v="1"/>
    <n v="0"/>
    <n v="0"/>
    <n v="0.71694210287534466"/>
  </r>
  <r>
    <x v="311"/>
    <x v="303"/>
    <x v="311"/>
    <x v="311"/>
    <n v="2172373"/>
    <n v="109645"/>
    <s v="6888602725831936014"/>
    <s v="https://sf3-cdn-tos.douyinstatic.com/obj/tos-cn-ve-2774/748fd67873df42da9e408438db3adbf1"/>
    <x v="15"/>
    <n v="2"/>
    <x v="15"/>
    <m/>
    <m/>
    <n v="117.45383522727271"/>
    <n v="117.45383522727271"/>
    <n v="117.45383522727271"/>
    <n v="1"/>
    <n v="4"/>
    <n v="3"/>
    <n v="1"/>
    <n v="1"/>
    <n v="0"/>
    <n v="0.31019304695832622"/>
  </r>
  <r>
    <x v="312"/>
    <x v="304"/>
    <x v="312"/>
    <x v="312"/>
    <n v="3270604"/>
    <n v="76946"/>
    <s v="6685635122449877768"/>
    <s v="https://sf6-cdn-tos.douyinstatic.com/obj/tos-cn-ve-2774/75fd584882be4c3e9079cf62b3d1eb1a"/>
    <x v="19"/>
    <n v="5"/>
    <x v="19"/>
    <m/>
    <m/>
    <n v="123.046875"/>
    <n v="123.046875"/>
    <n v="123.046875"/>
    <n v="5"/>
    <n v="2"/>
    <n v="1"/>
    <n v="2"/>
    <n v="0"/>
    <n v="0"/>
    <n v="0.20447048924296549"/>
  </r>
  <r>
    <x v="313"/>
    <x v="305"/>
    <x v="313"/>
    <x v="313"/>
    <n v="87223"/>
    <n v="173019"/>
    <s v="7013619344487778311"/>
    <s v="https://sf3-cdn-tos.douyinstatic.com/obj/tos-cn-ve-2774/6a65a749415e47988b83c0968476d343"/>
    <x v="66"/>
    <n v="8"/>
    <x v="66"/>
    <m/>
    <m/>
    <n v="99.38401442307692"/>
    <n v="147.65625"/>
    <n v="99.38401442307692"/>
    <n v="1"/>
    <n v="2"/>
    <n v="2"/>
    <n v="1"/>
    <n v="0"/>
    <n v="0"/>
    <n v="7.6199282299393509"/>
  </r>
  <r>
    <x v="314"/>
    <x v="306"/>
    <x v="314"/>
    <x v="314"/>
    <n v="52043"/>
    <n v="38966"/>
    <s v="7007800505787402241"/>
    <s v="https://sf6-cdn-tos.douyinstatic.com/obj/tos-cn-ve-2774/94c02bdf88364c4e82c5f19299ff11cb"/>
    <x v="66"/>
    <n v="7"/>
    <x v="66"/>
    <m/>
    <m/>
    <n v="132.5120192307692"/>
    <n v="129.19921875"/>
    <n v="132.5120192307692"/>
    <n v="1"/>
    <n v="1"/>
    <n v="3"/>
    <n v="1"/>
    <n v="0"/>
    <n v="0"/>
    <n v="12.76432949676229"/>
  </r>
  <r>
    <x v="315"/>
    <x v="307"/>
    <x v="315"/>
    <x v="315"/>
    <n v="115706"/>
    <n v="75992"/>
    <s v="7029351365541365774"/>
    <s v="https://sf3-cdn-tos.douyinstatic.com/obj/tos-cn-ve-2774/d18976a920b249168887e3a3dc70426b"/>
    <x v="48"/>
    <n v="6"/>
    <x v="48"/>
    <m/>
    <m/>
    <n v="129.19921875"/>
    <n v="129.19921875"/>
    <n v="129.19921875"/>
    <n v="1"/>
    <n v="2"/>
    <n v="1"/>
    <n v="2"/>
    <n v="0"/>
    <n v="0"/>
    <n v="5.7251482204898618"/>
  </r>
  <r>
    <x v="316"/>
    <x v="308"/>
    <x v="316"/>
    <x v="316"/>
    <n v="55249"/>
    <n v="169418"/>
    <s v="6896143983265728514"/>
    <s v="https://sf6-cdn-tos.douyinstatic.com/obj/tos-cn-ve-2774/1d4bb6d509c2401e8bafb8f4db656a92"/>
    <x v="32"/>
    <n v="5"/>
    <x v="32"/>
    <m/>
    <m/>
    <n v="101.3327205882353"/>
    <n v="103.359375"/>
    <n v="101.3327205882353"/>
    <n v="5"/>
    <n v="2"/>
    <n v="1"/>
    <n v="6"/>
    <n v="0"/>
    <n v="0"/>
    <n v="11.974732574345239"/>
  </r>
  <r>
    <x v="317"/>
    <x v="309"/>
    <x v="317"/>
    <x v="317"/>
    <n v="166126"/>
    <n v="8716"/>
    <s v="260793055325376512"/>
    <s v="https://sf6-cdn-tos.douyinstatic.com/obj/tos-cn-ve-2774/4e189b4939104a5e8eec50fbdea5e65a"/>
    <x v="56"/>
    <n v="5"/>
    <x v="56"/>
    <m/>
    <m/>
    <n v="123.046875"/>
    <n v="120.1853197674419"/>
    <n v="123.046875"/>
    <n v="3"/>
    <n v="3"/>
    <n v="3"/>
    <n v="1"/>
    <n v="1"/>
    <n v="1"/>
    <n v="3.8934543659631839"/>
  </r>
  <r>
    <x v="318"/>
    <x v="310"/>
    <x v="318"/>
    <x v="318"/>
    <n v="5574"/>
    <n v="1961"/>
    <s v="7023388795588364295"/>
    <s v="https://sf3-cdn-tos.douyinstatic.com/obj/tos-cn-ve-2774/2d22d08d14c8426e9a71781a909005c7"/>
    <x v="18"/>
    <n v="3"/>
    <x v="18"/>
    <m/>
    <m/>
    <n v="99.38401442307692"/>
    <n v="123.046875"/>
    <n v="99.38401442307692"/>
    <n v="1"/>
    <n v="1"/>
    <n v="2"/>
    <n v="1"/>
    <n v="0"/>
    <n v="0"/>
    <n v="115.3414065303193"/>
  </r>
  <r>
    <x v="319"/>
    <x v="311"/>
    <x v="319"/>
    <x v="319"/>
    <n v="235324"/>
    <n v="36290"/>
    <s v="6998404577687078920"/>
    <s v="https://sf3-cdn-tos.douyinstatic.com/obj/tos-cn-ve-2774/7fa8d0afdac84604b561a6bae3390113"/>
    <x v="69"/>
    <n v="5"/>
    <x v="69"/>
    <m/>
    <m/>
    <n v="123.046875"/>
    <n v="123.046875"/>
    <n v="123.046875"/>
    <n v="1"/>
    <n v="2"/>
    <n v="2"/>
    <n v="1"/>
    <n v="0"/>
    <n v="0"/>
    <n v="2.720168788563853"/>
  </r>
  <r>
    <x v="320"/>
    <x v="312"/>
    <x v="320"/>
    <x v="320"/>
    <n v="20195"/>
    <n v="2727"/>
    <s v="7013305902727956481"/>
    <s v="https://sf6-cdn-tos.douyinstatic.com/obj/tos-cn-ve-2774/e74b0cb42cd84b669d605864638bd75a"/>
    <x v="55"/>
    <n v="6"/>
    <x v="55"/>
    <m/>
    <m/>
    <n v="99.38401442307692"/>
    <n v="99.38401442307692"/>
    <n v="99.38401442307692"/>
    <n v="5"/>
    <n v="1"/>
    <n v="2"/>
    <n v="1"/>
    <n v="0"/>
    <n v="0"/>
    <n v="31.376627878187669"/>
  </r>
  <r>
    <x v="321"/>
    <x v="313"/>
    <x v="321"/>
    <x v="321"/>
    <n v="6637"/>
    <n v="6319"/>
    <s v="7012079646699980801"/>
    <s v="https://sf6-cdn-tos.douyinstatic.com/obj/tos-cn-ve-2774/98ae0c34689041d8b49fa3b723af5bd2"/>
    <x v="45"/>
    <n v="5"/>
    <x v="45"/>
    <m/>
    <m/>
    <n v="147.65625"/>
    <n v="129.19921875"/>
    <n v="147.65625"/>
    <n v="1"/>
    <n v="1"/>
    <n v="3"/>
    <n v="1"/>
    <n v="0"/>
    <n v="0"/>
    <n v="95.389633870724722"/>
  </r>
  <r>
    <x v="322"/>
    <x v="314"/>
    <x v="322"/>
    <x v="322"/>
    <n v="24441"/>
    <n v="25499"/>
    <s v="7018760390402197517"/>
    <s v="https://sf3-cdn-tos.douyinstatic.com/obj/tos-cn-ve-2774/72576d4b2d794e31b20cf8d83cbd76d2"/>
    <x v="70"/>
    <n v="7"/>
    <x v="70"/>
    <m/>
    <m/>
    <n v="129.19921875"/>
    <n v="126.0480182926829"/>
    <n v="129.19921875"/>
    <n v="1"/>
    <n v="1"/>
    <n v="2"/>
    <n v="1"/>
    <n v="0"/>
    <n v="0"/>
    <n v="25.80332228632216"/>
  </r>
  <r>
    <x v="323"/>
    <x v="315"/>
    <x v="323"/>
    <x v="323"/>
    <n v="318565"/>
    <n v="178689"/>
    <s v="6715551625139734529"/>
    <s v="https://sf3-cdn-tos.douyinstatic.com/obj/tos-cn-ve-2774/769a2b65559846179174244602db36f8"/>
    <x v="71"/>
    <n v="7"/>
    <x v="71"/>
    <m/>
    <m/>
    <n v="117.45383522727271"/>
    <n v="117.45383522727271"/>
    <n v="117.45383522727271"/>
    <n v="4"/>
    <n v="1"/>
    <n v="1"/>
    <n v="1"/>
    <n v="0"/>
    <n v="0"/>
    <n v="1.9779793762654401"/>
  </r>
  <r>
    <x v="324"/>
    <x v="195"/>
    <x v="324"/>
    <x v="324"/>
    <n v="248028"/>
    <n v="48011"/>
    <s v="6600538936022403844"/>
    <s v="https://sf6-cdn-tos.douyinstatic.com/obj/tos-cn-ve-2774/fcd415f476fb4cbbbb3418d446b73fa5"/>
    <x v="13"/>
    <n v="2"/>
    <x v="13"/>
    <m/>
    <m/>
    <n v="132.5120192307692"/>
    <n v="132.5120192307692"/>
    <n v="132.5120192307692"/>
    <n v="4"/>
    <n v="3"/>
    <n v="3"/>
    <n v="1"/>
    <n v="1"/>
    <n v="1"/>
    <n v="2.5083780863450902"/>
  </r>
  <r>
    <x v="325"/>
    <x v="316"/>
    <x v="325"/>
    <x v="325"/>
    <n v="55237"/>
    <n v="45062"/>
    <s v="7024422057186183170"/>
    <s v="https://sf3-cdn-tos.douyinstatic.com/obj/tos-cn-ve-2774/35f8fff5081e43d9bc8f415b58156f4d"/>
    <x v="44"/>
    <n v="7"/>
    <x v="44"/>
    <m/>
    <m/>
    <n v="117.45383522727271"/>
    <n v="117.45383522727271"/>
    <n v="117.45383522727271"/>
    <n v="1"/>
    <n v="1"/>
    <n v="3"/>
    <n v="1"/>
    <n v="0"/>
    <n v="0"/>
    <n v="11.25638611800062"/>
  </r>
  <r>
    <x v="326"/>
    <x v="317"/>
    <x v="326"/>
    <x v="326"/>
    <n v="1978"/>
    <n v="449"/>
    <s v="7010975873348290568"/>
    <s v="https://sf3-cdn-tos.douyinstatic.com/obj/tos-cn-ve-2774/7bf72e8c088b4ed29299c0c9b5fc9dbe"/>
    <x v="40"/>
    <n v="4"/>
    <x v="40"/>
    <m/>
    <m/>
    <n v="117.45383522727271"/>
    <n v="117.45383522727271"/>
    <n v="117.45383522727271"/>
    <n v="1"/>
    <n v="4"/>
    <n v="3"/>
    <n v="3"/>
    <n v="0"/>
    <n v="0"/>
    <n v="313.51314459049547"/>
  </r>
  <r>
    <x v="327"/>
    <x v="318"/>
    <x v="327"/>
    <x v="327"/>
    <n v="95463"/>
    <n v="98139"/>
    <s v="7019237324076632071"/>
    <s v="https://sf6-cdn-tos.douyinstatic.com/obj/tos-cn-ve-2774/073e2ec724f7410e8bfca21d2d4f7c97"/>
    <x v="32"/>
    <n v="6"/>
    <x v="32"/>
    <m/>
    <m/>
    <n v="114.84375"/>
    <n v="114.84375"/>
    <n v="114.84375"/>
    <n v="1"/>
    <n v="1"/>
    <n v="1"/>
    <n v="2"/>
    <n v="0"/>
    <n v="0"/>
    <n v="6.494537150519049"/>
  </r>
  <r>
    <x v="328"/>
    <x v="319"/>
    <x v="328"/>
    <x v="328"/>
    <n v="4707"/>
    <n v="10807"/>
    <s v="7028091169179518984"/>
    <s v="https://sf3-cdn-tos.douyinstatic.com/obj/tos-cn-ve-2774/9c8fc5a14d384439b2a19fa4023fb4f7"/>
    <x v="23"/>
    <n v="3"/>
    <x v="23"/>
    <m/>
    <m/>
    <n v="99.38401442307692"/>
    <n v="135.99917763157899"/>
    <n v="99.38401442307692"/>
    <n v="1"/>
    <n v="2"/>
    <n v="1"/>
    <n v="6"/>
    <n v="0"/>
    <n v="0"/>
    <n v="130.12130868918629"/>
  </r>
  <r>
    <x v="329"/>
    <x v="320"/>
    <x v="329"/>
    <x v="329"/>
    <n v="4475"/>
    <n v="757"/>
    <s v="7023449126994004005"/>
    <s v="https://sf3-cdn-tos.douyinstatic.com/obj/tos-cn-ve-2774/b0115ae0f7054ae3bb7da697f7f47424"/>
    <x v="10"/>
    <n v="3"/>
    <x v="10"/>
    <m/>
    <m/>
    <n v="156.6051136363636"/>
    <n v="156.6051136363636"/>
    <n v="156.6051136363636"/>
    <n v="1"/>
    <n v="1"/>
    <n v="1"/>
    <n v="6"/>
    <n v="0"/>
    <n v="0"/>
    <n v="136.52156424581011"/>
  </r>
  <r>
    <x v="330"/>
    <x v="321"/>
    <x v="330"/>
    <x v="330"/>
    <n v="111137"/>
    <n v="23318"/>
    <s v="6989919154987927588"/>
    <s v="https://sf3-cdn-tos.douyinstatic.com/obj/tos-cn-ve-2774/f221163433714391b7ffbb04bf9b6cac"/>
    <x v="46"/>
    <n v="6"/>
    <x v="46"/>
    <m/>
    <m/>
    <n v="123.046875"/>
    <n v="123.046875"/>
    <n v="123.046875"/>
    <n v="3"/>
    <n v="4"/>
    <n v="5"/>
    <n v="1"/>
    <n v="1"/>
    <n v="1"/>
    <n v="5.4557888012093194"/>
  </r>
  <r>
    <x v="331"/>
    <x v="322"/>
    <x v="331"/>
    <x v="331"/>
    <n v="54052"/>
    <n v="21490"/>
    <s v="7015932184657659906"/>
    <s v="https://sf6-cdn-tos.douyinstatic.com/obj/tos-cn-ve-2774/0033569b3d6d4bb49d06a25da2230287"/>
    <x v="60"/>
    <n v="7"/>
    <x v="60"/>
    <m/>
    <m/>
    <n v="135.99917763157899"/>
    <n v="129.19921875"/>
    <n v="135.99917763157899"/>
    <n v="1"/>
    <n v="2"/>
    <n v="3"/>
    <n v="1"/>
    <n v="0"/>
    <n v="0"/>
    <n v="11.20894693998372"/>
  </r>
  <r>
    <x v="332"/>
    <x v="323"/>
    <x v="332"/>
    <x v="332"/>
    <n v="251455"/>
    <n v="1890910"/>
    <s v="7015568573330492191"/>
    <s v="https://sf3-cdn-tos.douyinstatic.com/obj/ies-music/7015568568306322184.mp3"/>
    <x v="72"/>
    <n v="8"/>
    <x v="72"/>
    <m/>
    <m/>
    <n v="135.99917763157899"/>
    <n v="129.19921875"/>
    <n v="135.99917763157899"/>
    <n v="1"/>
    <n v="2"/>
    <n v="2"/>
    <n v="1"/>
    <n v="0"/>
    <n v="0"/>
    <n v="2.4007913940864172"/>
  </r>
  <r>
    <x v="333"/>
    <x v="324"/>
    <x v="333"/>
    <x v="333"/>
    <n v="124753"/>
    <n v="102756"/>
    <s v="7010583020839110657"/>
    <s v="https://sf3-cdn-tos.douyinstatic.com/obj/tos-cn-ve-2774/aea4c3d9d4b544e9af6a1eabd395e2a3"/>
    <x v="69"/>
    <n v="5"/>
    <x v="69"/>
    <m/>
    <m/>
    <n v="117.45383522727271"/>
    <n v="117.45383522727271"/>
    <n v="117.45383522727271"/>
    <n v="1"/>
    <n v="1"/>
    <n v="2"/>
    <n v="1"/>
    <n v="0"/>
    <n v="0"/>
    <n v="4.8092470722146956"/>
  </r>
  <r>
    <x v="334"/>
    <x v="325"/>
    <x v="334"/>
    <x v="334"/>
    <n v="150656"/>
    <n v="333989"/>
    <s v="7026992895647418375"/>
    <s v="https://sf6-cdn-tos.douyinstatic.com/obj/tos-cn-ve-2774/5230fb6123d544c888a6773c2007c823"/>
    <x v="69"/>
    <n v="6"/>
    <x v="69"/>
    <m/>
    <m/>
    <n v="109.9567819148936"/>
    <n v="109.9567819148936"/>
    <n v="109.9567819148936"/>
    <n v="4"/>
    <n v="1"/>
    <n v="1"/>
    <n v="2"/>
    <n v="0"/>
    <n v="0"/>
    <n v="3.9737083156329649"/>
  </r>
  <r>
    <x v="335"/>
    <x v="326"/>
    <x v="335"/>
    <x v="335"/>
    <n v="76081"/>
    <n v="1763400"/>
    <s v="7030325600875203336"/>
    <s v="https://sf6-cdn-tos.douyinstatic.com/obj/ies-music/7030325570474953508.mp3"/>
    <x v="20"/>
    <n v="6"/>
    <x v="20"/>
    <m/>
    <m/>
    <n v="129.19921875"/>
    <n v="129.19921875"/>
    <n v="129.19921875"/>
    <n v="5"/>
    <n v="2"/>
    <n v="1"/>
    <n v="2"/>
    <n v="0"/>
    <n v="0"/>
    <n v="7.8369369487782761"/>
  </r>
  <r>
    <x v="336"/>
    <x v="327"/>
    <x v="336"/>
    <x v="336"/>
    <n v="9502"/>
    <n v="169286"/>
    <s v="6722441293987138308"/>
    <s v="https://sf6-cdn-tos.douyinstatic.com/obj/tos-cn-ve-2774/64c19b078afa408fa29e5e189b39ee7e"/>
    <x v="28"/>
    <n v="4"/>
    <x v="28"/>
    <m/>
    <m/>
    <n v="103.359375"/>
    <n v="117.45383522727271"/>
    <n v="103.359375"/>
    <n v="1"/>
    <n v="2"/>
    <n v="3"/>
    <n v="1"/>
    <n v="0"/>
    <n v="0"/>
    <n v="62.348137234266467"/>
  </r>
  <r>
    <x v="337"/>
    <x v="328"/>
    <x v="337"/>
    <x v="337"/>
    <n v="60370"/>
    <n v="5762"/>
    <s v="7018797353633089544"/>
    <s v="https://sf3-cdn-tos.douyinstatic.com/obj/tos-cn-ve-2774/180f621a7477456e92dd5ba95c55f97d"/>
    <x v="73"/>
    <n v="8"/>
    <x v="73"/>
    <m/>
    <m/>
    <n v="92.28515625"/>
    <n v="123.046875"/>
    <n v="92.28515625"/>
    <n v="1"/>
    <n v="3"/>
    <n v="2"/>
    <n v="1"/>
    <n v="0"/>
    <n v="0"/>
    <n v="9.7796090773563034"/>
  </r>
  <r>
    <x v="338"/>
    <x v="329"/>
    <x v="338"/>
    <x v="338"/>
    <n v="10231556"/>
    <n v="55603"/>
    <s v="6606998097165978381"/>
    <s v="https://sf3-cdn-tos.douyinstatic.com/obj/tos-cn-ve-2774/d472e7be35794350ae8c10ed6a0236f7"/>
    <x v="20"/>
    <n v="7"/>
    <x v="20"/>
    <m/>
    <m/>
    <n v="129.19921875"/>
    <n v="129.19921875"/>
    <n v="129.19921875"/>
    <n v="1"/>
    <n v="1"/>
    <n v="3"/>
    <n v="1"/>
    <n v="0"/>
    <n v="0"/>
    <n v="5.770090101642409E-2"/>
  </r>
  <r>
    <x v="339"/>
    <x v="330"/>
    <x v="339"/>
    <x v="339"/>
    <n v="794303"/>
    <n v="3058222"/>
    <s v="6913738708505414414"/>
    <s v="https://sf3-cdn-tos.douyinstatic.com/obj/ies-music/6913738712815766279.mp3"/>
    <x v="27"/>
    <n v="6"/>
    <x v="27"/>
    <m/>
    <m/>
    <n v="105.46875"/>
    <n v="112.34714673913039"/>
    <n v="105.46875"/>
    <n v="1"/>
    <n v="4"/>
    <n v="3"/>
    <n v="1"/>
    <n v="0"/>
    <n v="0"/>
    <n v="0.74190579665442535"/>
  </r>
  <r>
    <x v="340"/>
    <x v="331"/>
    <x v="340"/>
    <x v="340"/>
    <n v="7976"/>
    <n v="1998"/>
    <s v="7013195682614642689"/>
    <s v="https://sf6-cdn-tos.douyinstatic.com/obj/tos-cn-ve-2774/a4f500fdc7474555b45de91fc5518250"/>
    <x v="21"/>
    <n v="3"/>
    <x v="21"/>
    <m/>
    <m/>
    <n v="120.1853197674419"/>
    <n v="120.1853197674419"/>
    <n v="120.1853197674419"/>
    <n v="1"/>
    <n v="1"/>
    <n v="3"/>
    <n v="3"/>
    <n v="0"/>
    <n v="0"/>
    <n v="73.425651955867608"/>
  </r>
  <r>
    <x v="341"/>
    <x v="332"/>
    <x v="341"/>
    <x v="341"/>
    <n v="686516"/>
    <n v="47976"/>
    <s v="6781624471670228993"/>
    <s v="https://sf6-cdn-tos.douyinstatic.com/obj/tos-cn-ve-2774/f9d43cddb85641efa52557ab55665993"/>
    <x v="37"/>
    <n v="4"/>
    <x v="37"/>
    <m/>
    <m/>
    <n v="129.19921875"/>
    <n v="129.19921875"/>
    <n v="129.19921875"/>
    <n v="3"/>
    <n v="2"/>
    <n v="3"/>
    <n v="1"/>
    <n v="1"/>
    <n v="1"/>
    <n v="0.85224524992862516"/>
  </r>
  <r>
    <x v="342"/>
    <x v="333"/>
    <x v="342"/>
    <x v="342"/>
    <n v="296788"/>
    <n v="2707141"/>
    <s v="7032576672948177700"/>
    <s v="https://sf6-cdn-tos.douyinstatic.com/obj/ies-music/7032576653859621645.mp3"/>
    <x v="61"/>
    <n v="6"/>
    <x v="61"/>
    <m/>
    <m/>
    <n v="129.19921875"/>
    <n v="129.19921875"/>
    <n v="129.19921875"/>
    <n v="1"/>
    <n v="1"/>
    <n v="1"/>
    <n v="2"/>
    <n v="0"/>
    <n v="0"/>
    <n v="1.9695607639122881"/>
  </r>
  <r>
    <x v="343"/>
    <x v="334"/>
    <x v="343"/>
    <x v="343"/>
    <n v="65968"/>
    <n v="692717"/>
    <s v="7031856357665949696"/>
    <s v="https://sf3-cdn-tos.douyinstatic.com/obj/tos-cn-ve-2774/81338df63fc64aa5a879e0eca063afc8"/>
    <x v="32"/>
    <n v="6"/>
    <x v="32"/>
    <m/>
    <m/>
    <n v="132.5120192307692"/>
    <n v="132.5120192307692"/>
    <n v="132.5120192307692"/>
    <n v="1"/>
    <n v="2"/>
    <n v="3"/>
    <n v="6"/>
    <n v="0"/>
    <n v="0"/>
    <n v="8.8575369876303665"/>
  </r>
  <r>
    <x v="344"/>
    <x v="335"/>
    <x v="344"/>
    <x v="344"/>
    <n v="2567"/>
    <n v="15316"/>
    <s v="7032183885446252546"/>
    <s v="https://sf3-cdn-tos.douyinstatic.com/obj/tos-cn-ve-2774/ef4e5dd00f6e4e7898a1d8c73e9d34be"/>
    <x v="26"/>
    <n v="2"/>
    <x v="26"/>
    <m/>
    <m/>
    <n v="117.45383522727271"/>
    <n v="120.1853197674419"/>
    <n v="117.45383522727271"/>
    <n v="1"/>
    <n v="1"/>
    <n v="2"/>
    <n v="1"/>
    <n v="0"/>
    <n v="0"/>
    <n v="226.95597974289049"/>
  </r>
  <r>
    <x v="345"/>
    <x v="336"/>
    <x v="345"/>
    <x v="345"/>
    <n v="70395"/>
    <n v="69185"/>
    <s v="7019611868742322183"/>
    <s v="https://sf6-cdn-tos.douyinstatic.com/obj/tos-cn-ve-2774/498c1e1898d4453197bc2b5d6af0030c"/>
    <x v="22"/>
    <n v="5"/>
    <x v="22"/>
    <m/>
    <m/>
    <n v="95.703125"/>
    <n v="95.703125"/>
    <n v="95.703125"/>
    <n v="4"/>
    <n v="1"/>
    <n v="1"/>
    <n v="2"/>
    <n v="0"/>
    <n v="0"/>
    <n v="8.2355422970381422"/>
  </r>
  <r>
    <x v="346"/>
    <x v="337"/>
    <x v="346"/>
    <x v="346"/>
    <n v="238632"/>
    <n v="3348386"/>
    <s v="7017432481460767525"/>
    <s v="https://sf6-cdn-tos.douyinstatic.com/obj/ies-music/7017432462989036301.mp3"/>
    <x v="62"/>
    <n v="7"/>
    <x v="62"/>
    <m/>
    <m/>
    <n v="126.0480182926829"/>
    <n v="129.19921875"/>
    <n v="123.046875"/>
    <n v="1"/>
    <n v="4"/>
    <n v="3"/>
    <n v="1"/>
    <n v="0"/>
    <n v="0"/>
    <n v="2.4287606020986292"/>
  </r>
  <r>
    <x v="347"/>
    <x v="338"/>
    <x v="347"/>
    <x v="347"/>
    <n v="45060"/>
    <n v="105652"/>
    <s v="7027301169257319198"/>
    <s v="https://sf3-cdn-tos.douyinstatic.com/obj/tos-cn-ve-2774/8cd9ce0fb8014cc9b46749d1a08a1e7f"/>
    <x v="46"/>
    <n v="6"/>
    <x v="46"/>
    <m/>
    <m/>
    <n v="112.34714673913039"/>
    <n v="123.046875"/>
    <n v="112.34714673913039"/>
    <n v="1"/>
    <n v="1"/>
    <n v="5"/>
    <n v="1"/>
    <n v="0"/>
    <n v="0"/>
    <n v="12.85228584110075"/>
  </r>
  <r>
    <x v="348"/>
    <x v="339"/>
    <x v="348"/>
    <x v="348"/>
    <n v="1599"/>
    <n v="25820"/>
    <s v="7023216201719416839"/>
    <s v="https://sf3-cdn-tos.douyinstatic.com/obj/tos-cn-ve-2774/86e44af0be064ea2a6094efc16f1e6bd"/>
    <x v="5"/>
    <n v="2"/>
    <x v="5"/>
    <m/>
    <m/>
    <n v="120.1853197674419"/>
    <n v="120.1853197674419"/>
    <n v="120.1853197674419"/>
    <n v="1"/>
    <n v="2"/>
    <n v="2"/>
    <n v="1"/>
    <n v="0"/>
    <n v="0"/>
    <n v="358.82489055659789"/>
  </r>
  <r>
    <x v="349"/>
    <x v="340"/>
    <x v="349"/>
    <x v="349"/>
    <n v="55513"/>
    <n v="49451"/>
    <s v="7024708014422771726"/>
    <s v="https://sf6-cdn-tos.douyinstatic.com/obj/tos-cn-ve-2774/bdae2100e6b340e6a2c770fa5079c0b2"/>
    <x v="31"/>
    <n v="6"/>
    <x v="31"/>
    <m/>
    <m/>
    <n v="99.38401442307692"/>
    <n v="101.3327205882353"/>
    <n v="99.38401442307692"/>
    <n v="1"/>
    <n v="1"/>
    <n v="1"/>
    <n v="2"/>
    <n v="0"/>
    <n v="0"/>
    <n v="10.32997676219984"/>
  </r>
  <r>
    <x v="350"/>
    <x v="341"/>
    <x v="350"/>
    <x v="350"/>
    <n v="1229364"/>
    <n v="2652033"/>
    <s v="7018486957034539783"/>
    <s v="https://sf3-cdn-tos.douyinstatic.com/obj/ies-music/7018486955788880671.mp3"/>
    <x v="20"/>
    <n v="6"/>
    <x v="20"/>
    <m/>
    <m/>
    <n v="129.19921875"/>
    <n v="129.19921875"/>
    <n v="129.19921875"/>
    <n v="1"/>
    <n v="1"/>
    <n v="1"/>
    <n v="2"/>
    <n v="0"/>
    <n v="0"/>
    <n v="0.46447024640383161"/>
  </r>
  <r>
    <x v="351"/>
    <x v="342"/>
    <x v="351"/>
    <x v="351"/>
    <n v="3632674"/>
    <n v="16735"/>
    <s v="6638133603341437709"/>
    <s v="https://sf6-cdn-tos.douyinstatic.com/obj/tos-cn-ve-2774/0ecd735f854645a39193ebbb89d0245f"/>
    <x v="70"/>
    <n v="6"/>
    <x v="70"/>
    <m/>
    <m/>
    <n v="143.5546875"/>
    <n v="132.5120192307692"/>
    <n v="143.5546875"/>
    <n v="4"/>
    <n v="2"/>
    <n v="5"/>
    <n v="3"/>
    <n v="0"/>
    <n v="0"/>
    <n v="0.15649601368028071"/>
  </r>
  <r>
    <x v="352"/>
    <x v="343"/>
    <x v="352"/>
    <x v="352"/>
    <n v="6115"/>
    <n v="1113"/>
    <s v="7025913942857861127"/>
    <s v="https://sf3-cdn-tos.douyinstatic.com/obj/tos-cn-ve-2774/bf041f57450741eeadfb7107e4508e42"/>
    <x v="59"/>
    <n v="3"/>
    <x v="59"/>
    <m/>
    <m/>
    <n v="166.70866935483869"/>
    <n v="129.19921875"/>
    <n v="166.70866935483869"/>
    <n v="3"/>
    <n v="1"/>
    <n v="2"/>
    <n v="1"/>
    <n v="0"/>
    <n v="0"/>
    <n v="92.54914145543745"/>
  </r>
  <r>
    <x v="353"/>
    <x v="344"/>
    <x v="353"/>
    <x v="353"/>
    <n v="37363"/>
    <n v="50364"/>
    <s v="7004655008419448833"/>
    <s v="https://sf3-cdn-tos.douyinstatic.com/obj/tos-cn-ve-2774/2a55e9e1325d44d28644da7c50f85606"/>
    <x v="36"/>
    <n v="5"/>
    <x v="36"/>
    <m/>
    <m/>
    <n v="103.359375"/>
    <n v="126.0480182926829"/>
    <n v="156.6051136363636"/>
    <n v="1"/>
    <n v="2"/>
    <n v="3"/>
    <n v="1"/>
    <n v="0"/>
    <n v="0"/>
    <n v="15.09589701041137"/>
  </r>
  <r>
    <x v="354"/>
    <x v="345"/>
    <x v="354"/>
    <x v="354"/>
    <n v="397374"/>
    <n v="21833"/>
    <s v="6853117147384645633"/>
    <s v="https://sf6-cdn-tos.douyinstatic.com/obj/tos-cn-ve-2774/be81f67e5c294e2883228a2b9405d9e3"/>
    <x v="46"/>
    <n v="5"/>
    <x v="46"/>
    <m/>
    <m/>
    <n v="126.0480182926829"/>
    <n v="126.0480182926829"/>
    <n v="105.46875"/>
    <n v="3"/>
    <n v="4"/>
    <n v="5"/>
    <n v="7"/>
    <n v="1"/>
    <n v="1"/>
    <n v="1.418026846245602"/>
  </r>
  <r>
    <x v="355"/>
    <x v="346"/>
    <x v="355"/>
    <x v="355"/>
    <n v="259763"/>
    <n v="22364"/>
    <s v="7005472098659485733"/>
    <s v="https://sf6-cdn-tos.douyinstatic.com/obj/tos-cn-ve-2774/9079396d31c4493ea6f419ac526d8918"/>
    <x v="53"/>
    <n v="4"/>
    <x v="53"/>
    <m/>
    <m/>
    <n v="99.38401442307692"/>
    <n v="99.38401442307692"/>
    <n v="99.38401442307692"/>
    <n v="3"/>
    <n v="2"/>
    <n v="2"/>
    <n v="1"/>
    <n v="1"/>
    <n v="0"/>
    <n v="2.1676451226695099"/>
  </r>
  <r>
    <x v="356"/>
    <x v="347"/>
    <x v="356"/>
    <x v="356"/>
    <n v="372235"/>
    <n v="1287743"/>
    <s v="6989424700371831559"/>
    <s v="https://sf6-cdn-tos.douyinstatic.com/obj/ies-music/6989424687008860935.mp3"/>
    <x v="74"/>
    <n v="7"/>
    <x v="74"/>
    <m/>
    <m/>
    <n v="132.5120192307692"/>
    <n v="132.5120192307692"/>
    <n v="129.19921875"/>
    <n v="1"/>
    <n v="4"/>
    <n v="3"/>
    <n v="1"/>
    <n v="0"/>
    <n v="0"/>
    <n v="1.4831195347025401"/>
  </r>
  <r>
    <x v="357"/>
    <x v="348"/>
    <x v="357"/>
    <x v="357"/>
    <n v="2271936"/>
    <n v="3825367"/>
    <s v="6868606023393871879"/>
    <s v="https://sf3-cdn-tos.douyinstatic.com/obj/tos-cn-ve-2774/42b33beb55094a54b5254081d8743443"/>
    <x v="41"/>
    <n v="7"/>
    <x v="41"/>
    <m/>
    <m/>
    <n v="112.34714673913039"/>
    <n v="120.1853197674419"/>
    <n v="84.720799180327873"/>
    <n v="1"/>
    <n v="2"/>
    <n v="3"/>
    <n v="1"/>
    <n v="0"/>
    <n v="0"/>
    <n v="0.24249450688751789"/>
  </r>
  <r>
    <x v="358"/>
    <x v="349"/>
    <x v="358"/>
    <x v="358"/>
    <n v="309930"/>
    <n v="13303"/>
    <s v="6781633972259522562"/>
    <s v="https://sf6-cdn-tos.douyinstatic.com/obj/tos-cn-ve-2774/3b5cdbb662184af1ae0148d1c47f46e2"/>
    <x v="75"/>
    <n v="6"/>
    <x v="75"/>
    <m/>
    <m/>
    <n v="114.84375"/>
    <n v="123.046875"/>
    <n v="114.84375"/>
    <n v="1"/>
    <n v="1"/>
    <n v="3"/>
    <n v="1"/>
    <n v="0"/>
    <n v="0"/>
    <n v="1.7661601006678931"/>
  </r>
  <r>
    <x v="359"/>
    <x v="350"/>
    <x v="359"/>
    <x v="359"/>
    <n v="178035"/>
    <n v="6283249"/>
    <s v="7025206780422621955"/>
    <s v="https://sf3-cdn-tos.douyinstatic.com/obj/ies-music/7025206847766678311.mp3"/>
    <x v="29"/>
    <n v="4"/>
    <x v="29"/>
    <m/>
    <m/>
    <n v="120.1853197674419"/>
    <n v="120.1853197674419"/>
    <n v="120.1853197674419"/>
    <n v="5"/>
    <n v="4"/>
    <n v="4"/>
    <n v="7"/>
    <n v="0"/>
    <n v="0"/>
    <n v="2.992304883871149"/>
  </r>
  <r>
    <x v="360"/>
    <x v="351"/>
    <x v="360"/>
    <x v="360"/>
    <n v="356873"/>
    <n v="40960"/>
    <s v="6616190805293927175"/>
    <s v="https://sf6-cdn-tos.douyinstatic.com/obj/tos-cn-ve-2774/c0929f49424a4d518f909b28e00a3c15"/>
    <x v="17"/>
    <n v="3"/>
    <x v="17"/>
    <m/>
    <m/>
    <n v="109.9567819148936"/>
    <n v="109.9567819148936"/>
    <n v="109.9567819148936"/>
    <n v="5"/>
    <n v="5"/>
    <n v="6"/>
    <n v="7"/>
    <n v="1"/>
    <n v="0"/>
    <n v="1.4713329391688359"/>
  </r>
  <r>
    <x v="361"/>
    <x v="352"/>
    <x v="361"/>
    <x v="361"/>
    <n v="6459"/>
    <n v="1470"/>
    <s v="7024377013741881358"/>
    <s v="https://sf3-cdn-tos.douyinstatic.com/obj/tos-cn-ve-2774/18db579f0fec489cbe76779ddf397418"/>
    <x v="35"/>
    <n v="3"/>
    <x v="35"/>
    <m/>
    <m/>
    <n v="99.38401442307692"/>
    <n v="120.1853197674419"/>
    <n v="99.38401442307692"/>
    <n v="1"/>
    <n v="1"/>
    <n v="2"/>
    <n v="3"/>
    <n v="0"/>
    <n v="0"/>
    <n v="81.214119832791454"/>
  </r>
  <r>
    <x v="362"/>
    <x v="353"/>
    <x v="362"/>
    <x v="362"/>
    <n v="88752"/>
    <n v="193934"/>
    <s v="6959379067867023374"/>
    <s v="https://sf3-cdn-tos.douyinstatic.com/obj/tos-cn-ve-2774/2c32dfbc01064d50b50a79a29f4d775b"/>
    <x v="68"/>
    <n v="6"/>
    <x v="68"/>
    <m/>
    <m/>
    <n v="120.1853197674419"/>
    <n v="120.1853197674419"/>
    <n v="120.1853197674419"/>
    <n v="1"/>
    <n v="2"/>
    <n v="3"/>
    <n v="1"/>
    <n v="0"/>
    <n v="0"/>
    <n v="5.8484203172886247"/>
  </r>
  <r>
    <x v="363"/>
    <x v="354"/>
    <x v="363"/>
    <x v="363"/>
    <n v="55662"/>
    <n v="39400"/>
    <s v="7023279512930600997"/>
    <s v="https://sf6-cdn-tos.douyinstatic.com/obj/tos-cn-ve-2774/da485e21c78e4dcb9d0bdb4cef059692"/>
    <x v="31"/>
    <n v="5"/>
    <x v="31"/>
    <m/>
    <m/>
    <n v="129.19921875"/>
    <n v="129.19921875"/>
    <n v="129.19921875"/>
    <n v="1"/>
    <n v="1"/>
    <n v="1"/>
    <n v="2"/>
    <n v="0"/>
    <n v="0"/>
    <n v="9.3000790485429921"/>
  </r>
  <r>
    <x v="364"/>
    <x v="355"/>
    <x v="364"/>
    <x v="364"/>
    <n v="85340"/>
    <n v="78740"/>
    <s v="7028204592097904652"/>
    <s v="https://sf6-cdn-tos.douyinstatic.com/obj/tos-cn-ve-2774/b4d631202e624a8099fd02b81b164649"/>
    <x v="32"/>
    <n v="6"/>
    <x v="32"/>
    <m/>
    <m/>
    <n v="120.1853197674419"/>
    <n v="126.0480182926829"/>
    <n v="120.1853197674419"/>
    <n v="1"/>
    <n v="2"/>
    <n v="3"/>
    <n v="1"/>
    <n v="0"/>
    <n v="0"/>
    <n v="6.011717834544176"/>
  </r>
  <r>
    <x v="365"/>
    <x v="356"/>
    <x v="365"/>
    <x v="365"/>
    <n v="201343"/>
    <n v="60918"/>
    <s v="6892666058327459848"/>
    <s v="https://sf6-cdn-tos.douyinstatic.com/obj/tos-cn-ve-2774/fe1fd559a7b641828cb650fcc5c30729"/>
    <x v="42"/>
    <n v="4"/>
    <x v="42"/>
    <m/>
    <m/>
    <n v="103.359375"/>
    <n v="107.666015625"/>
    <n v="103.359375"/>
    <n v="1"/>
    <n v="1"/>
    <n v="3"/>
    <n v="1"/>
    <n v="0"/>
    <n v="0"/>
    <n v="2.5372622837645209"/>
  </r>
  <r>
    <x v="366"/>
    <x v="357"/>
    <x v="366"/>
    <x v="366"/>
    <n v="25730"/>
    <n v="1599"/>
    <s v="6742399213064768268"/>
    <s v="https://sf3-cdn-tos.douyinstatic.com/obj/tos-cn-ve-2774/c1a19cb074d446549e0900d61a410d35"/>
    <x v="70"/>
    <n v="5"/>
    <x v="70"/>
    <m/>
    <m/>
    <n v="112.34714673913039"/>
    <n v="120.1853197674419"/>
    <n v="112.34714673913039"/>
    <n v="3"/>
    <n v="2"/>
    <n v="5"/>
    <n v="4"/>
    <n v="1"/>
    <n v="1"/>
    <n v="19.702370773416241"/>
  </r>
  <r>
    <x v="367"/>
    <x v="358"/>
    <x v="367"/>
    <x v="367"/>
    <n v="17855"/>
    <n v="2410"/>
    <s v="7020644430113687554"/>
    <s v="https://sf3-cdn-tos.douyinstatic.com/obj/tos-cn-ve-2774/10ac06a25a35464695bfc27183138b16"/>
    <x v="49"/>
    <n v="5"/>
    <x v="49"/>
    <m/>
    <m/>
    <n v="151.9990808823529"/>
    <n v="135.99917763157899"/>
    <n v="151.9990808823529"/>
    <n v="1"/>
    <n v="1"/>
    <n v="1"/>
    <n v="1"/>
    <n v="0"/>
    <n v="0"/>
    <n v="28.10098011761411"/>
  </r>
  <r>
    <x v="368"/>
    <x v="359"/>
    <x v="368"/>
    <x v="368"/>
    <n v="366284"/>
    <n v="4616"/>
    <s v="6646927349503757059"/>
    <s v="https://sf6-cdn-tos.douyinstatic.com/obj/tos-cn-ve-2774/177566345aac4f79a49c5b5dc8c9e271"/>
    <x v="23"/>
    <n v="2"/>
    <x v="23"/>
    <m/>
    <m/>
    <n v="126.0480182926829"/>
    <n v="126.0480182926829"/>
    <n v="126.0480182926829"/>
    <n v="1"/>
    <n v="1"/>
    <n v="3"/>
    <n v="5"/>
    <n v="0"/>
    <n v="0"/>
    <n v="1.344205589105721"/>
  </r>
  <r>
    <x v="369"/>
    <x v="360"/>
    <x v="369"/>
    <x v="369"/>
    <n v="1414"/>
    <n v="26232"/>
    <s v="7021824423816611841"/>
    <s v="https://sf3-cdn-tos.douyinstatic.com/obj/tos-cn-ve-2774/ae1d312f7d6f48f1a23a8aa4741341cd"/>
    <x v="9"/>
    <n v="2"/>
    <x v="9"/>
    <m/>
    <m/>
    <n v="161.4990234375"/>
    <n v="120.1853197674419"/>
    <n v="161.4990234375"/>
    <n v="1"/>
    <n v="2"/>
    <n v="5"/>
    <n v="1"/>
    <n v="0"/>
    <n v="0"/>
    <n v="347.23762376237619"/>
  </r>
  <r>
    <x v="370"/>
    <x v="361"/>
    <x v="370"/>
    <x v="370"/>
    <n v="54377"/>
    <n v="42151"/>
    <s v="7029935135172659214"/>
    <s v="https://sf3-cdn-tos.douyinstatic.com/obj/tos-cn-ve-2774/e3e8968ae9584d56935b92367cd627fb"/>
    <x v="19"/>
    <n v="5"/>
    <x v="19"/>
    <m/>
    <m/>
    <n v="99.38401442307692"/>
    <n v="132.5120192307692"/>
    <n v="99.38401442307692"/>
    <n v="1"/>
    <n v="1"/>
    <n v="1"/>
    <n v="2"/>
    <n v="0"/>
    <n v="0"/>
    <n v="8.9326737407359733"/>
  </r>
  <r>
    <x v="371"/>
    <x v="362"/>
    <x v="371"/>
    <x v="371"/>
    <n v="397437"/>
    <n v="39093"/>
    <s v="6805193186739226631"/>
    <s v="https://sf6-cdn-tos.douyinstatic.com/obj/tos-cn-ve-2774/a4da97fbbd524ef4b95d95bd1b9c0572"/>
    <x v="76"/>
    <n v="6"/>
    <x v="76"/>
    <m/>
    <m/>
    <n v="109.9567819148936"/>
    <n v="109.9567819148936"/>
    <n v="109.9567819148936"/>
    <n v="4"/>
    <n v="1"/>
    <n v="2"/>
    <n v="1"/>
    <n v="0"/>
    <n v="0"/>
    <n v="1.2177753958489019"/>
  </r>
  <r>
    <x v="372"/>
    <x v="363"/>
    <x v="372"/>
    <x v="372"/>
    <n v="128699"/>
    <n v="55254"/>
    <s v="7000669333491927844"/>
    <s v="https://sf6-cdn-tos.douyinstatic.com/obj/tos-cn-ve-2774/bda3fed85e224db1a8b06adfa124e955"/>
    <x v="77"/>
    <n v="5"/>
    <x v="77"/>
    <m/>
    <m/>
    <n v="129.19921875"/>
    <n v="129.19921875"/>
    <n v="129.19921875"/>
    <n v="1"/>
    <n v="4"/>
    <n v="2"/>
    <n v="1"/>
    <n v="0"/>
    <n v="0"/>
    <n v="3.7410857893223719"/>
  </r>
  <r>
    <x v="373"/>
    <x v="364"/>
    <x v="373"/>
    <x v="373"/>
    <n v="3002"/>
    <n v="6633"/>
    <s v="7032846313393752065"/>
    <s v="https://sf3-cdn-tos.douyinstatic.com/obj/tos-cn-ve-2774/0b74644ec3e849418983b0fe911ab837"/>
    <x v="9"/>
    <n v="2"/>
    <x v="9"/>
    <m/>
    <m/>
    <n v="126.0480182926829"/>
    <n v="123.046875"/>
    <n v="126.0480182926829"/>
    <n v="1"/>
    <n v="1"/>
    <n v="3"/>
    <n v="1"/>
    <n v="0"/>
    <n v="0"/>
    <n v="159.7151898734177"/>
  </r>
  <r>
    <x v="374"/>
    <x v="365"/>
    <x v="374"/>
    <x v="374"/>
    <n v="6124"/>
    <n v="15771"/>
    <s v="7023300321669728286"/>
    <s v="https://sf3-cdn-tos.douyinstatic.com/obj/tos-cn-ve-2774/976cae1436f3447bb5504f5f3e026482"/>
    <x v="39"/>
    <n v="3"/>
    <x v="39"/>
    <m/>
    <m/>
    <n v="90.66611842105263"/>
    <n v="120.1853197674419"/>
    <n v="90.66611842105263"/>
    <n v="1"/>
    <n v="1"/>
    <n v="2"/>
    <n v="1"/>
    <n v="0"/>
    <n v="0"/>
    <n v="77.877694317439577"/>
  </r>
  <r>
    <x v="375"/>
    <x v="366"/>
    <x v="375"/>
    <x v="375"/>
    <n v="6590"/>
    <n v="9380"/>
    <s v="7018470514561796132"/>
    <s v="https://sf6-cdn-tos.douyinstatic.com/obj/tos-cn-ve-2774/c2d3a0e36f8b4e93a8bdb44f5a518377"/>
    <x v="67"/>
    <n v="4"/>
    <x v="67"/>
    <m/>
    <m/>
    <n v="86.1328125"/>
    <n v="114.84375"/>
    <n v="86.1328125"/>
    <n v="1"/>
    <n v="4"/>
    <n v="2"/>
    <n v="1"/>
    <n v="0"/>
    <n v="0"/>
    <n v="72.253717754172996"/>
  </r>
  <r>
    <x v="376"/>
    <x v="367"/>
    <x v="376"/>
    <x v="376"/>
    <n v="140025"/>
    <n v="58649"/>
    <s v="6849620211310528513"/>
    <s v="https://sf3-cdn-tos.douyinstatic.com/obj/tos-cn-ve-2774/1e25c4b1b41c4b8f935742ab416ec580"/>
    <x v="73"/>
    <n v="6"/>
    <x v="73"/>
    <m/>
    <m/>
    <n v="135.99917763157899"/>
    <n v="135.99917763157899"/>
    <n v="135.99917763157899"/>
    <n v="1"/>
    <n v="1"/>
    <n v="3"/>
    <n v="1"/>
    <n v="0"/>
    <n v="0"/>
    <n v="3.383131583645778"/>
  </r>
  <r>
    <x v="377"/>
    <x v="368"/>
    <x v="377"/>
    <x v="377"/>
    <n v="8475"/>
    <n v="29130"/>
    <s v="7018425054723704846"/>
    <s v="https://sf6-cdn-tos.douyinstatic.com/obj/tos-cn-ve-2774/b6ae154781284ff9a3ee408a5d555920"/>
    <x v="63"/>
    <n v="5"/>
    <x v="63"/>
    <m/>
    <m/>
    <n v="129.19921875"/>
    <n v="129.19921875"/>
    <n v="129.19921875"/>
    <n v="1"/>
    <n v="1"/>
    <n v="3"/>
    <n v="1"/>
    <n v="0"/>
    <n v="0"/>
    <n v="55.81628318584071"/>
  </r>
  <r>
    <x v="378"/>
    <x v="369"/>
    <x v="378"/>
    <x v="378"/>
    <n v="3348"/>
    <n v="636"/>
    <s v="7013283339469588481"/>
    <s v="https://sf6-cdn-tos.douyinstatic.com/obj/tos-cn-ve-2774/b117827b94324c7d854a2fb6dca10caf"/>
    <x v="10"/>
    <n v="3"/>
    <x v="10"/>
    <m/>
    <m/>
    <n v="95.703125"/>
    <n v="126.0480182926829"/>
    <n v="95.703125"/>
    <n v="1"/>
    <n v="2"/>
    <n v="3"/>
    <n v="1"/>
    <n v="0"/>
    <n v="0"/>
    <n v="141.16397849462359"/>
  </r>
  <r>
    <x v="379"/>
    <x v="370"/>
    <x v="379"/>
    <x v="379"/>
    <n v="6450"/>
    <n v="3278"/>
    <s v="7010940588312840200"/>
    <s v="https://sf6-cdn-tos.douyinstatic.com/obj/tos-cn-ve-2774/4f64a54759734e8aa892a6a03b5abe85"/>
    <x v="20"/>
    <n v="5"/>
    <x v="20"/>
    <m/>
    <m/>
    <n v="129.19921875"/>
    <n v="129.19921875"/>
    <n v="129.19921875"/>
    <n v="1"/>
    <n v="1"/>
    <n v="3"/>
    <n v="1"/>
    <n v="0"/>
    <n v="0"/>
    <n v="71.74604651162791"/>
  </r>
  <r>
    <x v="380"/>
    <x v="371"/>
    <x v="380"/>
    <x v="380"/>
    <n v="4821"/>
    <n v="961"/>
    <s v="7031073858006403080"/>
    <s v="https://sf3-cdn-tos.douyinstatic.com/obj/tos-cn-ve-2774/e62f9deb156643ac96e2b07c8e2d8b14"/>
    <x v="12"/>
    <n v="2"/>
    <x v="12"/>
    <m/>
    <m/>
    <n v="126.0480182926829"/>
    <n v="126.0480182926829"/>
    <n v="126.0480182926829"/>
    <n v="1"/>
    <n v="1"/>
    <n v="3"/>
    <n v="3"/>
    <n v="0"/>
    <n v="0"/>
    <n v="95.207425845260317"/>
  </r>
  <r>
    <x v="381"/>
    <x v="372"/>
    <x v="381"/>
    <x v="381"/>
    <n v="274813"/>
    <n v="11166"/>
    <s v="6587970996203080461"/>
    <s v="https://sf6-cdn-tos.douyinstatic.com/obj/tos-cn-ve-2774/f22e21bd4fb4410aa993275c6f4cf9cf"/>
    <x v="21"/>
    <n v="2"/>
    <x v="21"/>
    <m/>
    <m/>
    <n v="129.19921875"/>
    <n v="129.19921875"/>
    <n v="129.19921875"/>
    <n v="4"/>
    <n v="1"/>
    <n v="3"/>
    <n v="1"/>
    <n v="1"/>
    <n v="0"/>
    <n v="1.6677195038080439"/>
  </r>
  <r>
    <x v="382"/>
    <x v="373"/>
    <x v="382"/>
    <x v="382"/>
    <n v="241384"/>
    <n v="6353"/>
    <s v="6978685953862862861"/>
    <s v="https://sf3-cdn-tos.douyinstatic.com/obj/tos-cn-ve-2774/8afc669c72c4421fa3e776af85ca6641"/>
    <x v="68"/>
    <n v="4"/>
    <x v="68"/>
    <m/>
    <m/>
    <n v="112.34714673913039"/>
    <n v="120.1853197674419"/>
    <n v="112.34714673913039"/>
    <n v="3"/>
    <n v="4"/>
    <n v="5"/>
    <n v="7"/>
    <n v="1"/>
    <n v="1"/>
    <n v="1.891479965532098"/>
  </r>
  <r>
    <x v="383"/>
    <x v="374"/>
    <x v="383"/>
    <x v="383"/>
    <n v="101143"/>
    <n v="1584383"/>
    <s v="6701133941954431756"/>
    <s v="https://sf6-cdn-tos.douyinstatic.com/obj/ies-music/1636024784087051.mp3"/>
    <x v="63"/>
    <n v="5"/>
    <x v="63"/>
    <m/>
    <m/>
    <n v="143.5546875"/>
    <n v="129.19921875"/>
    <n v="143.5546875"/>
    <n v="1"/>
    <n v="2"/>
    <n v="3"/>
    <n v="1"/>
    <n v="0"/>
    <n v="0"/>
    <n v="4.5005783890135751"/>
  </r>
  <r>
    <x v="384"/>
    <x v="375"/>
    <x v="384"/>
    <x v="384"/>
    <n v="3405"/>
    <n v="37640"/>
    <s v="7030733032445184002"/>
    <s v="https://sf3-cdn-tos.douyinstatic.com/obj/tos-cn-ve-2774/ccc2ef6b0c724388babb3b0c6291c0f2"/>
    <x v="26"/>
    <n v="2"/>
    <x v="26"/>
    <m/>
    <m/>
    <n v="112.34714673913039"/>
    <n v="112.34714673913039"/>
    <n v="112.34714673913039"/>
    <n v="1"/>
    <n v="1"/>
    <n v="2"/>
    <n v="1"/>
    <n v="0"/>
    <n v="0"/>
    <n v="133.36005873715121"/>
  </r>
  <r>
    <x v="385"/>
    <x v="376"/>
    <x v="385"/>
    <x v="385"/>
    <n v="844749"/>
    <n v="100350"/>
    <s v="6877338226521016327"/>
    <s v="https://sf6-cdn-tos.douyinstatic.com/obj/tos-cn-ve-2774/c2648f3a016b497e9138a12bed735cc6"/>
    <x v="39"/>
    <n v="2"/>
    <x v="39"/>
    <m/>
    <m/>
    <n v="123.046875"/>
    <n v="123.046875"/>
    <n v="123.046875"/>
    <n v="4"/>
    <n v="2"/>
    <n v="3"/>
    <n v="1"/>
    <n v="1"/>
    <n v="0"/>
    <n v="0.53567627780559668"/>
  </r>
  <r>
    <x v="386"/>
    <x v="377"/>
    <x v="386"/>
    <x v="386"/>
    <n v="9057"/>
    <n v="6014"/>
    <s v="7023278525293627406"/>
    <s v="https://sf6-cdn-tos.douyinstatic.com/obj/tos-cn-ve-2774/e407dca6129b460b98d7a85ae7df5bdc"/>
    <x v="56"/>
    <n v="3"/>
    <x v="56"/>
    <m/>
    <m/>
    <n v="84.720799180327873"/>
    <n v="126.0480182926829"/>
    <n v="84.720799180327873"/>
    <n v="1"/>
    <n v="2"/>
    <n v="1"/>
    <n v="1"/>
    <n v="0"/>
    <n v="0"/>
    <n v="49.817599646682133"/>
  </r>
  <r>
    <x v="387"/>
    <x v="378"/>
    <x v="387"/>
    <x v="387"/>
    <n v="1312"/>
    <n v="180"/>
    <s v="7028136309122287647"/>
    <s v="https://sf6-cdn-tos.douyinstatic.com/obj/ies-music/794d4778e25cebd56253b0c51bd1c4a9.mp3"/>
    <x v="37"/>
    <n v="3"/>
    <x v="37"/>
    <m/>
    <m/>
    <n v="130.81395348837211"/>
    <n v="130.81395348837211"/>
    <n v="130.81395348837211"/>
    <n v="1"/>
    <n v="2"/>
    <n v="1"/>
    <n v="1"/>
    <n v="0"/>
    <n v="0"/>
    <n v="341.50076219512198"/>
  </r>
  <r>
    <x v="388"/>
    <x v="379"/>
    <x v="388"/>
    <x v="388"/>
    <n v="31588"/>
    <n v="19860"/>
    <s v="7030745970833819649"/>
    <s v="https://sf3-cdn-tos.douyinstatic.com/obj/tos-cn-ve-2774/d1b9cd04458c4ed2a45ae67606c8c576"/>
    <x v="64"/>
    <n v="5"/>
    <x v="64"/>
    <m/>
    <m/>
    <n v="151.9990808823529"/>
    <n v="117.45383522727271"/>
    <n v="151.9990808823529"/>
    <n v="1"/>
    <n v="1"/>
    <n v="1"/>
    <n v="2"/>
    <n v="0"/>
    <n v="0"/>
    <n v="14.149392174243379"/>
  </r>
  <r>
    <x v="389"/>
    <x v="380"/>
    <x v="389"/>
    <x v="389"/>
    <n v="2019"/>
    <n v="360"/>
    <s v="7023997938045110280"/>
    <s v="https://sf3-cdn-tos.douyinstatic.com/obj/tos-cn-ve-2774/ab862cf38ca147a6914d2b2816cf8037"/>
    <x v="47"/>
    <n v="3"/>
    <x v="47"/>
    <m/>
    <m/>
    <n v="95.703125"/>
    <n v="129.19921875"/>
    <n v="95.703125"/>
    <n v="1"/>
    <n v="2"/>
    <n v="2"/>
    <n v="1"/>
    <n v="0"/>
    <n v="0"/>
    <n v="220.3259039128281"/>
  </r>
  <r>
    <x v="390"/>
    <x v="381"/>
    <x v="390"/>
    <x v="390"/>
    <n v="462221"/>
    <n v="221672"/>
    <s v="6870121419661903885"/>
    <s v="https://sf3-cdn-tos.douyinstatic.com/obj/tos-cn-ve-2774/36c6a720ffbe43f8bf5c97169648b7f5"/>
    <x v="7"/>
    <n v="1"/>
    <x v="7"/>
    <m/>
    <m/>
    <n v="166.70866935483869"/>
    <n v="123.046875"/>
    <n v="166.70866935483869"/>
    <n v="2"/>
    <n v="1"/>
    <n v="2"/>
    <n v="1"/>
    <n v="1"/>
    <n v="0"/>
    <n v="0.96229725607447525"/>
  </r>
  <r>
    <x v="391"/>
    <x v="382"/>
    <x v="391"/>
    <x v="391"/>
    <n v="179185"/>
    <n v="1875166"/>
    <s v="7027411564856953608"/>
    <s v="https://sf3-cdn-tos.douyinstatic.com/obj/ies-music/7027411563384408845.mp3"/>
    <x v="51"/>
    <n v="5"/>
    <x v="51"/>
    <m/>
    <m/>
    <n v="129.19921875"/>
    <n v="129.19921875"/>
    <n v="129.19921875"/>
    <n v="1"/>
    <n v="2"/>
    <n v="3"/>
    <n v="1"/>
    <n v="0"/>
    <n v="0"/>
    <n v="2.4767363339565249"/>
  </r>
  <r>
    <x v="392"/>
    <x v="383"/>
    <x v="392"/>
    <x v="392"/>
    <n v="1774"/>
    <n v="392"/>
    <s v="7030744895421679618"/>
    <s v="https://sf6-cdn-tos.douyinstatic.com/obj/tos-cn-ve-2774/8c004daa450c448ea3389a8ac3569b7a"/>
    <x v="66"/>
    <n v="5"/>
    <x v="66"/>
    <m/>
    <m/>
    <n v="139.67483108108109"/>
    <n v="139.67483108108109"/>
    <n v="139.67483108108109"/>
    <n v="1"/>
    <n v="2"/>
    <n v="2"/>
    <n v="6"/>
    <n v="0"/>
    <n v="0"/>
    <n v="248.52480270574969"/>
  </r>
  <r>
    <x v="393"/>
    <x v="384"/>
    <x v="393"/>
    <x v="393"/>
    <n v="278608"/>
    <n v="49962"/>
    <s v="6759079309186435847"/>
    <s v="https://sf3-cdn-tos.douyinstatic.com/obj/tos-cn-ve-2774/f738eee0951449f0b569e0793f5cc768"/>
    <x v="56"/>
    <n v="4"/>
    <x v="56"/>
    <m/>
    <m/>
    <n v="114.84375"/>
    <n v="117.45383522727271"/>
    <n v="120.1853197674419"/>
    <n v="1"/>
    <n v="2"/>
    <n v="3"/>
    <n v="1"/>
    <n v="0"/>
    <n v="0"/>
    <n v="1.5798074714293919"/>
  </r>
  <r>
    <x v="394"/>
    <x v="385"/>
    <x v="394"/>
    <x v="394"/>
    <n v="63758"/>
    <n v="702025"/>
    <s v="7012032012362745857"/>
    <s v="https://sf3-cdn-tos.douyinstatic.com/obj/tos-cn-ve-2774/a85cc55b80b84029bf70fc9d2a7cbd2d"/>
    <x v="54"/>
    <n v="4"/>
    <x v="54"/>
    <m/>
    <m/>
    <n v="151.9990808823529"/>
    <n v="135.99917763157899"/>
    <n v="151.9990808823529"/>
    <n v="5"/>
    <n v="3"/>
    <n v="6"/>
    <n v="7"/>
    <n v="0"/>
    <n v="0"/>
    <n v="6.8998713886884779"/>
  </r>
  <r>
    <x v="395"/>
    <x v="386"/>
    <x v="395"/>
    <x v="395"/>
    <n v="48906"/>
    <n v="32321"/>
    <s v="7016959891235588103"/>
    <s v="https://sf6-cdn-tos.douyinstatic.com/obj/tos-cn-ve-2774/3df083f62a4e473a805cef514b6e7130"/>
    <x v="56"/>
    <n v="4"/>
    <x v="56"/>
    <m/>
    <m/>
    <n v="95.703125"/>
    <n v="126.0480182926829"/>
    <n v="95.703125"/>
    <n v="1"/>
    <n v="1"/>
    <n v="1"/>
    <n v="2"/>
    <n v="0"/>
    <n v="0"/>
    <n v="8.9680611785874937"/>
  </r>
  <r>
    <x v="396"/>
    <x v="387"/>
    <x v="396"/>
    <x v="396"/>
    <n v="3479"/>
    <n v="2760"/>
    <s v="7023260170822240287"/>
    <s v="https://sf6-cdn-tos.douyinstatic.com/obj/tos-cn-ve-2774/7e3f03f198844a15b18b59dd2a23ad1a"/>
    <x v="12"/>
    <n v="2"/>
    <x v="12"/>
    <m/>
    <m/>
    <n v="109.9567819148936"/>
    <n v="109.9567819148936"/>
    <n v="109.9567819148936"/>
    <n v="1"/>
    <n v="2"/>
    <n v="3"/>
    <n v="1"/>
    <n v="0"/>
    <n v="0"/>
    <n v="125.548146018971"/>
  </r>
  <r>
    <x v="397"/>
    <x v="388"/>
    <x v="397"/>
    <x v="397"/>
    <n v="5457"/>
    <n v="1827728"/>
    <s v="6980577812797524766"/>
    <s v="https://sf3-cdn-tos.douyinstatic.com/obj/ies-music/6980577804710660877.mp3"/>
    <x v="34"/>
    <n v="1"/>
    <x v="34"/>
    <m/>
    <m/>
    <n v="99.38401442307692"/>
    <n v="123.046875"/>
    <n v="99.38401442307692"/>
    <n v="5"/>
    <n v="1"/>
    <n v="1"/>
    <n v="7"/>
    <n v="0"/>
    <n v="0"/>
    <n v="80.003481766538386"/>
  </r>
  <r>
    <x v="398"/>
    <x v="389"/>
    <x v="398"/>
    <x v="398"/>
    <n v="12879"/>
    <n v="11343"/>
    <s v="7010696557855148033"/>
    <s v="https://sf6-cdn-tos.douyinstatic.com/obj/tos-cn-ve-2774/4d4de068ac794ddc8a041b24bf2468c8"/>
    <x v="78"/>
    <n v="5"/>
    <x v="78"/>
    <m/>
    <m/>
    <n v="143.5546875"/>
    <n v="126.0480182926829"/>
    <n v="143.5546875"/>
    <n v="1"/>
    <n v="2"/>
    <n v="3"/>
    <n v="1"/>
    <n v="0"/>
    <n v="0"/>
    <n v="33.870098610140538"/>
  </r>
  <r>
    <x v="399"/>
    <x v="390"/>
    <x v="399"/>
    <x v="399"/>
    <n v="24306"/>
    <n v="16448"/>
    <s v="7026004864173869070"/>
    <s v="https://sf6-cdn-tos.douyinstatic.com/obj/tos-cn-ve-2774/9cdde4a502e54cc290de48996bff2605"/>
    <x v="54"/>
    <n v="4"/>
    <x v="54"/>
    <m/>
    <m/>
    <n v="151.9990808823529"/>
    <n v="129.19921875"/>
    <n v="151.9990808823529"/>
    <n v="4"/>
    <n v="1"/>
    <n v="3"/>
    <n v="1"/>
    <n v="0"/>
    <n v="0"/>
    <n v="17.913478153542339"/>
  </r>
  <r>
    <x v="400"/>
    <x v="391"/>
    <x v="400"/>
    <x v="400"/>
    <n v="1558"/>
    <n v="41317"/>
    <s v="7026919550494967810"/>
    <s v="https://sf6-cdn-tos.douyinstatic.com/obj/tos-cn-ve-2774/b26b967b04884832828336c0cab29276"/>
    <x v="26"/>
    <n v="2"/>
    <x v="26"/>
    <m/>
    <m/>
    <n v="123.046875"/>
    <n v="123.046875"/>
    <n v="123.046875"/>
    <n v="4"/>
    <n v="1"/>
    <n v="2"/>
    <n v="1"/>
    <n v="0"/>
    <n v="0"/>
    <n v="277.80295250320933"/>
  </r>
  <r>
    <x v="401"/>
    <x v="392"/>
    <x v="401"/>
    <x v="401"/>
    <n v="3829"/>
    <n v="12042"/>
    <s v="7022525362454136834"/>
    <s v="https://sf6-cdn-tos.douyinstatic.com/obj/tos-cn-ve-2774/b8d6fc1879b847109c33b21d21836679"/>
    <x v="18"/>
    <n v="2"/>
    <x v="18"/>
    <m/>
    <m/>
    <n v="112.34714673913039"/>
    <n v="112.34714673913039"/>
    <n v="112.34714673913039"/>
    <n v="4"/>
    <n v="1"/>
    <n v="1"/>
    <n v="1"/>
    <n v="0"/>
    <n v="0"/>
    <n v="112.9947767041003"/>
  </r>
  <r>
    <x v="402"/>
    <x v="393"/>
    <x v="402"/>
    <x v="402"/>
    <n v="243479"/>
    <n v="51367"/>
    <s v="6913936034795390983"/>
    <s v="https://sf6-cdn-tos.douyinstatic.com/obj/tos-cn-ve-2774/d0ae93cff1d64940a2a9a4c08187ae05"/>
    <x v="50"/>
    <n v="5"/>
    <x v="50"/>
    <m/>
    <m/>
    <n v="95.703125"/>
    <n v="126.0480182926829"/>
    <n v="95.703125"/>
    <n v="1"/>
    <n v="1"/>
    <n v="1"/>
    <n v="2"/>
    <n v="0"/>
    <n v="0"/>
    <n v="1.7732905096538101"/>
  </r>
  <r>
    <x v="403"/>
    <x v="394"/>
    <x v="403"/>
    <x v="403"/>
    <n v="8749"/>
    <n v="6637"/>
    <s v="7010691431241156615"/>
    <s v="https://sf6-cdn-tos.douyinstatic.com/obj/tos-cn-ve-2774/c78aff73241a4bc0bd007b1241df47da"/>
    <x v="78"/>
    <n v="5"/>
    <x v="78"/>
    <m/>
    <m/>
    <n v="135.99917763157899"/>
    <n v="126.0480182926829"/>
    <n v="135.99917763157899"/>
    <n v="1"/>
    <n v="2"/>
    <n v="3"/>
    <n v="1"/>
    <n v="0"/>
    <n v="0"/>
    <n v="49.347925477197393"/>
  </r>
  <r>
    <x v="404"/>
    <x v="395"/>
    <x v="404"/>
    <x v="404"/>
    <n v="3327"/>
    <n v="2204"/>
    <s v="7029915760948414466"/>
    <s v="https://sf3-cdn-tos.douyinstatic.com/obj/tos-cn-ve-2774/ef0f67c91bc74e6385794da981b49a79"/>
    <x v="9"/>
    <n v="2"/>
    <x v="9"/>
    <m/>
    <m/>
    <n v="123.046875"/>
    <n v="123.046875"/>
    <n v="123.046875"/>
    <n v="1"/>
    <n v="2"/>
    <n v="5"/>
    <n v="1"/>
    <n v="0"/>
    <n v="0"/>
    <n v="128.69582206191771"/>
  </r>
  <r>
    <x v="405"/>
    <x v="396"/>
    <x v="405"/>
    <x v="405"/>
    <n v="9888"/>
    <n v="63583"/>
    <s v="7009912998685722661"/>
    <s v="https://sf3-cdn-tos.douyinstatic.com/obj/tos-cn-ve-2774/3ba0b1c7806b4301a50d2f1661661dc7"/>
    <x v="79"/>
    <n v="5"/>
    <x v="79"/>
    <m/>
    <m/>
    <n v="147.65625"/>
    <n v="135.99917763157899"/>
    <n v="147.65625"/>
    <n v="1"/>
    <n v="2"/>
    <n v="3"/>
    <n v="1"/>
    <n v="0"/>
    <n v="0"/>
    <n v="42.968345469255667"/>
  </r>
  <r>
    <x v="406"/>
    <x v="397"/>
    <x v="406"/>
    <x v="406"/>
    <n v="26193"/>
    <n v="433622"/>
    <s v="6880522271513905153"/>
    <s v="https://sf6-cdn-tos.douyinstatic.com/obj/tos-cn-ve-2774/5c998c472c3542b8bc79986c58b90d46"/>
    <x v="80"/>
    <n v="5"/>
    <x v="80"/>
    <m/>
    <m/>
    <n v="151.9990808823529"/>
    <n v="147.65625"/>
    <n v="151.9990808823529"/>
    <n v="5"/>
    <n v="5"/>
    <n v="1"/>
    <n v="1"/>
    <n v="0"/>
    <n v="0"/>
    <n v="16.204558469820181"/>
  </r>
  <r>
    <x v="407"/>
    <x v="398"/>
    <x v="407"/>
    <x v="407"/>
    <n v="4411"/>
    <n v="4656"/>
    <s v="7028836096460982273"/>
    <s v="https://sf3-cdn-tos.douyinstatic.com/obj/tos-cn-ve-2774/537964d0d0ec47c1b05c07f98f6cca56"/>
    <x v="58"/>
    <n v="5"/>
    <x v="58"/>
    <m/>
    <m/>
    <n v="123.046875"/>
    <n v="123.046875"/>
    <n v="123.046875"/>
    <n v="1"/>
    <n v="1"/>
    <n v="3"/>
    <n v="1"/>
    <n v="0"/>
    <n v="0"/>
    <n v="96.048968487871235"/>
  </r>
  <r>
    <x v="408"/>
    <x v="399"/>
    <x v="408"/>
    <x v="408"/>
    <n v="450192"/>
    <n v="2039936"/>
    <s v="7002475154089462541"/>
    <s v="https://sf6-cdn-tos.douyinstatic.com/obj/ies-music/7002475149815532318.mp3"/>
    <x v="81"/>
    <n v="4"/>
    <x v="81"/>
    <m/>
    <m/>
    <n v="132.5120192307692"/>
    <n v="132.5120192307692"/>
    <n v="132.5120192307692"/>
    <n v="5"/>
    <n v="1"/>
    <n v="1"/>
    <n v="2"/>
    <n v="0"/>
    <n v="0"/>
    <n v="0.92194441482745138"/>
  </r>
  <r>
    <x v="409"/>
    <x v="400"/>
    <x v="409"/>
    <x v="409"/>
    <n v="46114"/>
    <n v="62086"/>
    <s v="7012878149495113742"/>
    <s v="https://sf6-cdn-tos.douyinstatic.com/obj/tos-cn-ve-2774/ba9e81b001404bf799a3fc290cdbdd3e"/>
    <x v="64"/>
    <n v="4"/>
    <x v="64"/>
    <m/>
    <m/>
    <n v="95.703125"/>
    <n v="126.0480182926829"/>
    <n v="95.703125"/>
    <n v="1"/>
    <n v="1"/>
    <n v="1"/>
    <n v="2"/>
    <n v="0"/>
    <n v="0"/>
    <n v="8.9808518020557742"/>
  </r>
  <r>
    <x v="410"/>
    <x v="401"/>
    <x v="410"/>
    <x v="410"/>
    <n v="115842"/>
    <n v="31724"/>
    <s v="7021802478874249224"/>
    <s v="https://sf3-cdn-tos.douyinstatic.com/obj/tos-cn-ve-2774/57b1aea948ec4a8a8afab7be1a660949"/>
    <x v="33"/>
    <n v="4"/>
    <x v="33"/>
    <m/>
    <m/>
    <n v="109.9567819148936"/>
    <n v="109.9567819148936"/>
    <n v="109.9567819148936"/>
    <n v="1"/>
    <n v="1"/>
    <n v="1"/>
    <n v="2"/>
    <n v="0"/>
    <n v="0"/>
    <n v="3.5478669221871169"/>
  </r>
  <r>
    <x v="411"/>
    <x v="402"/>
    <x v="411"/>
    <x v="411"/>
    <n v="16967"/>
    <n v="659"/>
    <s v="7007623664434677764"/>
    <s v="https://sf6-cdn-tos.douyinstatic.com/obj/tos-cn-ve-2774/68a60d56f60943f89c8115714bd9b1f6"/>
    <x v="39"/>
    <n v="2"/>
    <x v="39"/>
    <m/>
    <m/>
    <n v="139.67483108108109"/>
    <n v="139.67483108108109"/>
    <n v="139.67483108108109"/>
    <n v="1"/>
    <n v="1"/>
    <n v="3"/>
    <n v="1"/>
    <n v="0"/>
    <n v="0"/>
    <n v="24.13726645841928"/>
  </r>
  <r>
    <x v="412"/>
    <x v="351"/>
    <x v="412"/>
    <x v="412"/>
    <n v="60258"/>
    <n v="26813"/>
    <s v="6885214044102330376"/>
    <s v="https://sf6-cdn-tos.douyinstatic.com/obj/tos-cn-ve-2774/89511a79f0364a74812864bb6c5253fd"/>
    <x v="59"/>
    <n v="3"/>
    <x v="59"/>
    <m/>
    <m/>
    <n v="120.1853197674419"/>
    <n v="120.1853197674419"/>
    <n v="120.1853197674419"/>
    <n v="5"/>
    <n v="5"/>
    <n v="6"/>
    <n v="7"/>
    <n v="1"/>
    <n v="0"/>
    <n v="6.7710345514288557"/>
  </r>
  <r>
    <x v="413"/>
    <x v="403"/>
    <x v="413"/>
    <x v="413"/>
    <n v="151830"/>
    <n v="29497"/>
    <s v="6617629898884254477"/>
    <s v="https://sf6-cdn-tos.douyinstatic.com/obj/tos-cn-ve-2774/fbd1ec14a24a488baca9e96403ffcf78"/>
    <x v="22"/>
    <n v="3"/>
    <x v="22"/>
    <m/>
    <m/>
    <n v="143.5546875"/>
    <n v="143.5546875"/>
    <n v="143.5546875"/>
    <n v="5"/>
    <n v="5"/>
    <n v="6"/>
    <n v="7"/>
    <n v="1"/>
    <n v="0"/>
    <n v="2.6790489363103469"/>
  </r>
  <r>
    <x v="414"/>
    <x v="404"/>
    <x v="414"/>
    <x v="414"/>
    <n v="233545"/>
    <n v="6438"/>
    <s v="6674567688783661831"/>
    <s v="https://sf3-cdn-tos.douyinstatic.com/obj/tos-cn-ve-2774/bccfd4cb912d4110914a416cd8dcf5d6"/>
    <x v="24"/>
    <n v="2"/>
    <x v="24"/>
    <m/>
    <m/>
    <n v="99.38401442307692"/>
    <n v="101.3327205882353"/>
    <n v="99.38401442307692"/>
    <n v="1"/>
    <n v="1"/>
    <n v="1"/>
    <n v="2"/>
    <n v="1"/>
    <n v="0"/>
    <n v="1.7374124900982679"/>
  </r>
  <r>
    <x v="415"/>
    <x v="405"/>
    <x v="415"/>
    <x v="415"/>
    <n v="3124"/>
    <n v="526"/>
    <s v="7012552514717353985"/>
    <s v="https://sf3-cdn-tos.douyinstatic.com/obj/tos-cn-ve-2774/e7af49360668457a96ae520a32e76635"/>
    <x v="8"/>
    <n v="3"/>
    <x v="8"/>
    <m/>
    <m/>
    <n v="95.703125"/>
    <n v="126.0480182926829"/>
    <n v="95.703125"/>
    <n v="4"/>
    <n v="2"/>
    <n v="2"/>
    <n v="6"/>
    <n v="0"/>
    <n v="0"/>
    <n v="128.8258642765685"/>
  </r>
  <r>
    <x v="416"/>
    <x v="406"/>
    <x v="416"/>
    <x v="416"/>
    <n v="40254"/>
    <n v="27130"/>
    <s v="7014696468397262884"/>
    <s v="https://sf3-cdn-tos.douyinstatic.com/obj/tos-cn-ve-2774/888a0ef891d544deae303327a7a146ae"/>
    <x v="61"/>
    <n v="4"/>
    <x v="61"/>
    <m/>
    <m/>
    <n v="139.67483108108109"/>
    <n v="139.67483108108109"/>
    <n v="139.67483108108109"/>
    <n v="1"/>
    <n v="1"/>
    <n v="1"/>
    <n v="2"/>
    <n v="0"/>
    <n v="0"/>
    <n v="9.9862622348089634"/>
  </r>
  <r>
    <x v="417"/>
    <x v="407"/>
    <x v="417"/>
    <x v="417"/>
    <n v="51538"/>
    <n v="48520"/>
    <s v="7023731938733164574"/>
    <s v="https://sf3-cdn-tos.douyinstatic.com/obj/tos-cn-ve-2774/75e68bd0954a49d694cccff68b695aa6"/>
    <x v="33"/>
    <n v="4"/>
    <x v="33"/>
    <m/>
    <m/>
    <n v="156.6051136363636"/>
    <n v="135.99917763157899"/>
    <n v="156.6051136363636"/>
    <n v="1"/>
    <n v="1"/>
    <n v="3"/>
    <n v="1"/>
    <n v="0"/>
    <n v="0"/>
    <n v="7.7698979393845322"/>
  </r>
  <r>
    <x v="418"/>
    <x v="408"/>
    <x v="418"/>
    <x v="418"/>
    <n v="1588871"/>
    <n v="137498"/>
    <s v="6738624208382741261"/>
    <s v="https://sf6-cdn-tos.douyinstatic.com/obj/tos-cn-ve-2774/2a5a4a920a5d4b5d9a517292c3c2ce2e"/>
    <x v="24"/>
    <n v="2"/>
    <x v="24"/>
    <m/>
    <m/>
    <n v="135.99917763157899"/>
    <n v="129.19921875"/>
    <n v="135.99917763157899"/>
    <n v="1"/>
    <n v="1"/>
    <n v="3"/>
    <n v="1"/>
    <n v="0"/>
    <n v="0"/>
    <n v="0.25121170944651888"/>
  </r>
  <r>
    <x v="419"/>
    <x v="409"/>
    <x v="419"/>
    <x v="419"/>
    <n v="450368"/>
    <n v="1166599"/>
    <s v="6956572754279712782"/>
    <s v="https://sf3-cdn-tos.douyinstatic.com/obj/tos-cn-ve-2774/08d3db1b26714ad788caa3bcd918d341"/>
    <x v="65"/>
    <n v="5"/>
    <x v="65"/>
    <m/>
    <m/>
    <n v="129.19921875"/>
    <n v="129.19921875"/>
    <n v="129.19921875"/>
    <n v="1"/>
    <n v="1"/>
    <n v="3"/>
    <n v="1"/>
    <n v="0"/>
    <n v="0"/>
    <n v="0.88394601747903934"/>
  </r>
  <r>
    <x v="420"/>
    <x v="410"/>
    <x v="420"/>
    <x v="420"/>
    <n v="3080"/>
    <n v="388"/>
    <s v="7017640346070829058"/>
    <s v="https://sf3-cdn-tos.douyinstatic.com/obj/tos-cn-ve-2774/dc651765b3d64acd8b93c9c0a6b28f94"/>
    <x v="35"/>
    <n v="3"/>
    <x v="35"/>
    <m/>
    <m/>
    <n v="143.5546875"/>
    <n v="126.0480182926829"/>
    <n v="143.5546875"/>
    <n v="1"/>
    <n v="2"/>
    <n v="3"/>
    <n v="3"/>
    <n v="0"/>
    <n v="0"/>
    <n v="128.213961038961"/>
  </r>
  <r>
    <x v="421"/>
    <x v="411"/>
    <x v="421"/>
    <x v="421"/>
    <n v="53511"/>
    <n v="69936"/>
    <s v="7023626441942108190"/>
    <s v="https://sf3-cdn-tos.douyinstatic.com/obj/tos-cn-ve-2774/e1165b3f96ce48dab204926426e8a77d"/>
    <x v="8"/>
    <n v="4"/>
    <x v="8"/>
    <m/>
    <m/>
    <n v="109.9567819148936"/>
    <n v="109.9567819148936"/>
    <n v="109.9567819148936"/>
    <n v="4"/>
    <n v="1"/>
    <n v="1"/>
    <n v="2"/>
    <n v="0"/>
    <n v="0"/>
    <n v="7.348918913868177"/>
  </r>
  <r>
    <x v="422"/>
    <x v="412"/>
    <x v="422"/>
    <x v="422"/>
    <n v="65562"/>
    <n v="69951"/>
    <s v="6992194343205341185"/>
    <s v="https://sf6-cdn-tos.douyinstatic.com/obj/tos-cn-ve-2774/00b9e25abc0d428fa42bf6af487016b1"/>
    <x v="72"/>
    <n v="4"/>
    <x v="72"/>
    <m/>
    <m/>
    <n v="151.9990808823529"/>
    <n v="120.1853197674419"/>
    <n v="103.359375"/>
    <n v="1"/>
    <n v="2"/>
    <n v="3"/>
    <n v="1"/>
    <n v="0"/>
    <n v="0"/>
    <n v="5.9966138921936487"/>
  </r>
  <r>
    <x v="423"/>
    <x v="413"/>
    <x v="423"/>
    <x v="423"/>
    <n v="804592"/>
    <n v="31823"/>
    <s v="282142916226166784"/>
    <s v="https://sf3-cdn-tos.douyinstatic.com/obj/tos-cn-ve-2774/37847fb4253a4036b5d600ab71420ddd"/>
    <x v="27"/>
    <n v="4"/>
    <x v="27"/>
    <m/>
    <m/>
    <n v="105.46875"/>
    <n v="120.1853197674419"/>
    <n v="105.46875"/>
    <n v="1"/>
    <n v="2"/>
    <n v="3"/>
    <n v="1"/>
    <n v="0"/>
    <n v="1"/>
    <n v="0.48438587507705771"/>
  </r>
  <r>
    <x v="424"/>
    <x v="414"/>
    <x v="424"/>
    <x v="424"/>
    <n v="402360"/>
    <n v="300102"/>
    <s v="6976445704730363911"/>
    <s v="https://sf6-cdn-tos.douyinstatic.com/obj/tos-cn-ve-2774/2f7cc94c08974e68b407546f6df0438c"/>
    <x v="28"/>
    <n v="2"/>
    <x v="28"/>
    <m/>
    <m/>
    <n v="92.28515625"/>
    <n v="123.046875"/>
    <n v="92.28515625"/>
    <n v="1"/>
    <n v="1"/>
    <n v="3"/>
    <n v="1"/>
    <n v="0"/>
    <n v="0"/>
    <n v="0.95786609006859524"/>
  </r>
  <r>
    <x v="425"/>
    <x v="415"/>
    <x v="425"/>
    <x v="425"/>
    <n v="2614"/>
    <n v="579"/>
    <s v="7020845358393673739"/>
    <s v="https://sf6-cdn-tos.douyinstatic.com/obj/tos-cn-ve-2774/fb248942d4084daca9f1c3c0723d2261"/>
    <x v="55"/>
    <n v="3"/>
    <x v="55"/>
    <m/>
    <m/>
    <n v="123.046875"/>
    <n v="123.046875"/>
    <n v="123.046875"/>
    <n v="3"/>
    <n v="2"/>
    <n v="3"/>
    <n v="1"/>
    <n v="0"/>
    <n v="0"/>
    <n v="147.1966335118592"/>
  </r>
  <r>
    <x v="426"/>
    <x v="416"/>
    <x v="426"/>
    <x v="426"/>
    <n v="19840"/>
    <n v="86853"/>
    <s v="7023054177517439007"/>
    <s v="https://sf3-cdn-tos.douyinstatic.com/obj/tos-cn-ve-2774/ba9269eee8dc4aba86287222ad00bcd0"/>
    <x v="80"/>
    <n v="4"/>
    <x v="80"/>
    <m/>
    <m/>
    <n v="114.84375"/>
    <n v="114.84375"/>
    <n v="114.84375"/>
    <n v="1"/>
    <n v="1"/>
    <n v="1"/>
    <n v="1"/>
    <n v="0"/>
    <n v="1"/>
    <n v="19.289516129032261"/>
  </r>
  <r>
    <x v="427"/>
    <x v="417"/>
    <x v="427"/>
    <x v="427"/>
    <n v="77815"/>
    <n v="84528"/>
    <s v="225071009207468032"/>
    <s v="https://sf6-cdn-tos.douyinstatic.com/obj/tos-cn-ve-2774/620adc7fe46f4b6ba49daf5f3b7f71e3"/>
    <x v="62"/>
    <n v="4"/>
    <x v="62"/>
    <m/>
    <m/>
    <n v="132.5120192307692"/>
    <n v="132.5120192307692"/>
    <n v="132.5120192307692"/>
    <n v="1"/>
    <n v="1"/>
    <n v="3"/>
    <n v="1"/>
    <n v="0"/>
    <n v="0"/>
    <n v="4.8925528497076396"/>
  </r>
  <r>
    <x v="428"/>
    <x v="418"/>
    <x v="428"/>
    <x v="428"/>
    <n v="40545"/>
    <n v="42608"/>
    <s v="7023532711973373965"/>
    <s v="https://sf3-cdn-tos.douyinstatic.com/obj/tos-cn-ve-2774/b8a46ea5b749417285c2211c1af36d2d"/>
    <x v="68"/>
    <n v="4"/>
    <x v="68"/>
    <m/>
    <m/>
    <n v="123.046875"/>
    <n v="123.046875"/>
    <n v="123.046875"/>
    <n v="1"/>
    <n v="1"/>
    <n v="1"/>
    <n v="2"/>
    <n v="0"/>
    <n v="0"/>
    <n v="9.2739918608953023"/>
  </r>
  <r>
    <x v="429"/>
    <x v="419"/>
    <x v="429"/>
    <x v="429"/>
    <n v="94289"/>
    <n v="2308088"/>
    <s v="7013328309555579678"/>
    <s v="https://sf6-cdn-tos.douyinstatic.com/obj/ies-music/7013328299565173534.mp3"/>
    <x v="49"/>
    <n v="4"/>
    <x v="49"/>
    <m/>
    <m/>
    <n v="139.67483108108109"/>
    <n v="126.0480182926829"/>
    <n v="139.67483108108109"/>
    <n v="1"/>
    <n v="1"/>
    <n v="2"/>
    <n v="1"/>
    <n v="0"/>
    <n v="0"/>
    <n v="3.9855656545302209"/>
  </r>
  <r>
    <x v="430"/>
    <x v="420"/>
    <x v="430"/>
    <x v="430"/>
    <n v="1117475"/>
    <n v="1982123"/>
    <s v="6878104378314590216"/>
    <s v="https://sf6-cdn-tos.douyinstatic.com/obj/tos-cn-ve-2774/2688f0af85974be491abf00cc2a7d21f"/>
    <x v="45"/>
    <n v="4"/>
    <x v="45"/>
    <m/>
    <m/>
    <n v="151.9990808823529"/>
    <n v="139.67483108108109"/>
    <n v="151.9990808823529"/>
    <n v="1"/>
    <n v="1"/>
    <n v="3"/>
    <n v="1"/>
    <n v="0"/>
    <n v="0"/>
    <n v="0.3358419651446341"/>
  </r>
  <r>
    <x v="431"/>
    <x v="421"/>
    <x v="431"/>
    <x v="431"/>
    <n v="2445"/>
    <n v="399"/>
    <s v="7027042527689574401"/>
    <s v="https://sf3-cdn-tos.douyinstatic.com/obj/tos-cn-ve-2774/60cdd1ed307843ea94fea933f6a8fc4a"/>
    <x v="21"/>
    <n v="2"/>
    <x v="21"/>
    <m/>
    <m/>
    <n v="129.19921875"/>
    <n v="126.0480182926829"/>
    <n v="156.6051136363636"/>
    <n v="1"/>
    <n v="2"/>
    <n v="3"/>
    <n v="1"/>
    <n v="0"/>
    <n v="0"/>
    <n v="153.0867075664622"/>
  </r>
  <r>
    <x v="432"/>
    <x v="422"/>
    <x v="432"/>
    <x v="432"/>
    <n v="893015"/>
    <n v="37311"/>
    <s v="6952810650758285313"/>
    <s v="https://sf6-cdn-tos.douyinstatic.com/obj/tos-cn-ve-2774/71d7a89db5e24579a05e1796ffd78f8a"/>
    <x v="80"/>
    <n v="4"/>
    <x v="80"/>
    <m/>
    <m/>
    <n v="161.4990234375"/>
    <n v="126.0480182926829"/>
    <n v="161.4990234375"/>
    <n v="1"/>
    <n v="1"/>
    <n v="3"/>
    <n v="1"/>
    <n v="0"/>
    <n v="0"/>
    <n v="0.41893697194336038"/>
  </r>
  <r>
    <x v="433"/>
    <x v="423"/>
    <x v="433"/>
    <x v="433"/>
    <n v="2597"/>
    <n v="467"/>
    <s v="7018475436875253796"/>
    <s v="https://sf3-cdn-tos.douyinstatic.com/obj/tos-cn-ve-2774/abcf4c36b36d4b6d8aa8c85da971ee5a"/>
    <x v="24"/>
    <n v="2"/>
    <x v="24"/>
    <m/>
    <m/>
    <n v="120.1853197674419"/>
    <n v="120.1853197674419"/>
    <n v="120.1853197674419"/>
    <n v="1"/>
    <n v="4"/>
    <n v="3"/>
    <n v="1"/>
    <n v="0"/>
    <n v="0"/>
    <n v="143.4343473238352"/>
  </r>
  <r>
    <x v="434"/>
    <x v="424"/>
    <x v="434"/>
    <x v="434"/>
    <n v="2396"/>
    <n v="331"/>
    <s v="6976803783862913060"/>
    <s v="https://sf3-cdn-tos.douyinstatic.com/obj/tos-cn-ve-2774/0a99da05e8d64cad91e37907d8732a8a"/>
    <x v="21"/>
    <n v="2"/>
    <x v="21"/>
    <m/>
    <m/>
    <n v="109.9567819148936"/>
    <n v="117.45383522727271"/>
    <n v="109.9567819148936"/>
    <n v="1"/>
    <n v="4"/>
    <n v="5"/>
    <n v="1"/>
    <n v="0"/>
    <n v="0"/>
    <n v="154.98998330550921"/>
  </r>
  <r>
    <x v="435"/>
    <x v="425"/>
    <x v="435"/>
    <x v="435"/>
    <n v="138540"/>
    <n v="1432412"/>
    <s v="6572496242775952142"/>
    <s v="https://sf6-cdn-tos.douyinstatic.com/obj/mosaic-legacy/937a0002a036cba9b1e7"/>
    <x v="82"/>
    <n v="4"/>
    <x v="82"/>
    <m/>
    <m/>
    <n v="132.5120192307692"/>
    <n v="117.45383522727271"/>
    <n v="132.5120192307692"/>
    <n v="1"/>
    <n v="2"/>
    <n v="3"/>
    <n v="1"/>
    <n v="0"/>
    <n v="0"/>
    <n v="2.6638876858668978"/>
  </r>
  <r>
    <x v="436"/>
    <x v="426"/>
    <x v="436"/>
    <x v="436"/>
    <n v="2902"/>
    <n v="7329978"/>
    <s v="6988778930308156173"/>
    <s v="https://sf3-cdn-tos.douyinstatic.com/obj/ies-music/6988778929364732709.mp3"/>
    <x v="32"/>
    <n v="4"/>
    <x v="32"/>
    <m/>
    <m/>
    <n v="129.19921875"/>
    <n v="129.19921875"/>
    <n v="129.19921875"/>
    <n v="99"/>
    <n v="99"/>
    <n v="99"/>
    <n v="99"/>
    <n v="99"/>
    <n v="99"/>
    <n v="127.0513439007581"/>
  </r>
  <r>
    <x v="437"/>
    <x v="427"/>
    <x v="437"/>
    <x v="437"/>
    <n v="6383"/>
    <n v="35516"/>
    <s v="7036197693320628225"/>
    <s v="https://sf3-cdn-tos.douyinstatic.com/obj/tos-cn-ve-2774/781eb6278e0e49fb9c507f9c2f29341b"/>
    <x v="5"/>
    <n v="1"/>
    <x v="5"/>
    <m/>
    <m/>
    <n v="151.9990808823529"/>
    <n v="126.0480182926829"/>
    <n v="151.9990808823529"/>
    <n v="1"/>
    <n v="1"/>
    <n v="3"/>
    <n v="1"/>
    <n v="0"/>
    <n v="0"/>
    <n v="57.609901300329"/>
  </r>
  <r>
    <x v="438"/>
    <x v="428"/>
    <x v="438"/>
    <x v="438"/>
    <n v="5670"/>
    <n v="13494"/>
    <s v="7023681142691727361"/>
    <s v="https://sf3-cdn-tos.douyinstatic.com/obj/tos-cn-ve-2774/3004feba201041c4a11b3ad9f61ff6cd"/>
    <x v="46"/>
    <n v="3"/>
    <x v="46"/>
    <m/>
    <m/>
    <n v="132.5120192307692"/>
    <n v="126.0480182926829"/>
    <n v="132.5120192307692"/>
    <n v="1"/>
    <n v="1"/>
    <n v="3"/>
    <n v="1"/>
    <n v="0"/>
    <n v="0"/>
    <n v="64.688536155202826"/>
  </r>
  <r>
    <x v="439"/>
    <x v="429"/>
    <x v="439"/>
    <x v="439"/>
    <n v="9523941"/>
    <n v="82360"/>
    <s v="6559150874370378499"/>
    <s v="https://sf6-cdn-tos.douyinstatic.com/obj/tos-cn-ve-2774/bd26351ff9614f3187126cda3380964e"/>
    <x v="32"/>
    <n v="3"/>
    <x v="32"/>
    <m/>
    <m/>
    <n v="90.66611842105263"/>
    <n v="120.1853197674419"/>
    <n v="90.66611842105263"/>
    <n v="4"/>
    <n v="1"/>
    <n v="2"/>
    <n v="1"/>
    <n v="0"/>
    <n v="0"/>
    <n v="3.8447844227510443E-2"/>
  </r>
  <r>
    <x v="440"/>
    <x v="430"/>
    <x v="440"/>
    <x v="440"/>
    <n v="33916"/>
    <n v="1624880"/>
    <s v="6955665998145964813"/>
    <s v="https://sf3-cdn-tos.douyinstatic.com/obj/ies-music/6955665995136092936.mp3"/>
    <x v="27"/>
    <n v="4"/>
    <x v="27"/>
    <m/>
    <m/>
    <n v="132.5120192307692"/>
    <n v="126.0480182926829"/>
    <n v="132.5120192307692"/>
    <n v="99"/>
    <n v="99"/>
    <n v="99"/>
    <n v="99"/>
    <n v="99"/>
    <n v="99"/>
    <n v="10.707601132208991"/>
  </r>
  <r>
    <x v="441"/>
    <x v="431"/>
    <x v="441"/>
    <x v="441"/>
    <n v="4039"/>
    <n v="511"/>
    <s v="7021460543236065287"/>
    <s v="https://sf3-cdn-tos.douyinstatic.com/obj/tos-cn-ve-2774/55a697c69bc6423da662a8711bb129df"/>
    <x v="18"/>
    <n v="2"/>
    <x v="18"/>
    <m/>
    <m/>
    <n v="120.1853197674419"/>
    <n v="120.1853197674419"/>
    <n v="120.1853197674419"/>
    <n v="1"/>
    <n v="2"/>
    <n v="2"/>
    <n v="1"/>
    <n v="0"/>
    <n v="0"/>
    <n v="89.787571180985395"/>
  </r>
  <r>
    <x v="442"/>
    <x v="432"/>
    <x v="442"/>
    <x v="442"/>
    <n v="33266"/>
    <n v="37731"/>
    <s v="7030745965090867201"/>
    <s v="https://sf3-cdn-tos.douyinstatic.com/obj/tos-cn-ve-2774/7702467adb5d47d486b170a67f01ff03"/>
    <x v="51"/>
    <n v="4"/>
    <x v="51"/>
    <m/>
    <m/>
    <n v="135.99917763157899"/>
    <n v="135.99917763157899"/>
    <n v="135.99917763157899"/>
    <n v="1"/>
    <n v="2"/>
    <n v="1"/>
    <n v="2"/>
    <n v="0"/>
    <n v="0"/>
    <n v="10.882733120904231"/>
  </r>
  <r>
    <x v="443"/>
    <x v="433"/>
    <x v="443"/>
    <x v="443"/>
    <n v="152535"/>
    <n v="1167257"/>
    <s v="7022235634211359527"/>
    <s v="https://sf6-cdn-tos.douyinstatic.com/obj/ies-music/7022235685520296708.mp3"/>
    <x v="83"/>
    <n v="4"/>
    <x v="83"/>
    <m/>
    <m/>
    <n v="105.46875"/>
    <n v="109.9567819148936"/>
    <n v="103.359375"/>
    <n v="1"/>
    <n v="1"/>
    <n v="2"/>
    <n v="1"/>
    <n v="0"/>
    <n v="1"/>
    <n v="2.3658176811879241"/>
  </r>
  <r>
    <x v="444"/>
    <x v="434"/>
    <x v="444"/>
    <x v="444"/>
    <n v="205859"/>
    <n v="4522774"/>
    <s v="7025540533385693982"/>
    <s v="https://sf6-cdn-tos.douyinstatic.com/obj/ies-music/7025540522421111582.mp3"/>
    <x v="63"/>
    <n v="3"/>
    <x v="63"/>
    <m/>
    <m/>
    <n v="117.45383522727271"/>
    <n v="120.1853197674419"/>
    <n v="123.046875"/>
    <n v="99"/>
    <n v="99"/>
    <n v="99"/>
    <n v="99"/>
    <n v="99"/>
    <n v="99"/>
    <n v="1.7377719701348979"/>
  </r>
  <r>
    <x v="445"/>
    <x v="435"/>
    <x v="445"/>
    <x v="445"/>
    <n v="16942"/>
    <n v="4151"/>
    <s v="7034373521178380319"/>
    <s v="https://sf6-cdn-tos.douyinstatic.com/obj/tos-cn-ve-2774/ff8cbefb79434fd7aeb43746741ee818"/>
    <x v="72"/>
    <n v="4"/>
    <x v="72"/>
    <m/>
    <m/>
    <n v="132.5120192307692"/>
    <n v="132.5120192307692"/>
    <n v="132.5120192307692"/>
    <n v="2"/>
    <n v="3"/>
    <n v="2"/>
    <n v="7"/>
    <n v="0"/>
    <n v="0"/>
    <n v="20.820800377759419"/>
  </r>
  <r>
    <x v="446"/>
    <x v="436"/>
    <x v="446"/>
    <x v="446"/>
    <n v="173031"/>
    <n v="4565"/>
    <s v="6995053794753103880"/>
    <s v="https://sf6-cdn-tos.douyinstatic.com/obj/tos-cn-ve-2774/cd08661e51364ffea653bdb8f872532d"/>
    <x v="57"/>
    <n v="4"/>
    <x v="57"/>
    <m/>
    <m/>
    <n v="117.45383522727271"/>
    <n v="123.046875"/>
    <n v="117.45383522727271"/>
    <n v="4"/>
    <n v="2"/>
    <n v="3"/>
    <n v="1"/>
    <n v="0"/>
    <n v="0"/>
    <n v="2.037900722991834"/>
  </r>
  <r>
    <x v="447"/>
    <x v="437"/>
    <x v="447"/>
    <x v="447"/>
    <n v="2078"/>
    <n v="20873"/>
    <s v="7026617607142770690"/>
    <s v="https://sf6-cdn-tos.douyinstatic.com/obj/tos-cn-ve-2774/441e324c69394fb6903b33aff830767f"/>
    <x v="26"/>
    <n v="2"/>
    <x v="26"/>
    <m/>
    <m/>
    <n v="172.265625"/>
    <n v="126.0480182926829"/>
    <n v="172.265625"/>
    <n v="1"/>
    <n v="1"/>
    <n v="2"/>
    <n v="1"/>
    <n v="0"/>
    <n v="0"/>
    <n v="169.604427333975"/>
  </r>
  <r>
    <x v="448"/>
    <x v="438"/>
    <x v="448"/>
    <x v="448"/>
    <n v="63782"/>
    <n v="21409"/>
    <s v="7026392227379152909"/>
    <s v="https://sf6-cdn-tos.douyinstatic.com/obj/tos-cn-ve-2774/68031334b8594f6581dc0137a272d7a3"/>
    <x v="11"/>
    <n v="3"/>
    <x v="11"/>
    <m/>
    <m/>
    <n v="129.19921875"/>
    <n v="129.19921875"/>
    <n v="129.19921875"/>
    <n v="1"/>
    <n v="1"/>
    <n v="1"/>
    <n v="2"/>
    <n v="0"/>
    <n v="0"/>
    <n v="5.5226552945972216"/>
  </r>
  <r>
    <x v="449"/>
    <x v="439"/>
    <x v="449"/>
    <x v="449"/>
    <n v="52713"/>
    <n v="49979"/>
    <s v="7026227023798487043"/>
    <s v="https://sf6-cdn-tos.douyinstatic.com/obj/tos-cn-ve-2774/f30a504e9b9f4d869c10d169c2813c08"/>
    <x v="83"/>
    <n v="4"/>
    <x v="83"/>
    <m/>
    <m/>
    <n v="143.5546875"/>
    <n v="126.0480182926829"/>
    <n v="143.5546875"/>
    <n v="1"/>
    <n v="2"/>
    <n v="3"/>
    <n v="1"/>
    <n v="0"/>
    <n v="0"/>
    <n v="6.6625310644433062"/>
  </r>
  <r>
    <x v="450"/>
    <x v="440"/>
    <x v="450"/>
    <x v="450"/>
    <n v="595052"/>
    <n v="292895"/>
    <s v="6908754962004609037"/>
    <s v="https://sf3-cdn-tos.douyinstatic.com/obj/tos-cn-ve-2774/e21ce515c2fe44f8bde4dfd9699a2f60"/>
    <x v="67"/>
    <n v="3"/>
    <x v="67"/>
    <m/>
    <m/>
    <n v="166.70866935483869"/>
    <n v="112.34714673913039"/>
    <n v="166.70866935483869"/>
    <n v="1"/>
    <n v="1"/>
    <n v="2"/>
    <n v="1"/>
    <n v="0"/>
    <n v="0"/>
    <n v="0.59012489664768797"/>
  </r>
  <r>
    <x v="451"/>
    <x v="441"/>
    <x v="451"/>
    <x v="451"/>
    <n v="56518"/>
    <n v="78179"/>
    <s v="7030240953587730469"/>
    <s v="https://sf3-cdn-tos.douyinstatic.com/obj/tos-cn-ve-2774/53fd5e7457b448228dc8c929a2540a20"/>
    <x v="43"/>
    <n v="3"/>
    <x v="43"/>
    <m/>
    <m/>
    <n v="120.1853197674419"/>
    <n v="120.1853197674419"/>
    <n v="120.1853197674419"/>
    <n v="4"/>
    <n v="1"/>
    <n v="1"/>
    <n v="2"/>
    <n v="0"/>
    <n v="0"/>
    <n v="6.1980077143564882"/>
  </r>
  <r>
    <x v="452"/>
    <x v="442"/>
    <x v="452"/>
    <x v="452"/>
    <n v="1164500"/>
    <n v="73765"/>
    <s v="6681133923726002958"/>
    <s v="https://sf6-cdn-tos.douyinstatic.com/obj/tos-cn-ve-2774/2fd50563c39f431ab7dc23bd723f114d"/>
    <x v="63"/>
    <n v="3"/>
    <x v="63"/>
    <m/>
    <m/>
    <n v="123.046875"/>
    <n v="120.1853197674419"/>
    <n v="147.65625"/>
    <n v="3"/>
    <n v="4"/>
    <n v="5"/>
    <n v="1"/>
    <n v="1"/>
    <n v="1"/>
    <n v="0.29793731215113778"/>
  </r>
  <r>
    <x v="453"/>
    <x v="443"/>
    <x v="453"/>
    <x v="453"/>
    <n v="38963"/>
    <n v="29199"/>
    <s v="7029891010251556900"/>
    <s v="https://sf6-cdn-tos.douyinstatic.com/obj/tos-cn-ve-2774/15327b2d5bab4fada6c174c7b828bb4e"/>
    <x v="59"/>
    <n v="3"/>
    <x v="59"/>
    <m/>
    <m/>
    <n v="120.1853197674419"/>
    <n v="120.1853197674419"/>
    <n v="120.1853197674419"/>
    <n v="4"/>
    <n v="1"/>
    <n v="2"/>
    <n v="1"/>
    <n v="0"/>
    <n v="0"/>
    <n v="8.8901521956728171"/>
  </r>
  <r>
    <x v="454"/>
    <x v="444"/>
    <x v="454"/>
    <x v="454"/>
    <n v="7778"/>
    <n v="16433"/>
    <s v="7013666439278151687"/>
    <s v="https://sf6-cdn-tos.douyinstatic.com/obj/tos-cn-ve-2774/50d0de70907b4b509cd1d2298dd0eabd"/>
    <x v="31"/>
    <n v="3"/>
    <x v="31"/>
    <m/>
    <m/>
    <n v="129.19921875"/>
    <n v="126.0480182926829"/>
    <n v="129.19921875"/>
    <n v="1"/>
    <n v="2"/>
    <n v="3"/>
    <n v="1"/>
    <n v="0"/>
    <n v="0"/>
    <n v="44.48328619182309"/>
  </r>
  <r>
    <x v="455"/>
    <x v="445"/>
    <x v="455"/>
    <x v="455"/>
    <n v="5403"/>
    <n v="853"/>
    <s v="7027007532422023181"/>
    <s v="https://sf3-cdn-tos.douyinstatic.com/obj/tos-cn-ve-2774/a67e522d03134031ab1777d16761bb51"/>
    <x v="28"/>
    <n v="2"/>
    <x v="28"/>
    <m/>
    <m/>
    <n v="129.19921875"/>
    <n v="129.19921875"/>
    <n v="129.19921875"/>
    <n v="1"/>
    <n v="1"/>
    <n v="2"/>
    <n v="1"/>
    <n v="0"/>
    <n v="0"/>
    <n v="63.670368313899687"/>
  </r>
  <r>
    <x v="456"/>
    <x v="446"/>
    <x v="456"/>
    <x v="456"/>
    <n v="13923"/>
    <n v="10653"/>
    <s v="6828451686969772033"/>
    <s v="https://sf3-cdn-tos.douyinstatic.com/obj/tos-cn-ve-2774/a4cbc6e1c9c347f987e0bb9e786871cf"/>
    <x v="81"/>
    <n v="4"/>
    <x v="81"/>
    <m/>
    <m/>
    <n v="109.9567819148936"/>
    <n v="109.9567819148936"/>
    <n v="109.9567819148936"/>
    <n v="1"/>
    <n v="4"/>
    <n v="1"/>
    <n v="2"/>
    <n v="0"/>
    <n v="0"/>
    <n v="24.645263233498529"/>
  </r>
  <r>
    <x v="457"/>
    <x v="447"/>
    <x v="457"/>
    <x v="457"/>
    <n v="5268"/>
    <n v="1165"/>
    <s v="7020981078995290143"/>
    <s v="https://sf6-cdn-tos.douyinstatic.com/obj/tos-cn-ve-2774/8d1cdc5a594f4a41b8bf14a048bb2dc1"/>
    <x v="28"/>
    <n v="2"/>
    <x v="28"/>
    <m/>
    <m/>
    <n v="129.19921875"/>
    <n v="129.19921875"/>
    <n v="129.19921875"/>
    <n v="1"/>
    <n v="1"/>
    <n v="2"/>
    <n v="1"/>
    <n v="0"/>
    <n v="0"/>
    <n v="64.84016704631739"/>
  </r>
  <r>
    <x v="458"/>
    <x v="448"/>
    <x v="458"/>
    <x v="458"/>
    <n v="6620"/>
    <n v="1168"/>
    <s v="7023279042816182302"/>
    <s v="https://sf3-cdn-tos.douyinstatic.com/obj/tos-cn-ve-2774/60f7b593205843d6814117959efd6bf5"/>
    <x v="41"/>
    <n v="3"/>
    <x v="41"/>
    <m/>
    <m/>
    <n v="120.1853197674419"/>
    <n v="120.1853197674419"/>
    <n v="120.1853197674419"/>
    <n v="1"/>
    <n v="1"/>
    <n v="3"/>
    <n v="1"/>
    <n v="0"/>
    <n v="0"/>
    <n v="51.149546827794559"/>
  </r>
  <r>
    <x v="459"/>
    <x v="449"/>
    <x v="459"/>
    <x v="459"/>
    <n v="41607"/>
    <n v="20571"/>
    <s v="7028682612436650021"/>
    <s v="https://sf6-cdn-tos.douyinstatic.com/obj/tos-cn-ve-2774/21da0c4e14154d1cacf820f881c88ac0"/>
    <x v="67"/>
    <n v="3"/>
    <x v="67"/>
    <m/>
    <m/>
    <n v="109.9567819148936"/>
    <n v="120.1853197674419"/>
    <n v="83.354334677419359"/>
    <n v="4"/>
    <n v="1"/>
    <n v="2"/>
    <n v="1"/>
    <n v="0"/>
    <n v="0"/>
    <n v="8.1066887783305699"/>
  </r>
  <r>
    <x v="460"/>
    <x v="450"/>
    <x v="460"/>
    <x v="460"/>
    <n v="45444"/>
    <n v="48722"/>
    <s v="7026649223240091649"/>
    <s v="https://sf6-cdn-tos.douyinstatic.com/obj/tos-cn-ve-2774/0255951a7d0e496a9f9b698b46f5ecf0"/>
    <x v="84"/>
    <n v="4"/>
    <x v="84"/>
    <m/>
    <m/>
    <n v="112.34714673913039"/>
    <n v="114.84375"/>
    <n v="112.34714673913039"/>
    <n v="1"/>
    <n v="1"/>
    <n v="3"/>
    <n v="1"/>
    <n v="0"/>
    <n v="0"/>
    <n v="7.3813484728457004"/>
  </r>
  <r>
    <x v="461"/>
    <x v="451"/>
    <x v="461"/>
    <x v="461"/>
    <n v="197836"/>
    <n v="93252"/>
    <s v="6994739451102038018"/>
    <s v="https://sf3-cdn-tos.douyinstatic.com/obj/tos-cn-ve-2774/dceaf81c52934bb192dce5332846fa3f"/>
    <x v="77"/>
    <n v="4"/>
    <x v="77"/>
    <m/>
    <m/>
    <n v="120.1853197674419"/>
    <n v="120.1853197674419"/>
    <n v="120.1853197674419"/>
    <n v="5"/>
    <n v="5"/>
    <n v="1"/>
    <n v="2"/>
    <n v="0"/>
    <n v="0"/>
    <n v="1.6850118279787301"/>
  </r>
  <r>
    <x v="462"/>
    <x v="452"/>
    <x v="462"/>
    <x v="462"/>
    <n v="4981"/>
    <n v="916"/>
    <s v="7020705226155968542"/>
    <s v="https://sf6-cdn-tos.douyinstatic.com/obj/tos-cn-ve-2774/b9bf6d098af54a0ca294e7eba9ec7b5c"/>
    <x v="29"/>
    <n v="2"/>
    <x v="29"/>
    <m/>
    <m/>
    <n v="161.4990234375"/>
    <n v="123.046875"/>
    <n v="161.4990234375"/>
    <n v="1"/>
    <n v="1"/>
    <n v="3"/>
    <n v="1"/>
    <n v="0"/>
    <n v="0"/>
    <n v="66.647460349327446"/>
  </r>
  <r>
    <x v="463"/>
    <x v="453"/>
    <x v="463"/>
    <x v="463"/>
    <n v="2994"/>
    <n v="466"/>
    <s v="7017461914804570120"/>
    <s v="https://sf3-cdn-tos.douyinstatic.com/obj/tos-cn-ve-2774/b01455b745054e55a2e2002cf47efda0"/>
    <x v="43"/>
    <n v="2"/>
    <x v="43"/>
    <m/>
    <m/>
    <n v="126.0480182926829"/>
    <n v="126.0480182926829"/>
    <n v="126.0480182926829"/>
    <n v="1"/>
    <n v="2"/>
    <n v="2"/>
    <n v="1"/>
    <n v="0"/>
    <n v="0"/>
    <n v="110.5460921843687"/>
  </r>
  <r>
    <x v="464"/>
    <x v="454"/>
    <x v="464"/>
    <x v="464"/>
    <n v="2170"/>
    <n v="359"/>
    <s v="7021458407509067812"/>
    <s v="https://sf6-cdn-tos.douyinstatic.com/obj/tos-cn-ve-2774/ff81512a3c7a4522880819953db84130"/>
    <x v="18"/>
    <n v="2"/>
    <x v="18"/>
    <m/>
    <m/>
    <n v="120.1853197674419"/>
    <n v="120.1853197674419"/>
    <n v="120.1853197674419"/>
    <n v="1"/>
    <n v="2"/>
    <n v="2"/>
    <n v="1"/>
    <n v="0"/>
    <n v="0"/>
    <n v="152.12350230414751"/>
  </r>
  <r>
    <x v="465"/>
    <x v="455"/>
    <x v="465"/>
    <x v="465"/>
    <n v="2955829"/>
    <n v="119086"/>
    <s v="6876259304857405454"/>
    <s v="https://sf6-cdn-tos.douyinstatic.com/obj/tos-cn-ve-2774/7bee6314dd404650b8923035b853e5ee"/>
    <x v="78"/>
    <n v="4"/>
    <x v="78"/>
    <m/>
    <m/>
    <n v="101.3327205882353"/>
    <n v="101.3327205882353"/>
    <n v="101.3327205882353"/>
    <n v="1"/>
    <n v="5"/>
    <n v="2"/>
    <n v="1"/>
    <n v="0"/>
    <n v="1"/>
    <n v="0.1112757199418505"/>
  </r>
  <r>
    <x v="466"/>
    <x v="456"/>
    <x v="466"/>
    <x v="466"/>
    <n v="41551"/>
    <n v="20216"/>
    <s v="7007973327402764296"/>
    <s v="https://sf3-cdn-tos.douyinstatic.com/obj/tos-cn-ve-2774/dd0b6eb4a9e24a6abc7ceab4aec16f8c"/>
    <x v="71"/>
    <n v="4"/>
    <x v="71"/>
    <m/>
    <m/>
    <n v="90.66611842105263"/>
    <n v="120.1853197674419"/>
    <n v="90.66611842105263"/>
    <n v="1"/>
    <n v="1"/>
    <n v="1"/>
    <n v="2"/>
    <n v="0"/>
    <n v="0"/>
    <n v="7.8472479603378984"/>
  </r>
  <r>
    <x v="467"/>
    <x v="457"/>
    <x v="467"/>
    <x v="467"/>
    <n v="1780"/>
    <n v="237"/>
    <s v="7024374503257982984"/>
    <s v="https://sf6-cdn-tos.douyinstatic.com/obj/tos-cn-ve-2774/8336e52d9cce40759c3340d2095a867e"/>
    <x v="43"/>
    <n v="2"/>
    <x v="43"/>
    <m/>
    <m/>
    <n v="161.4990234375"/>
    <n v="120.1853197674419"/>
    <n v="161.4990234375"/>
    <n v="1"/>
    <n v="4"/>
    <n v="3"/>
    <n v="3"/>
    <n v="0"/>
    <n v="0"/>
    <n v="182.6820224719101"/>
  </r>
  <r>
    <x v="468"/>
    <x v="458"/>
    <x v="468"/>
    <x v="468"/>
    <n v="1611585"/>
    <n v="2635117"/>
    <s v="6805152278103001870"/>
    <s v="https://sf3-cdn-tos.douyinstatic.com/obj/ies-music/1661414507225117.mp3"/>
    <x v="68"/>
    <n v="4"/>
    <x v="68"/>
    <m/>
    <m/>
    <n v="129.19921875"/>
    <n v="129.19921875"/>
    <n v="129.19921875"/>
    <n v="1"/>
    <n v="2"/>
    <n v="3"/>
    <n v="1"/>
    <n v="0"/>
    <n v="0"/>
    <n v="0.20168715891498121"/>
  </r>
  <r>
    <x v="469"/>
    <x v="459"/>
    <x v="469"/>
    <x v="469"/>
    <n v="39399"/>
    <n v="41713"/>
    <s v="7019094468745824293"/>
    <s v="https://sf6-cdn-tos.douyinstatic.com/obj/tos-cn-ve-2774/ee0a5f97d9344bf0962d89023dd05b62"/>
    <x v="68"/>
    <n v="4"/>
    <x v="68"/>
    <m/>
    <m/>
    <n v="90.66611842105263"/>
    <n v="123.046875"/>
    <n v="90.66611842105263"/>
    <n v="1"/>
    <n v="1"/>
    <n v="1"/>
    <n v="2"/>
    <n v="0"/>
    <n v="0"/>
    <n v="8.2138886773775983"/>
  </r>
  <r>
    <x v="470"/>
    <x v="460"/>
    <x v="470"/>
    <x v="470"/>
    <n v="444621"/>
    <n v="607448"/>
    <s v="6859609803119937549"/>
    <s v="https://sf3-cdn-tos.douyinstatic.com/obj/tos-cn-ve-2774/ffbd77f72e2f46ebbcc977f321a6510f"/>
    <x v="85"/>
    <n v="4"/>
    <x v="85"/>
    <m/>
    <m/>
    <n v="156.6051136363636"/>
    <n v="129.19921875"/>
    <n v="156.6051136363636"/>
    <n v="1"/>
    <n v="1"/>
    <n v="3"/>
    <n v="1"/>
    <n v="0"/>
    <n v="0"/>
    <n v="0.72349034346106011"/>
  </r>
  <r>
    <x v="471"/>
    <x v="461"/>
    <x v="471"/>
    <x v="471"/>
    <n v="323703"/>
    <n v="350898"/>
    <s v="7020977524553385991"/>
    <s v="https://sf3-cdn-tos.douyinstatic.com/obj/tos-cn-ve-2774/bff4f1562afc44bda222a4035ded9693"/>
    <x v="58"/>
    <n v="4"/>
    <x v="58"/>
    <m/>
    <m/>
    <n v="109.9567819148936"/>
    <n v="109.9567819148936"/>
    <n v="109.9567819148936"/>
    <n v="1"/>
    <n v="1"/>
    <n v="1"/>
    <n v="2"/>
    <n v="0"/>
    <n v="0"/>
    <n v="0.99231394210124713"/>
  </r>
  <r>
    <x v="472"/>
    <x v="462"/>
    <x v="472"/>
    <x v="472"/>
    <n v="402188"/>
    <n v="1908"/>
    <s v="6940924551488358408"/>
    <s v="https://sf3-cdn-tos.douyinstatic.com/obj/tos-cn-ve-2774/d4b8ae3f61ca45378f01563927fba6c2"/>
    <x v="86"/>
    <n v="4"/>
    <x v="86"/>
    <m/>
    <m/>
    <n v="156.6051136363636"/>
    <n v="126.0480182926829"/>
    <n v="161.4990234375"/>
    <n v="1"/>
    <n v="1"/>
    <n v="3"/>
    <n v="1"/>
    <n v="0"/>
    <n v="0"/>
    <n v="0.79067998050662869"/>
  </r>
  <r>
    <x v="473"/>
    <x v="463"/>
    <x v="473"/>
    <x v="473"/>
    <n v="12076"/>
    <n v="958"/>
    <s v="7012280890806061093"/>
    <s v="https://sf6-cdn-tos.douyinstatic.com/obj/tos-cn-ve-2774/6d47e0889c1a44b1bfcf82c0d985c3b3"/>
    <x v="30"/>
    <n v="1"/>
    <x v="30"/>
    <m/>
    <m/>
    <n v="107.666015625"/>
    <n v="123.046875"/>
    <n v="107.666015625"/>
    <n v="1"/>
    <n v="1"/>
    <n v="3"/>
    <n v="1"/>
    <n v="0"/>
    <n v="0"/>
    <n v="25.554653858893669"/>
  </r>
  <r>
    <x v="474"/>
    <x v="464"/>
    <x v="474"/>
    <x v="474"/>
    <n v="8866"/>
    <n v="46343"/>
    <s v="7019190436497459202"/>
    <s v="https://sf3-cdn-tos.douyinstatic.com/obj/tos-cn-ve-2774/391a791c6ed84436be6875889334d18f"/>
    <x v="78"/>
    <n v="3"/>
    <x v="78"/>
    <m/>
    <m/>
    <n v="123.046875"/>
    <n v="123.046875"/>
    <n v="123.046875"/>
    <n v="1"/>
    <n v="2"/>
    <n v="3"/>
    <n v="5"/>
    <n v="0"/>
    <n v="0"/>
    <n v="34.752876156101962"/>
  </r>
  <r>
    <x v="475"/>
    <x v="465"/>
    <x v="475"/>
    <x v="475"/>
    <n v="28518"/>
    <n v="12201"/>
    <s v="7024489086194845698"/>
    <s v="https://sf3-cdn-tos.douyinstatic.com/obj/tos-cn-ve-2774/583b280fb4df454abfca0167ec9106e1"/>
    <x v="82"/>
    <n v="4"/>
    <x v="82"/>
    <m/>
    <m/>
    <n v="132.5120192307692"/>
    <n v="129.19921875"/>
    <n v="132.5120192307692"/>
    <n v="1"/>
    <n v="4"/>
    <n v="1"/>
    <n v="2"/>
    <n v="0"/>
    <n v="0"/>
    <n v="10.62907637281717"/>
  </r>
  <r>
    <x v="476"/>
    <x v="466"/>
    <x v="476"/>
    <x v="476"/>
    <n v="355947"/>
    <n v="899328"/>
    <s v="7031937077990509319"/>
    <s v="https://sf6-cdn-tos.douyinstatic.com/obj/ies-music/7031937046755216136.mp3"/>
    <x v="73"/>
    <n v="4"/>
    <x v="73"/>
    <m/>
    <m/>
    <n v="129.19921875"/>
    <n v="123.046875"/>
    <n v="129.19921875"/>
    <n v="1"/>
    <n v="1"/>
    <n v="3"/>
    <n v="1"/>
    <n v="0"/>
    <n v="0"/>
    <n v="0.84295133826103319"/>
  </r>
  <r>
    <x v="477"/>
    <x v="467"/>
    <x v="477"/>
    <x v="477"/>
    <n v="26862"/>
    <n v="20324"/>
    <s v="7029352527283881991"/>
    <s v="https://sf6-cdn-tos.douyinstatic.com/obj/tos-cn-ve-2774/521acf28ed4e411393c5253a13630e87"/>
    <x v="47"/>
    <n v="3"/>
    <x v="47"/>
    <m/>
    <m/>
    <n v="129.19921875"/>
    <n v="129.19921875"/>
    <n v="129.19921875"/>
    <n v="1"/>
    <n v="4"/>
    <n v="1"/>
    <n v="2"/>
    <n v="0"/>
    <n v="1"/>
    <n v="11.150323877596611"/>
  </r>
  <r>
    <x v="478"/>
    <x v="468"/>
    <x v="478"/>
    <x v="478"/>
    <n v="15484"/>
    <n v="115193"/>
    <s v="7033997647824291871"/>
    <s v="https://sf3-cdn-tos.douyinstatic.com/obj/tos-cn-ve-2774/c22e17b30df74c4db3753563678a32b5"/>
    <x v="87"/>
    <n v="4"/>
    <x v="87"/>
    <m/>
    <m/>
    <n v="129.19921875"/>
    <n v="129.19921875"/>
    <n v="95.703125"/>
    <n v="4"/>
    <n v="4"/>
    <n v="3"/>
    <n v="7"/>
    <n v="0"/>
    <n v="0"/>
    <n v="19.24786876776027"/>
  </r>
  <r>
    <x v="479"/>
    <x v="469"/>
    <x v="479"/>
    <x v="479"/>
    <n v="21496"/>
    <n v="2153"/>
    <s v="6760586260240141064"/>
    <s v="https://sf3-cdn-tos.douyinstatic.com/obj/tos-cn-ve-2774/77defbabb7d64b16807656dc11d3d168"/>
    <x v="8"/>
    <n v="2"/>
    <x v="8"/>
    <m/>
    <m/>
    <n v="132.5120192307692"/>
    <n v="132.5120192307692"/>
    <n v="129.19921875"/>
    <n v="4"/>
    <n v="2"/>
    <n v="3"/>
    <n v="5"/>
    <n v="1"/>
    <n v="0"/>
    <n v="13.617603275027911"/>
  </r>
  <r>
    <x v="480"/>
    <x v="470"/>
    <x v="480"/>
    <x v="480"/>
    <n v="123577"/>
    <n v="20346"/>
    <s v="6936456491905894413"/>
    <s v="https://sf6-cdn-tos.douyinstatic.com/obj/tos-cn-ve-2774/9530c2c4bb114fdab46892f3ebdbecd4"/>
    <x v="35"/>
    <n v="3"/>
    <x v="35"/>
    <m/>
    <m/>
    <n v="129.19921875"/>
    <n v="126.0480182926829"/>
    <n v="129.19921875"/>
    <n v="5"/>
    <n v="2"/>
    <n v="3"/>
    <n v="1"/>
    <n v="0"/>
    <n v="0"/>
    <n v="2.3384367641227741"/>
  </r>
  <r>
    <x v="481"/>
    <x v="471"/>
    <x v="481"/>
    <x v="481"/>
    <n v="599030"/>
    <n v="10510"/>
    <s v="6781643973841651713"/>
    <s v="https://sf3-cdn-tos.douyinstatic.com/obj/tos-cn-ve-2774/8fbd4d6d4bcd43fabf51d9d96d9affff"/>
    <x v="88"/>
    <n v="4"/>
    <x v="88"/>
    <m/>
    <m/>
    <n v="129.19921875"/>
    <n v="129.19921875"/>
    <n v="129.19921875"/>
    <n v="1"/>
    <n v="4"/>
    <n v="3"/>
    <n v="1"/>
    <n v="0"/>
    <n v="0"/>
    <n v="0.48200924828472702"/>
  </r>
  <r>
    <x v="482"/>
    <x v="472"/>
    <x v="482"/>
    <x v="482"/>
    <n v="135486"/>
    <n v="85469"/>
    <s v="7018188827894220808"/>
    <s v="https://sf3-cdn-tos.douyinstatic.com/obj/tos-cn-ve-2774/c9cc0015d63648a883cfa23323ee16c6"/>
    <x v="25"/>
    <n v="2"/>
    <x v="25"/>
    <m/>
    <m/>
    <n v="92.28515625"/>
    <n v="120.1853197674419"/>
    <n v="92.28515625"/>
    <n v="1"/>
    <n v="2"/>
    <n v="2"/>
    <n v="1"/>
    <n v="0"/>
    <n v="0"/>
    <n v="2.1290244010451258"/>
  </r>
  <r>
    <x v="483"/>
    <x v="473"/>
    <x v="483"/>
    <x v="483"/>
    <n v="5033"/>
    <n v="807"/>
    <s v="7012982449496819725"/>
    <s v="https://sf3-cdn-tos.douyinstatic.com/obj/tos-cn-ve-2774/3001c5e5372e4aedb01bd87d887dc9d3"/>
    <x v="61"/>
    <n v="3"/>
    <x v="61"/>
    <m/>
    <m/>
    <n v="92.28515625"/>
    <n v="123.046875"/>
    <n v="92.28515625"/>
    <n v="4"/>
    <n v="1"/>
    <n v="3"/>
    <n v="3"/>
    <n v="0"/>
    <n v="0"/>
    <n v="57.142062388237633"/>
  </r>
  <r>
    <x v="484"/>
    <x v="474"/>
    <x v="484"/>
    <x v="484"/>
    <n v="2130"/>
    <n v="484"/>
    <s v="7023043476350568455"/>
    <s v="https://sf3-cdn-tos.douyinstatic.com/obj/tos-cn-ve-2774/1a7e7d99ef114b2b946c548172a8a227"/>
    <x v="37"/>
    <n v="2"/>
    <x v="37"/>
    <m/>
    <m/>
    <n v="129.19921875"/>
    <n v="126.0480182926829"/>
    <n v="132.5120192307692"/>
    <n v="1"/>
    <n v="2"/>
    <n v="5"/>
    <n v="4"/>
    <n v="0"/>
    <n v="0"/>
    <n v="134.65539906103291"/>
  </r>
  <r>
    <x v="485"/>
    <x v="475"/>
    <x v="485"/>
    <x v="485"/>
    <n v="2907"/>
    <n v="794"/>
    <s v="7017695295094032420"/>
    <s v="https://sf3-cdn-tos.douyinstatic.com/obj/tos-cn-ve-2774/c199faab509d4cc5b16f69c9c358bfee"/>
    <x v="8"/>
    <n v="2"/>
    <x v="8"/>
    <m/>
    <m/>
    <n v="143.5546875"/>
    <n v="135.99917763157899"/>
    <n v="143.5546875"/>
    <n v="1"/>
    <n v="1"/>
    <n v="2"/>
    <n v="3"/>
    <n v="0"/>
    <n v="0"/>
    <n v="98.544547643618856"/>
  </r>
  <r>
    <x v="486"/>
    <x v="476"/>
    <x v="486"/>
    <x v="486"/>
    <n v="38660"/>
    <n v="22399"/>
    <s v="7023050241637091364"/>
    <s v="https://sf6-cdn-tos.douyinstatic.com/obj/tos-cn-ve-2774/5ccbf096a45e4f26bbfa7ae6447e61cc"/>
    <x v="76"/>
    <n v="3"/>
    <x v="76"/>
    <m/>
    <m/>
    <n v="129.19921875"/>
    <n v="129.19921875"/>
    <n v="129.19921875"/>
    <n v="5"/>
    <n v="5"/>
    <n v="1"/>
    <n v="2"/>
    <n v="0"/>
    <n v="0"/>
    <n v="7.408923952405587"/>
  </r>
  <r>
    <x v="487"/>
    <x v="477"/>
    <x v="487"/>
    <x v="487"/>
    <n v="28145"/>
    <n v="40138"/>
    <s v="7024375657643640833"/>
    <s v="https://sf3-cdn-tos.douyinstatic.com/obj/tos-cn-ve-2774/9cb55d9a91614b51be0135ce5e2fe99e"/>
    <x v="65"/>
    <n v="3"/>
    <x v="65"/>
    <m/>
    <m/>
    <n v="129.19921875"/>
    <n v="129.19921875"/>
    <n v="129.19921875"/>
    <n v="1"/>
    <n v="1"/>
    <n v="1"/>
    <n v="2"/>
    <n v="0"/>
    <n v="0"/>
    <n v="10.13899449280512"/>
  </r>
  <r>
    <x v="488"/>
    <x v="478"/>
    <x v="488"/>
    <x v="488"/>
    <n v="5097"/>
    <n v="690"/>
    <s v="7010702639709095944"/>
    <s v="https://sf6-cdn-tos.douyinstatic.com/obj/tos-cn-ve-2774/24671fd4235943a9b151272770a1246e"/>
    <x v="56"/>
    <n v="2"/>
    <x v="56"/>
    <m/>
    <m/>
    <n v="123.046875"/>
    <n v="123.046875"/>
    <n v="123.046875"/>
    <n v="1"/>
    <n v="1"/>
    <n v="2"/>
    <n v="3"/>
    <n v="0"/>
    <n v="0"/>
    <n v="55.586423386305668"/>
  </r>
  <r>
    <x v="489"/>
    <x v="479"/>
    <x v="489"/>
    <x v="489"/>
    <n v="2351"/>
    <n v="2478"/>
    <s v="7017727175893714945"/>
    <s v="https://sf3-cdn-tos.douyinstatic.com/obj/tos-cn-ve-2774/b6079db6eafe495095bb431a8424e22d"/>
    <x v="12"/>
    <n v="1"/>
    <x v="12"/>
    <m/>
    <m/>
    <n v="135.99917763157899"/>
    <n v="126.0480182926829"/>
    <n v="135.99917763157899"/>
    <n v="1"/>
    <n v="2"/>
    <n v="3"/>
    <n v="1"/>
    <n v="0"/>
    <n v="0"/>
    <n v="119.05572096980011"/>
  </r>
  <r>
    <x v="490"/>
    <x v="163"/>
    <x v="490"/>
    <x v="490"/>
    <n v="15921"/>
    <n v="33021"/>
    <s v="6712428451149645825"/>
    <s v="https://sf6-cdn-tos.douyinstatic.com/obj/tos-cn-ve-2774/c91cac6b0977453c9a40953b4d3ac421"/>
    <x v="37"/>
    <n v="2"/>
    <x v="37"/>
    <m/>
    <m/>
    <n v="156.6051136363636"/>
    <n v="151.9990808823529"/>
    <n v="156.6051136363636"/>
    <n v="5"/>
    <n v="5"/>
    <n v="3"/>
    <n v="1"/>
    <n v="1"/>
    <n v="1"/>
    <n v="17.28490672696439"/>
  </r>
  <r>
    <x v="491"/>
    <x v="480"/>
    <x v="491"/>
    <x v="491"/>
    <n v="1767271"/>
    <n v="13255"/>
    <s v="6772404846696859659"/>
    <s v="https://sf6-cdn-tos.douyinstatic.com/obj/tos-cn-ve-2774/ed87278b51324ff1a39c9d700454ace8"/>
    <x v="56"/>
    <n v="2"/>
    <x v="56"/>
    <m/>
    <m/>
    <n v="161.4990234375"/>
    <n v="117.45383522727271"/>
    <n v="161.4990234375"/>
    <n v="4"/>
    <n v="3"/>
    <n v="3"/>
    <n v="1"/>
    <n v="1"/>
    <n v="0"/>
    <n v="0.15552283718795809"/>
  </r>
  <r>
    <x v="492"/>
    <x v="481"/>
    <x v="492"/>
    <x v="492"/>
    <n v="44950"/>
    <n v="17275"/>
    <s v="7017303847144015885"/>
    <s v="https://sf6-cdn-tos.douyinstatic.com/obj/tos-cn-ve-2774/8187f179504440d789ca33558378cdb8"/>
    <x v="62"/>
    <n v="3"/>
    <x v="62"/>
    <m/>
    <m/>
    <n v="105.46875"/>
    <n v="105.46875"/>
    <n v="105.46875"/>
    <n v="1"/>
    <n v="1"/>
    <n v="1"/>
    <n v="2"/>
    <n v="0"/>
    <n v="0"/>
    <n v="6.0992436040044504"/>
  </r>
  <r>
    <x v="493"/>
    <x v="482"/>
    <x v="493"/>
    <x v="493"/>
    <n v="716"/>
    <n v="182"/>
    <s v="7032565347156805640"/>
    <s v="https://sf3-cdn-tos.douyinstatic.com/obj/tos-cn-ve-2774/a4a0e29d378c4d539715089785392b01"/>
    <x v="16"/>
    <n v="2"/>
    <x v="16"/>
    <m/>
    <m/>
    <n v="129.19921875"/>
    <n v="129.19921875"/>
    <n v="129.19921875"/>
    <n v="4"/>
    <n v="2"/>
    <n v="2"/>
    <n v="6"/>
    <n v="0"/>
    <n v="0"/>
    <n v="382.58379888268149"/>
  </r>
  <r>
    <x v="494"/>
    <x v="483"/>
    <x v="494"/>
    <x v="494"/>
    <n v="45349"/>
    <n v="35441"/>
    <s v="7028057835053484046"/>
    <s v="https://sf6-cdn-tos.douyinstatic.com/obj/tos-cn-ve-2774/2295a2938dfd4fe397cf4db8f7e4c0af"/>
    <x v="41"/>
    <n v="3"/>
    <x v="41"/>
    <m/>
    <m/>
    <n v="123.046875"/>
    <n v="123.046875"/>
    <n v="123.046875"/>
    <n v="1"/>
    <n v="1"/>
    <n v="3"/>
    <n v="1"/>
    <n v="0"/>
    <n v="0"/>
    <n v="6.0284460517321223"/>
  </r>
  <r>
    <x v="495"/>
    <x v="484"/>
    <x v="495"/>
    <x v="495"/>
    <n v="245216"/>
    <n v="1166296"/>
    <s v="7011810460178008863"/>
    <s v="https://sf6-cdn-tos.douyinstatic.com/obj/ies-music/7011810450522360612.mp3"/>
    <x v="63"/>
    <n v="3"/>
    <x v="63"/>
    <m/>
    <m/>
    <n v="109.9567819148936"/>
    <n v="114.84375"/>
    <n v="112.34714673913039"/>
    <n v="1"/>
    <n v="1"/>
    <n v="2"/>
    <n v="7"/>
    <n v="0"/>
    <n v="0"/>
    <n v="1.1122479772934879"/>
  </r>
  <r>
    <x v="496"/>
    <x v="485"/>
    <x v="496"/>
    <x v="496"/>
    <n v="2169814"/>
    <n v="43198"/>
    <s v="6961327242806888485"/>
    <s v="https://sf3-cdn-tos.douyinstatic.com/obj/tos-cn-ve-2774/15af420ac62b406588f0efcb1b416beb"/>
    <x v="56"/>
    <n v="2"/>
    <x v="56"/>
    <m/>
    <m/>
    <n v="95.703125"/>
    <n v="126.0480182926829"/>
    <n v="95.703125"/>
    <n v="1"/>
    <n v="2"/>
    <n v="3"/>
    <n v="3"/>
    <n v="0"/>
    <n v="0"/>
    <n v="0.1255485493226608"/>
  </r>
  <r>
    <x v="497"/>
    <x v="486"/>
    <x v="497"/>
    <x v="497"/>
    <n v="37107"/>
    <n v="36156"/>
    <s v="7035297287198771208"/>
    <s v="https://sf6-cdn-tos.douyinstatic.com/obj/tos-cn-ve-2774/a57e5069341c400880f07b5364f61cf3"/>
    <x v="53"/>
    <n v="2"/>
    <x v="53"/>
    <m/>
    <m/>
    <n v="117.45383522727271"/>
    <n v="120.1853197674419"/>
    <n v="117.45383522727271"/>
    <n v="1"/>
    <n v="4"/>
    <n v="3"/>
    <n v="1"/>
    <n v="0"/>
    <n v="0"/>
    <n v="7.3342765515940389"/>
  </r>
  <r>
    <x v="498"/>
    <x v="487"/>
    <x v="498"/>
    <x v="498"/>
    <n v="1563"/>
    <n v="289"/>
    <s v="7019210344765671432"/>
    <s v="https://sf6-cdn-tos.douyinstatic.com/obj/tos-cn-ve-2774/2be3bd64c40b42088553706c6358da1f"/>
    <x v="35"/>
    <n v="2"/>
    <x v="35"/>
    <m/>
    <m/>
    <n v="129.19921875"/>
    <n v="126.0480182926829"/>
    <n v="129.19921875"/>
    <n v="1"/>
    <n v="2"/>
    <n v="3"/>
    <n v="3"/>
    <n v="0"/>
    <n v="0"/>
    <n v="173.91042866282791"/>
  </r>
  <r>
    <x v="499"/>
    <x v="488"/>
    <x v="499"/>
    <x v="499"/>
    <n v="825981"/>
    <n v="2089179"/>
    <s v="6941580286606265124"/>
    <s v="https://sf6-cdn-tos.douyinstatic.com/obj/ies-music/6941580275243633415.mp3"/>
    <x v="86"/>
    <n v="4"/>
    <x v="86"/>
    <m/>
    <m/>
    <n v="123.046875"/>
    <n v="123.046875"/>
    <n v="123.046875"/>
    <n v="1"/>
    <n v="1"/>
    <n v="3"/>
    <n v="1"/>
    <n v="0"/>
    <n v="0"/>
    <n v="0.32855356237007871"/>
  </r>
  <r>
    <x v="500"/>
    <x v="489"/>
    <x v="500"/>
    <x v="500"/>
    <n v="340641"/>
    <n v="1104729"/>
    <s v="6984359155813452580"/>
    <s v="https://sf6-cdn-tos.douyinstatic.com/obj/ies-music/6984359143737936676.mp3"/>
    <x v="61"/>
    <n v="3"/>
    <x v="61"/>
    <m/>
    <m/>
    <n v="139.67483108108109"/>
    <n v="126.0480182926829"/>
    <n v="139.67483108108109"/>
    <n v="5"/>
    <n v="5"/>
    <n v="3"/>
    <n v="1"/>
    <n v="0"/>
    <n v="0"/>
    <n v="0.79437296156364035"/>
  </r>
  <r>
    <x v="501"/>
    <x v="490"/>
    <x v="501"/>
    <x v="501"/>
    <n v="4124"/>
    <n v="593"/>
    <s v="7028131136443025409"/>
    <s v="https://sf6-cdn-tos.douyinstatic.com/obj/tos-cn-ve-2774/86c2a6a38b2f41c0b498333d92b1939a"/>
    <x v="74"/>
    <n v="3"/>
    <x v="74"/>
    <m/>
    <m/>
    <n v="161.4990234375"/>
    <n v="156.6051136363636"/>
    <n v="156.6051136363636"/>
    <n v="5"/>
    <n v="5"/>
    <n v="5"/>
    <n v="1"/>
    <n v="0"/>
    <n v="0"/>
    <n v="65.152036857419986"/>
  </r>
  <r>
    <x v="502"/>
    <x v="491"/>
    <x v="502"/>
    <x v="502"/>
    <n v="21481"/>
    <n v="2757"/>
    <s v="7012169140832045057"/>
    <s v="https://sf3-cdn-tos.douyinstatic.com/obj/tos-cn-ve-2774/ed19d0fcbdbf46b081b29fbcfd622348"/>
    <x v="50"/>
    <n v="3"/>
    <x v="50"/>
    <m/>
    <m/>
    <n v="129.19921875"/>
    <n v="129.19921875"/>
    <n v="129.19921875"/>
    <n v="5"/>
    <n v="1"/>
    <n v="1"/>
    <n v="1"/>
    <n v="0"/>
    <n v="0"/>
    <n v="12.45156184535171"/>
  </r>
  <r>
    <x v="503"/>
    <x v="492"/>
    <x v="503"/>
    <x v="503"/>
    <n v="193267"/>
    <n v="1069994"/>
    <s v="7013181791171726088"/>
    <s v="https://sf6-cdn-tos.douyinstatic.com/obj/ies-music/7013181794333903647.mp3"/>
    <x v="65"/>
    <n v="3"/>
    <x v="65"/>
    <m/>
    <m/>
    <n v="139.67483108108109"/>
    <n v="126.0480182926829"/>
    <n v="139.67483108108109"/>
    <n v="1"/>
    <n v="1"/>
    <n v="3"/>
    <n v="1"/>
    <n v="0"/>
    <n v="0"/>
    <n v="1.373550580285305"/>
  </r>
  <r>
    <x v="504"/>
    <x v="493"/>
    <x v="504"/>
    <x v="504"/>
    <n v="910818"/>
    <n v="730415"/>
    <s v="6906500404624771076"/>
    <s v="https://sf3-cdn-tos.douyinstatic.com/obj/tos-cn-ve-2774/8ab0f1454fb041ca95aa1fe4d7ac27ad"/>
    <x v="36"/>
    <n v="2"/>
    <x v="36"/>
    <m/>
    <m/>
    <n v="129.19921875"/>
    <n v="129.19921875"/>
    <n v="129.19921875"/>
    <n v="1"/>
    <n v="4"/>
    <n v="1"/>
    <n v="2"/>
    <n v="0"/>
    <n v="0"/>
    <n v="0.29055530303529348"/>
  </r>
  <r>
    <x v="505"/>
    <x v="494"/>
    <x v="505"/>
    <x v="505"/>
    <n v="597590"/>
    <n v="63509"/>
    <s v="6989166705508960257"/>
    <s v="https://sf3-cdn-tos.douyinstatic.com/obj/tos-cn-ve-2774/ba8b53925a984844a4978b1f1c3e94c4"/>
    <x v="55"/>
    <n v="2"/>
    <x v="55"/>
    <m/>
    <m/>
    <n v="105.46875"/>
    <n v="112.34714673913039"/>
    <n v="105.46875"/>
    <n v="1"/>
    <n v="2"/>
    <n v="5"/>
    <n v="1"/>
    <n v="0"/>
    <n v="0"/>
    <n v="0.4419267390685922"/>
  </r>
  <r>
    <x v="506"/>
    <x v="495"/>
    <x v="506"/>
    <x v="506"/>
    <n v="1109"/>
    <n v="192"/>
    <s v="7023637252194453512"/>
    <s v="https://sf6-cdn-tos.douyinstatic.com/obj/tos-cn-ve-2774/41bde769eb0840bc8ae79fd1066b6360"/>
    <x v="22"/>
    <n v="2"/>
    <x v="22"/>
    <m/>
    <m/>
    <n v="135.99917763157899"/>
    <n v="129.19921875"/>
    <n v="135.99917763157899"/>
    <n v="1"/>
    <n v="2"/>
    <n v="2"/>
    <n v="3"/>
    <n v="0"/>
    <n v="0"/>
    <n v="236.52660054102799"/>
  </r>
  <r>
    <x v="507"/>
    <x v="496"/>
    <x v="507"/>
    <x v="507"/>
    <n v="30410"/>
    <n v="30663"/>
    <s v="7026345920509872136"/>
    <s v="https://sf3-cdn-tos.douyinstatic.com/obj/tos-cn-ve-2774/33874fe78f184deab06aca2c81f05ef5"/>
    <x v="44"/>
    <n v="3"/>
    <x v="44"/>
    <m/>
    <m/>
    <n v="114.84375"/>
    <n v="114.84375"/>
    <n v="114.84375"/>
    <n v="1"/>
    <n v="1"/>
    <n v="1"/>
    <n v="2"/>
    <n v="0"/>
    <n v="0"/>
    <n v="8.5646826701742853"/>
  </r>
  <r>
    <x v="508"/>
    <x v="497"/>
    <x v="508"/>
    <x v="508"/>
    <n v="3862"/>
    <n v="2449"/>
    <s v="7029606906285000705"/>
    <s v="https://sf6-cdn-tos.douyinstatic.com/obj/tos-cn-ve-2774/2cde6f0cfaae45438b08d87ca6a06060"/>
    <x v="80"/>
    <n v="3"/>
    <x v="80"/>
    <m/>
    <m/>
    <n v="120.1853197674419"/>
    <n v="120.1853197674419"/>
    <n v="120.1853197674419"/>
    <n v="1"/>
    <n v="2"/>
    <n v="1"/>
    <n v="1"/>
    <n v="0"/>
    <n v="0"/>
    <n v="67.270844122216474"/>
  </r>
  <r>
    <x v="509"/>
    <x v="498"/>
    <x v="509"/>
    <x v="509"/>
    <n v="4136"/>
    <n v="751"/>
    <s v="7025850351043479554"/>
    <s v="https://sf3-cdn-tos.douyinstatic.com/obj/tos-cn-ve-2774/4601000109284021a58ce205e56cd24e"/>
    <x v="22"/>
    <n v="2"/>
    <x v="22"/>
    <m/>
    <m/>
    <n v="87.592690677966104"/>
    <n v="117.45383522727271"/>
    <n v="87.592690677966104"/>
    <n v="1"/>
    <n v="1"/>
    <n v="2"/>
    <n v="1"/>
    <n v="0"/>
    <n v="0"/>
    <n v="62.608558994197303"/>
  </r>
  <r>
    <x v="510"/>
    <x v="499"/>
    <x v="510"/>
    <x v="510"/>
    <n v="1529"/>
    <n v="17973"/>
    <s v="7021453338524780545"/>
    <s v="https://sf3-cdn-tos.douyinstatic.com/obj/tos-cn-ve-2774/0e951deca13646cc83fdd90968af6b40"/>
    <x v="17"/>
    <n v="1"/>
    <x v="17"/>
    <m/>
    <m/>
    <n v="126.0480182926829"/>
    <n v="123.046875"/>
    <n v="123.046875"/>
    <n v="1"/>
    <n v="1"/>
    <n v="3"/>
    <n v="1"/>
    <n v="0"/>
    <n v="0"/>
    <n v="167.863309352518"/>
  </r>
  <r>
    <x v="511"/>
    <x v="500"/>
    <x v="511"/>
    <x v="511"/>
    <n v="688862"/>
    <n v="134903"/>
    <s v="6875582140633843720"/>
    <s v="https://sf3-cdn-tos.douyinstatic.com/obj/tos-cn-ve-2774/0e4ad75741f847af922350aac751c68c"/>
    <x v="35"/>
    <n v="2"/>
    <x v="35"/>
    <m/>
    <m/>
    <n v="123.046875"/>
    <n v="123.046875"/>
    <n v="123.046875"/>
    <n v="4"/>
    <n v="2"/>
    <n v="3"/>
    <n v="1"/>
    <n v="1"/>
    <n v="0"/>
    <n v="0.37174644558706971"/>
  </r>
  <r>
    <x v="512"/>
    <x v="501"/>
    <x v="512"/>
    <x v="512"/>
    <n v="142173"/>
    <n v="1459"/>
    <s v="6633785019225606926"/>
    <s v="https://sf3-cdn-tos.douyinstatic.com/obj/tos-cn-ve-2774/f4ae2cb2b1b4465cb31b74e7b7ebd37e"/>
    <x v="67"/>
    <n v="2"/>
    <x v="67"/>
    <m/>
    <m/>
    <n v="139.67483108108109"/>
    <n v="129.19921875"/>
    <n v="139.67483108108109"/>
    <n v="4"/>
    <n v="3"/>
    <n v="3"/>
    <n v="1"/>
    <n v="1"/>
    <n v="0"/>
    <n v="1.790501712702131"/>
  </r>
  <r>
    <x v="513"/>
    <x v="502"/>
    <x v="513"/>
    <x v="513"/>
    <n v="53770"/>
    <n v="504957"/>
    <s v="7024775871051369247"/>
    <s v="https://sf6-cdn-tos.douyinstatic.com/obj/ies-music/7024775869092694815.mp3"/>
    <x v="68"/>
    <n v="2"/>
    <x v="68"/>
    <m/>
    <m/>
    <n v="103.359375"/>
    <n v="126.0480182926829"/>
    <n v="103.359375"/>
    <n v="5"/>
    <n v="5"/>
    <n v="3"/>
    <n v="1"/>
    <n v="0"/>
    <n v="0"/>
    <n v="4.7286033103961316"/>
  </r>
  <r>
    <x v="514"/>
    <x v="503"/>
    <x v="514"/>
    <x v="514"/>
    <n v="424808"/>
    <n v="298186"/>
    <s v="6997225545679259656"/>
    <s v="https://sf6-cdn-tos.douyinstatic.com/obj/tos-cn-ve-2774/935e5d767a1d4146b06ecf336cf41e77"/>
    <x v="79"/>
    <n v="3"/>
    <x v="79"/>
    <m/>
    <m/>
    <n v="103.359375"/>
    <n v="120.1853197674419"/>
    <n v="103.359375"/>
    <n v="1"/>
    <n v="1"/>
    <n v="3"/>
    <n v="1"/>
    <n v="0"/>
    <n v="0"/>
    <n v="0.59683668857460315"/>
  </r>
  <r>
    <x v="515"/>
    <x v="504"/>
    <x v="515"/>
    <x v="515"/>
    <n v="6996"/>
    <n v="499"/>
    <s v="7006137182029088769"/>
    <s v="https://sf6-cdn-tos.douyinstatic.com/obj/tos-cn-ve-2774/42d91c6264cf4cf59b3967615cd6316a"/>
    <x v="68"/>
    <n v="3"/>
    <x v="68"/>
    <m/>
    <m/>
    <n v="107.666015625"/>
    <n v="107.666015625"/>
    <n v="107.666015625"/>
    <n v="1"/>
    <n v="2"/>
    <n v="1"/>
    <n v="1"/>
    <n v="0"/>
    <n v="0"/>
    <n v="36.159805603201832"/>
  </r>
  <r>
    <x v="516"/>
    <x v="505"/>
    <x v="516"/>
    <x v="516"/>
    <n v="983221"/>
    <n v="18631"/>
    <s v="6959868662049769473"/>
    <s v="https://sf3-cdn-tos.douyinstatic.com/obj/tos-cn-ve-2774/6e14f6d73565447ea1b4194b0378324a"/>
    <x v="79"/>
    <n v="3"/>
    <x v="79"/>
    <m/>
    <m/>
    <n v="139.67483108108109"/>
    <n v="139.67483108108109"/>
    <n v="139.67483108108109"/>
    <n v="1"/>
    <n v="1"/>
    <n v="2"/>
    <n v="1"/>
    <n v="0"/>
    <n v="0"/>
    <n v="0.25694630200127949"/>
  </r>
  <r>
    <x v="517"/>
    <x v="506"/>
    <x v="517"/>
    <x v="517"/>
    <n v="82615"/>
    <n v="2516031"/>
    <s v="7032240844422204190"/>
    <s v="https://sf6-cdn-tos.douyinstatic.com/obj/ies-music/7032240831327259406.mp3"/>
    <x v="81"/>
    <n v="3"/>
    <x v="81"/>
    <m/>
    <m/>
    <n v="129.19921875"/>
    <n v="129.19921875"/>
    <n v="129.19921875"/>
    <n v="5"/>
    <n v="5"/>
    <n v="4"/>
    <n v="7"/>
    <n v="0"/>
    <n v="0"/>
    <n v="3.050257217212371"/>
  </r>
  <r>
    <x v="518"/>
    <x v="507"/>
    <x v="518"/>
    <x v="518"/>
    <n v="477401"/>
    <n v="47553"/>
    <s v="6688875622350981892"/>
    <s v="https://sf6-cdn-tos.douyinstatic.com/obj/tos-cn-ve-2774/aff5a4bdbedc4b558c89be43fb6ff7a5"/>
    <x v="57"/>
    <n v="3"/>
    <x v="57"/>
    <m/>
    <m/>
    <n v="129.19921875"/>
    <n v="129.19921875"/>
    <n v="129.19921875"/>
    <n v="1"/>
    <n v="1"/>
    <n v="2"/>
    <n v="1"/>
    <n v="0"/>
    <n v="0"/>
    <n v="0.52380284079840633"/>
  </r>
  <r>
    <x v="519"/>
    <x v="508"/>
    <x v="519"/>
    <x v="519"/>
    <n v="22563681"/>
    <n v="461685"/>
    <s v="6762843371426810631"/>
    <s v="https://sf3-cdn-tos.douyinstatic.com/obj/tos-cn-ve-2774/00087a220c6249da96489235c268c377"/>
    <x v="48"/>
    <n v="2"/>
    <x v="48"/>
    <m/>
    <m/>
    <n v="151.9990808823529"/>
    <n v="126.0480182926829"/>
    <n v="151.9990808823529"/>
    <n v="4"/>
    <n v="3"/>
    <n v="3"/>
    <n v="1"/>
    <n v="1"/>
    <n v="0"/>
    <n v="1.10428790408799E-2"/>
  </r>
  <r>
    <x v="520"/>
    <x v="509"/>
    <x v="520"/>
    <x v="520"/>
    <n v="5103"/>
    <n v="346"/>
    <s v="7013182966588016654"/>
    <s v="https://sf3-cdn-tos.douyinstatic.com/obj/tos-cn-ve-2774/0ed84b86f5534d4491d74b4f5389ba5c"/>
    <x v="69"/>
    <n v="2"/>
    <x v="69"/>
    <m/>
    <m/>
    <n v="120.1853197674419"/>
    <n v="120.1853197674419"/>
    <n v="120.1853197674419"/>
    <n v="4"/>
    <n v="1"/>
    <n v="1"/>
    <n v="3"/>
    <n v="0"/>
    <n v="0"/>
    <n v="48.71232608269645"/>
  </r>
  <r>
    <x v="521"/>
    <x v="510"/>
    <x v="521"/>
    <x v="521"/>
    <n v="25132"/>
    <n v="2076"/>
    <s v="6843755626254829575"/>
    <s v="https://sf3-cdn-tos.douyinstatic.com/obj/tos-cn-ve-2774/9076809fc2b0456fa4678070ac449456"/>
    <x v="17"/>
    <n v="1"/>
    <x v="17"/>
    <m/>
    <m/>
    <n v="120.1853197674419"/>
    <n v="126.0480182926829"/>
    <n v="143.5546875"/>
    <n v="3"/>
    <n v="2"/>
    <n v="5"/>
    <n v="1"/>
    <n v="0"/>
    <n v="0"/>
    <n v="9.6938564380073213"/>
  </r>
  <r>
    <x v="522"/>
    <x v="511"/>
    <x v="522"/>
    <x v="522"/>
    <n v="2210"/>
    <n v="22061"/>
    <s v="7017004470555002893"/>
    <s v="https://sf3-cdn-tos.douyinstatic.com/obj/tos-cn-ve-2774/e5a45077cb2043a69554ab7b71556c7d"/>
    <x v="9"/>
    <n v="1"/>
    <x v="9"/>
    <m/>
    <m/>
    <n v="135.99917763157899"/>
    <n v="135.99917763157899"/>
    <n v="135.99917763157899"/>
    <n v="1"/>
    <n v="2"/>
    <n v="3"/>
    <n v="1"/>
    <n v="0"/>
    <n v="0"/>
    <n v="108.27918552036201"/>
  </r>
  <r>
    <x v="523"/>
    <x v="512"/>
    <x v="523"/>
    <x v="523"/>
    <n v="4477"/>
    <n v="6640"/>
    <s v="7029142388253657090"/>
    <s v="https://sf6-cdn-tos.douyinstatic.com/obj/tos-cn-ve-2774/e2dd2545678a405d8c1cef03b2661800"/>
    <x v="58"/>
    <n v="3"/>
    <x v="58"/>
    <m/>
    <m/>
    <n v="114.84375"/>
    <n v="114.84375"/>
    <n v="114.84375"/>
    <n v="1"/>
    <n v="1"/>
    <n v="1"/>
    <n v="1"/>
    <n v="0"/>
    <n v="0"/>
    <n v="53.13714540987268"/>
  </r>
  <r>
    <x v="524"/>
    <x v="513"/>
    <x v="524"/>
    <x v="524"/>
    <n v="9691"/>
    <n v="2268"/>
    <s v="7012081878702327843"/>
    <s v="https://sf3-cdn-tos.douyinstatic.com/obj/tos-cn-ve-2774/8fe6d95c46fc45669f4a50da4c7efd32"/>
    <x v="89"/>
    <n v="3"/>
    <x v="89"/>
    <m/>
    <m/>
    <n v="139.67483108108109"/>
    <n v="132.5120192307692"/>
    <n v="139.67483108108109"/>
    <n v="1"/>
    <n v="1"/>
    <n v="3"/>
    <n v="1"/>
    <n v="0"/>
    <n v="0"/>
    <n v="24.500154782788151"/>
  </r>
  <r>
    <x v="525"/>
    <x v="195"/>
    <x v="525"/>
    <x v="525"/>
    <n v="370081"/>
    <n v="7855"/>
    <s v="5000000000535111456"/>
    <s v="https://sf6-cdn-tos.douyinstatic.com/obj/tos-cn-ve-2774/89086ed0449e43eeb6c6f6f6cbdbb304"/>
    <x v="36"/>
    <n v="2"/>
    <x v="36"/>
    <m/>
    <m/>
    <n v="139.67483108108109"/>
    <n v="132.5120192307692"/>
    <n v="139.67483108108109"/>
    <n v="4"/>
    <n v="1"/>
    <n v="3"/>
    <n v="7"/>
    <n v="1"/>
    <n v="0"/>
    <n v="0.62597647542024581"/>
  </r>
  <r>
    <x v="526"/>
    <x v="514"/>
    <x v="526"/>
    <x v="526"/>
    <n v="7259"/>
    <n v="1411"/>
    <s v="7018117461702707203"/>
    <s v="https://sf3-cdn-tos.douyinstatic.com/obj/tos-cn-ve-2774/6813ec4489254e628c09cf5407068e8a"/>
    <x v="24"/>
    <n v="1"/>
    <x v="24"/>
    <m/>
    <m/>
    <n v="132.5120192307692"/>
    <n v="132.5120192307692"/>
    <n v="132.5120192307692"/>
    <n v="1"/>
    <n v="1"/>
    <n v="3"/>
    <n v="1"/>
    <n v="0"/>
    <n v="0"/>
    <n v="31.796803967488639"/>
  </r>
  <r>
    <x v="527"/>
    <x v="515"/>
    <x v="527"/>
    <x v="527"/>
    <n v="1130"/>
    <n v="244"/>
    <s v="7024384902388779019"/>
    <s v="https://sf6-cdn-tos.douyinstatic.com/obj/tos-cn-ve-2774/68284dcb5f8c44e7be8d0715e9eb3595"/>
    <x v="47"/>
    <n v="2"/>
    <x v="47"/>
    <m/>
    <m/>
    <n v="112.34714673913039"/>
    <n v="112.34714673913039"/>
    <n v="112.34714673913039"/>
    <n v="4"/>
    <n v="2"/>
    <n v="1"/>
    <n v="6"/>
    <n v="0"/>
    <n v="0"/>
    <n v="202.84601769911501"/>
  </r>
  <r>
    <x v="528"/>
    <x v="516"/>
    <x v="528"/>
    <x v="528"/>
    <n v="1784"/>
    <n v="684"/>
    <s v="7014428695221897230"/>
    <s v="https://sf6-cdn-tos.douyinstatic.com/obj/tos-cn-ve-2774/87fe7b6e7ec743288bffc553a252c18e"/>
    <x v="54"/>
    <n v="2"/>
    <x v="54"/>
    <m/>
    <m/>
    <n v="105.46875"/>
    <n v="112.34714673913039"/>
    <n v="105.46875"/>
    <n v="4"/>
    <n v="2"/>
    <n v="2"/>
    <n v="1"/>
    <n v="0"/>
    <n v="0"/>
    <n v="128.45852017937219"/>
  </r>
  <r>
    <x v="529"/>
    <x v="517"/>
    <x v="529"/>
    <x v="529"/>
    <n v="167997"/>
    <n v="119147"/>
    <s v="7028854703299495947"/>
    <s v="https://sf3-cdn-tos.douyinstatic.com/obj/tos-cn-ve-2774/479392b91d294005a3b38c1ef2b958c2"/>
    <x v="90"/>
    <n v="3"/>
    <x v="90"/>
    <m/>
    <m/>
    <n v="135.99917763157899"/>
    <n v="135.99917763157899"/>
    <n v="135.99917763157899"/>
    <n v="1"/>
    <n v="4"/>
    <n v="1"/>
    <n v="2"/>
    <n v="0"/>
    <n v="0"/>
    <n v="1.363714828240981"/>
  </r>
  <r>
    <x v="530"/>
    <x v="518"/>
    <x v="530"/>
    <x v="530"/>
    <n v="80804"/>
    <n v="40827"/>
    <s v="6907540487436011527"/>
    <s v="https://sf3-cdn-tos.douyinstatic.com/obj/tos-cn-ve-2774/68fe021f02954344bb03041c9342da2e"/>
    <x v="65"/>
    <n v="2"/>
    <x v="65"/>
    <m/>
    <m/>
    <n v="135.99917763157899"/>
    <n v="129.19921875"/>
    <n v="135.99917763157899"/>
    <n v="1"/>
    <n v="1"/>
    <n v="3"/>
    <n v="1"/>
    <n v="0"/>
    <n v="0"/>
    <n v="2.829055492302361"/>
  </r>
  <r>
    <x v="531"/>
    <x v="519"/>
    <x v="531"/>
    <x v="531"/>
    <n v="52019"/>
    <n v="12532"/>
    <s v="6989932432271902722"/>
    <s v="https://sf6-cdn-tos.douyinstatic.com/obj/tos-cn-ve-2774/154f3f2c66a3492c91f8f053bc929190"/>
    <x v="76"/>
    <n v="2"/>
    <x v="76"/>
    <m/>
    <m/>
    <n v="95.703125"/>
    <n v="129.19921875"/>
    <n v="95.703125"/>
    <n v="1"/>
    <n v="1"/>
    <n v="1"/>
    <n v="2"/>
    <n v="0"/>
    <n v="0"/>
    <n v="4.3891462734769986"/>
  </r>
  <r>
    <x v="532"/>
    <x v="520"/>
    <x v="532"/>
    <x v="532"/>
    <n v="1266"/>
    <n v="6963"/>
    <s v="7031859185596549121"/>
    <s v="https://sf3-cdn-tos.douyinstatic.com/obj/tos-cn-ve-2774/08bf37c90e9d4050971f9a97bb694df7"/>
    <x v="14"/>
    <n v="1"/>
    <x v="14"/>
    <m/>
    <m/>
    <n v="139.67483108108109"/>
    <n v="139.67483108108109"/>
    <n v="139.67483108108109"/>
    <n v="3"/>
    <n v="1"/>
    <n v="1"/>
    <n v="1"/>
    <n v="1"/>
    <n v="1"/>
    <n v="180.3104265402844"/>
  </r>
  <r>
    <x v="533"/>
    <x v="521"/>
    <x v="533"/>
    <x v="533"/>
    <n v="1349"/>
    <n v="271"/>
    <s v="7031073862385158145"/>
    <s v="https://sf3-cdn-tos.douyinstatic.com/obj/tos-cn-ve-2774/0929409e8a34494694947933350bf5d9"/>
    <x v="48"/>
    <n v="2"/>
    <x v="48"/>
    <m/>
    <m/>
    <n v="132.5120192307692"/>
    <n v="132.5120192307692"/>
    <n v="132.5120192307692"/>
    <n v="1"/>
    <n v="1"/>
    <n v="3"/>
    <n v="1"/>
    <n v="0"/>
    <n v="0"/>
    <n v="168.1571534469978"/>
  </r>
  <r>
    <x v="534"/>
    <x v="522"/>
    <x v="534"/>
    <x v="534"/>
    <n v="10099"/>
    <n v="1355"/>
    <s v="7031507833778669582"/>
    <s v="https://sf6-cdn-tos.douyinstatic.com/obj/tos-cn-ve-2774/f05ca875618d47b7ad5dc593b364a6ca"/>
    <x v="73"/>
    <n v="3"/>
    <x v="73"/>
    <m/>
    <m/>
    <n v="92.28515625"/>
    <n v="123.046875"/>
    <n v="92.28515625"/>
    <n v="1"/>
    <n v="1"/>
    <n v="2"/>
    <n v="1"/>
    <n v="0"/>
    <n v="0"/>
    <n v="22.459550450539659"/>
  </r>
  <r>
    <x v="535"/>
    <x v="523"/>
    <x v="535"/>
    <x v="535"/>
    <n v="8056"/>
    <n v="3288"/>
    <s v="7029571852800477221"/>
    <s v="https://sf6-cdn-tos.douyinstatic.com/obj/tos-cn-ve-2774/40b04b25537a443bbf9f58a8d7d9fe90"/>
    <x v="91"/>
    <n v="3"/>
    <x v="91"/>
    <m/>
    <m/>
    <n v="112.34714673913039"/>
    <n v="112.34714673913039"/>
    <n v="112.34714673913039"/>
    <n v="1"/>
    <n v="1"/>
    <n v="3"/>
    <n v="1"/>
    <n v="0"/>
    <n v="0"/>
    <n v="27.915094339622641"/>
  </r>
  <r>
    <x v="536"/>
    <x v="524"/>
    <x v="536"/>
    <x v="536"/>
    <n v="1064"/>
    <n v="724"/>
    <s v="7030701371603175460"/>
    <s v="https://sf6-cdn-tos.douyinstatic.com/obj/tos-cn-ve-2774/192d042f8f4b4b34b638a0eed9c967e8"/>
    <x v="55"/>
    <n v="2"/>
    <x v="55"/>
    <m/>
    <m/>
    <n v="123.046875"/>
    <n v="123.046875"/>
    <n v="123.046875"/>
    <n v="4"/>
    <n v="4"/>
    <n v="5"/>
    <n v="3"/>
    <n v="0"/>
    <n v="0"/>
    <n v="210.48308270676691"/>
  </r>
  <r>
    <x v="537"/>
    <x v="525"/>
    <x v="537"/>
    <x v="537"/>
    <n v="279339"/>
    <n v="1117182"/>
    <s v="6898351456199084814"/>
    <s v="https://sf3-cdn-tos.douyinstatic.com/obj/ies-music/6898351368878263053.mp3"/>
    <x v="27"/>
    <n v="2"/>
    <x v="27"/>
    <m/>
    <m/>
    <n v="132.5120192307692"/>
    <n v="132.5120192307692"/>
    <n v="132.5120192307692"/>
    <n v="5"/>
    <n v="1"/>
    <n v="6"/>
    <n v="7"/>
    <n v="0"/>
    <n v="0"/>
    <n v="0.80000644378336006"/>
  </r>
  <r>
    <x v="538"/>
    <x v="526"/>
    <x v="538"/>
    <x v="538"/>
    <n v="66457"/>
    <n v="24011"/>
    <s v="6753580263814793998"/>
    <s v="https://sf6-cdn-tos.douyinstatic.com/obj/tos-cn-ve-2774/1c12d9473597441e8b90c8da16cb8ea6"/>
    <x v="70"/>
    <n v="2"/>
    <x v="70"/>
    <m/>
    <m/>
    <n v="129.19921875"/>
    <n v="129.19921875"/>
    <n v="129.19921875"/>
    <n v="5"/>
    <n v="5"/>
    <n v="6"/>
    <n v="7"/>
    <n v="1"/>
    <n v="0"/>
    <n v="3.359315045819101"/>
  </r>
  <r>
    <x v="539"/>
    <x v="527"/>
    <x v="539"/>
    <x v="539"/>
    <n v="71698"/>
    <n v="36251"/>
    <s v="7027361031882115076"/>
    <s v="https://sf3-cdn-tos.douyinstatic.com/obj/tos-cn-ve-2774/3cdf4f82fc4b4368879c5455443691b5"/>
    <x v="90"/>
    <n v="3"/>
    <x v="90"/>
    <m/>
    <m/>
    <n v="92.28515625"/>
    <n v="126.0480182926829"/>
    <n v="92.28515625"/>
    <n v="1"/>
    <n v="1"/>
    <n v="3"/>
    <n v="1"/>
    <n v="0"/>
    <n v="0"/>
    <n v="3.1099612262545682"/>
  </r>
  <r>
    <x v="540"/>
    <x v="528"/>
    <x v="540"/>
    <x v="540"/>
    <n v="204894"/>
    <n v="662646"/>
    <s v="7018353652809206542"/>
    <s v="https://sf6-cdn-tos.douyinstatic.com/obj/ies-music/7018353648551987982.mp3"/>
    <x v="72"/>
    <n v="3"/>
    <x v="72"/>
    <m/>
    <m/>
    <n v="123.046875"/>
    <n v="123.046875"/>
    <n v="123.046875"/>
    <n v="1"/>
    <n v="4"/>
    <n v="3"/>
    <n v="1"/>
    <n v="0"/>
    <n v="0"/>
    <n v="1.078913975030992"/>
  </r>
  <r>
    <x v="541"/>
    <x v="529"/>
    <x v="541"/>
    <x v="541"/>
    <n v="18417"/>
    <n v="335250"/>
    <s v="7007547983591917569"/>
    <s v="https://sf3-cdn-tos.douyinstatic.com/obj/tos-cn-ve-2774/a24958bc62a94895927e4cd88eff5d95"/>
    <x v="46"/>
    <n v="2"/>
    <x v="46"/>
    <m/>
    <m/>
    <n v="129.19921875"/>
    <n v="129.19921875"/>
    <n v="129.19921875"/>
    <n v="5"/>
    <n v="5"/>
    <n v="1"/>
    <n v="2"/>
    <n v="0"/>
    <n v="0"/>
    <n v="11.99304989954933"/>
  </r>
  <r>
    <x v="542"/>
    <x v="530"/>
    <x v="542"/>
    <x v="542"/>
    <n v="1221"/>
    <n v="124"/>
    <s v="7012877173405091873"/>
    <s v="https://sf3-cdn-tos.douyinstatic.com/obj/tos-cn-ve-2774/e22dfe3430c3425d972bd7f3b5cdd683"/>
    <x v="17"/>
    <n v="1"/>
    <x v="17"/>
    <m/>
    <m/>
    <n v="120.1853197674419"/>
    <n v="123.046875"/>
    <n v="120.1853197674419"/>
    <n v="1"/>
    <n v="2"/>
    <n v="3"/>
    <n v="1"/>
    <n v="0"/>
    <n v="0"/>
    <n v="180.5937755937756"/>
  </r>
  <r>
    <x v="543"/>
    <x v="531"/>
    <x v="543"/>
    <x v="477"/>
    <n v="4501724"/>
    <n v="95925"/>
    <s v="6691955390168435468"/>
    <s v="https://sf3-cdn-tos.douyinstatic.com/obj/tos-cn-ve-2774/356c324112764016b25295e535f2daf0"/>
    <x v="84"/>
    <n v="2"/>
    <x v="84"/>
    <m/>
    <m/>
    <n v="129.19921875"/>
    <n v="129.19921875"/>
    <n v="129.19921875"/>
    <n v="1"/>
    <n v="2"/>
    <n v="3"/>
    <n v="1"/>
    <n v="1"/>
    <n v="1"/>
    <n v="4.8585830672871103E-2"/>
  </r>
  <r>
    <x v="544"/>
    <x v="532"/>
    <x v="544"/>
    <x v="543"/>
    <n v="281008"/>
    <n v="12980"/>
    <s v="6717427332547775244"/>
    <s v="https://sf6-cdn-tos.douyinstatic.com/obj/tos-cn-ve-2774/bc3c89847e8648ae991345cce778c9b6"/>
    <x v="52"/>
    <n v="2"/>
    <x v="52"/>
    <m/>
    <m/>
    <n v="99.38401442307692"/>
    <n v="120.1853197674419"/>
    <n v="99.38401442307692"/>
    <n v="4"/>
    <n v="1"/>
    <n v="3"/>
    <n v="1"/>
    <n v="1"/>
    <n v="0"/>
    <n v="0.77188905653931561"/>
  </r>
  <r>
    <x v="545"/>
    <x v="533"/>
    <x v="545"/>
    <x v="544"/>
    <n v="136425"/>
    <n v="954162"/>
    <s v="7015839510667725582"/>
    <s v="https://sf6-cdn-tos.douyinstatic.com/obj/ies-music/7015839498391079688.mp3"/>
    <x v="49"/>
    <n v="2"/>
    <x v="49"/>
    <m/>
    <m/>
    <n v="129.19921875"/>
    <n v="129.19921875"/>
    <n v="129.19921875"/>
    <n v="5"/>
    <n v="5"/>
    <n v="1"/>
    <n v="2"/>
    <n v="0"/>
    <n v="0"/>
    <n v="1.581301081180136"/>
  </r>
  <r>
    <x v="546"/>
    <x v="534"/>
    <x v="546"/>
    <x v="545"/>
    <n v="2037"/>
    <n v="471"/>
    <s v="7031092312126031911"/>
    <s v="https://sf3-cdn-tos.douyinstatic.com/obj/tos-cn-ve-2774/2e071f2b54ad4738a79bf30a195f3efc"/>
    <x v="21"/>
    <n v="1"/>
    <x v="21"/>
    <m/>
    <m/>
    <n v="112.34714673913039"/>
    <n v="112.34714673913039"/>
    <n v="112.34714673913039"/>
    <n v="1"/>
    <n v="2"/>
    <n v="2"/>
    <n v="5"/>
    <n v="0"/>
    <n v="0"/>
    <n v="105.5233186057928"/>
  </r>
  <r>
    <x v="547"/>
    <x v="535"/>
    <x v="547"/>
    <x v="546"/>
    <n v="20887"/>
    <n v="15661"/>
    <s v="7012557433939707918"/>
    <s v="https://sf3-cdn-tos.douyinstatic.com/obj/tos-cn-ve-2774/eda613eb5f8e4610ad56d47e5bb6e8b4"/>
    <x v="36"/>
    <n v="2"/>
    <x v="36"/>
    <m/>
    <m/>
    <n v="126.0480182926829"/>
    <n v="126.0480182926829"/>
    <n v="126.0480182926829"/>
    <n v="1"/>
    <n v="1"/>
    <n v="3"/>
    <n v="1"/>
    <n v="0"/>
    <n v="0"/>
    <n v="10.16148800689424"/>
  </r>
  <r>
    <x v="548"/>
    <x v="536"/>
    <x v="548"/>
    <x v="547"/>
    <n v="669"/>
    <n v="139"/>
    <s v="7026532460942886926"/>
    <s v="https://sf3-cdn-tos.douyinstatic.com/obj/tos-cn-ve-2774/941f1a52942b4e74aeda5e45c14b12f4"/>
    <x v="19"/>
    <n v="2"/>
    <x v="19"/>
    <m/>
    <m/>
    <n v="132.5120192307692"/>
    <n v="132.5120192307692"/>
    <n v="132.5120192307692"/>
    <n v="1"/>
    <n v="2"/>
    <n v="3"/>
    <n v="3"/>
    <n v="0"/>
    <n v="0"/>
    <n v="316.56053811659189"/>
  </r>
  <r>
    <x v="549"/>
    <x v="537"/>
    <x v="549"/>
    <x v="548"/>
    <n v="32984"/>
    <n v="115943"/>
    <s v="7016575431759398925"/>
    <s v="https://sf6-cdn-tos.douyinstatic.com/obj/tos-cn-ve-2774/8a4f32ce8eb648dd8c4c4262cd6a128f"/>
    <x v="36"/>
    <n v="2"/>
    <x v="36"/>
    <m/>
    <m/>
    <n v="99.38401442307692"/>
    <n v="120.1853197674419"/>
    <n v="99.38401442307692"/>
    <n v="1"/>
    <n v="1"/>
    <n v="3"/>
    <n v="1"/>
    <n v="0"/>
    <n v="0"/>
    <n v="6.3729080766432213"/>
  </r>
  <r>
    <x v="550"/>
    <x v="538"/>
    <x v="550"/>
    <x v="549"/>
    <n v="47915"/>
    <n v="27350"/>
    <s v="6992907950515865614"/>
    <s v="https://sf3-cdn-tos.douyinstatic.com/obj/tos-cn-ve-2774/3aa546a8c4d542bc83f23c0e01d32346"/>
    <x v="27"/>
    <n v="2"/>
    <x v="27"/>
    <m/>
    <m/>
    <n v="103.359375"/>
    <n v="105.46875"/>
    <n v="103.359375"/>
    <n v="1"/>
    <n v="1"/>
    <n v="3"/>
    <n v="1"/>
    <n v="0"/>
    <n v="0"/>
    <n v="4.3327141813628298"/>
  </r>
  <r>
    <x v="551"/>
    <x v="539"/>
    <x v="551"/>
    <x v="550"/>
    <n v="2560"/>
    <n v="708"/>
    <s v="7033060916858046500"/>
    <s v="https://sf6-cdn-tos.douyinstatic.com/obj/tos-cn-ve-2774/35bf9a0f55b140cbad2ef9c9fd1c355a"/>
    <x v="28"/>
    <n v="1"/>
    <x v="28"/>
    <m/>
    <m/>
    <n v="99.38401442307692"/>
    <n v="132.5120192307692"/>
    <n v="99.38401442307692"/>
    <n v="1"/>
    <n v="2"/>
    <n v="1"/>
    <n v="1"/>
    <n v="0"/>
    <n v="0"/>
    <n v="80.846484375000003"/>
  </r>
  <r>
    <x v="552"/>
    <x v="540"/>
    <x v="552"/>
    <x v="551"/>
    <n v="6999"/>
    <n v="8364"/>
    <s v="7022300237565790222"/>
    <s v="https://sf6-cdn-tos.douyinstatic.com/obj/tos-cn-ve-2774/cf7c9471963c48cba166615a6485087a"/>
    <x v="82"/>
    <n v="2"/>
    <x v="82"/>
    <m/>
    <m/>
    <n v="147.65625"/>
    <n v="126.0480182926829"/>
    <n v="151.9990808823529"/>
    <n v="99"/>
    <n v="99"/>
    <n v="99"/>
    <n v="99"/>
    <n v="99"/>
    <n v="99"/>
    <n v="29.270752964709249"/>
  </r>
  <r>
    <x v="553"/>
    <x v="541"/>
    <x v="553"/>
    <x v="552"/>
    <n v="1279843"/>
    <n v="2725551"/>
    <s v="6899250013289843463"/>
    <s v="https://sf6-cdn-tos.douyinstatic.com/obj/ies-music/6899250024065354504.mp3"/>
    <x v="64"/>
    <n v="2"/>
    <x v="64"/>
    <m/>
    <m/>
    <n v="126.0480182926829"/>
    <n v="123.046875"/>
    <n v="126.0480182926829"/>
    <n v="99"/>
    <n v="99"/>
    <n v="9"/>
    <n v="99"/>
    <n v="1"/>
    <n v="0"/>
    <n v="0.15977741019796959"/>
  </r>
  <r>
    <x v="554"/>
    <x v="542"/>
    <x v="554"/>
    <x v="553"/>
    <n v="1257"/>
    <n v="238"/>
    <s v="7018130125921208333"/>
    <s v="https://sf3-cdn-tos.douyinstatic.com/obj/tos-cn-ve-2774/b6d4a8f2b944426984094371b57880f3"/>
    <x v="69"/>
    <n v="2"/>
    <x v="69"/>
    <m/>
    <m/>
    <n v="139.67483108108109"/>
    <n v="135.99917763157899"/>
    <n v="139.67483108108109"/>
    <n v="1"/>
    <n v="1"/>
    <n v="2"/>
    <n v="1"/>
    <n v="0"/>
    <n v="0"/>
    <n v="161.92680986475739"/>
  </r>
  <r>
    <x v="555"/>
    <x v="543"/>
    <x v="555"/>
    <x v="554"/>
    <n v="753889"/>
    <n v="269146"/>
    <s v="6873849210572113934"/>
    <s v="https://sf3-cdn-tos.douyinstatic.com/obj/tos-cn-ve-2774/f2fdace67daa4e59bd069492db9054e7"/>
    <x v="73"/>
    <n v="2"/>
    <x v="73"/>
    <m/>
    <m/>
    <n v="109.9567819148936"/>
    <n v="109.9567819148936"/>
    <n v="109.9567819148936"/>
    <n v="1"/>
    <n v="1"/>
    <n v="3"/>
    <n v="1"/>
    <n v="0"/>
    <n v="0"/>
    <n v="0.26908735901439068"/>
  </r>
  <r>
    <x v="556"/>
    <x v="544"/>
    <x v="556"/>
    <x v="555"/>
    <n v="224864"/>
    <n v="402677"/>
    <s v="7028925212246755336"/>
    <s v="https://sf6-cdn-tos.douyinstatic.com/obj/tos-cn-ve-2774/f28155c2428e48af8537cf900598d07c"/>
    <x v="51"/>
    <n v="2"/>
    <x v="51"/>
    <m/>
    <m/>
    <n v="120.1853197674419"/>
    <n v="120.1853197674419"/>
    <n v="120.1853197674419"/>
    <n v="5"/>
    <n v="4"/>
    <n v="4"/>
    <n v="7"/>
    <n v="0"/>
    <n v="0"/>
    <n v="0.89761366870641812"/>
  </r>
  <r>
    <x v="557"/>
    <x v="545"/>
    <x v="557"/>
    <x v="556"/>
    <n v="1588"/>
    <n v="251"/>
    <s v="7021058418065410079"/>
    <s v="https://sf3-cdn-tos.douyinstatic.com/obj/tos-cn-ve-2774/38846cb7ba0b4e76abd0ba395581310a"/>
    <x v="54"/>
    <n v="2"/>
    <x v="54"/>
    <m/>
    <m/>
    <n v="95.703125"/>
    <n v="101.3327205882353"/>
    <n v="95.703125"/>
    <n v="1"/>
    <n v="1"/>
    <n v="2"/>
    <n v="1"/>
    <n v="0"/>
    <n v="0"/>
    <n v="127.0239294710327"/>
  </r>
  <r>
    <x v="558"/>
    <x v="546"/>
    <x v="558"/>
    <x v="557"/>
    <n v="4731"/>
    <n v="525"/>
    <s v="7013599138453391374"/>
    <s v="https://sf6-cdn-tos.douyinstatic.com/obj/tos-cn-ve-2774/6615b1ae93fa4890b765e2df7c118253"/>
    <x v="21"/>
    <n v="1"/>
    <x v="21"/>
    <m/>
    <m/>
    <n v="126.0480182926829"/>
    <n v="126.0480182926829"/>
    <n v="126.0480182926829"/>
    <n v="4"/>
    <n v="3"/>
    <n v="2"/>
    <n v="1"/>
    <n v="0"/>
    <n v="0"/>
    <n v="42.545761995349821"/>
  </r>
  <r>
    <x v="559"/>
    <x v="547"/>
    <x v="559"/>
    <x v="558"/>
    <n v="16781"/>
    <n v="6068"/>
    <s v="7030749822890018817"/>
    <s v="https://sf6-cdn-tos.douyinstatic.com/obj/tos-cn-ve-2774/4387a45a91664f39999a0d2eb82de4d8"/>
    <x v="68"/>
    <n v="2"/>
    <x v="68"/>
    <m/>
    <m/>
    <n v="120.1853197674419"/>
    <n v="120.1853197674419"/>
    <n v="120.1853197674419"/>
    <n v="1"/>
    <n v="1"/>
    <n v="3"/>
    <n v="1"/>
    <n v="0"/>
    <n v="0"/>
    <n v="11.977474524760151"/>
  </r>
  <r>
    <x v="560"/>
    <x v="548"/>
    <x v="560"/>
    <x v="559"/>
    <n v="167097"/>
    <n v="1079156"/>
    <s v="7023677228987091725"/>
    <s v="https://sf3-cdn-tos.douyinstatic.com/obj/ies-music/7023677221663558408.mp3"/>
    <x v="76"/>
    <n v="2"/>
    <x v="76"/>
    <m/>
    <m/>
    <n v="99.38401442307692"/>
    <n v="101.3327205882353"/>
    <n v="99.38401442307692"/>
    <n v="1"/>
    <n v="2"/>
    <n v="2"/>
    <n v="1"/>
    <n v="1"/>
    <n v="0"/>
    <n v="1.2023495335044909"/>
  </r>
  <r>
    <x v="561"/>
    <x v="549"/>
    <x v="561"/>
    <x v="560"/>
    <n v="3222"/>
    <n v="1797"/>
    <s v="7012518277138122783"/>
    <s v="https://sf6-cdn-tos.douyinstatic.com/obj/tos-cn-ve-2774/4f642bf003a54dd1b69735ae7e1814a5"/>
    <x v="79"/>
    <n v="3"/>
    <x v="79"/>
    <m/>
    <m/>
    <n v="132.5120192307692"/>
    <n v="129.19921875"/>
    <n v="132.5120192307692"/>
    <n v="1"/>
    <n v="1"/>
    <n v="3"/>
    <n v="1"/>
    <n v="0"/>
    <n v="0"/>
    <n v="62.043451272501549"/>
  </r>
  <r>
    <x v="562"/>
    <x v="550"/>
    <x v="562"/>
    <x v="561"/>
    <n v="1317"/>
    <n v="1058"/>
    <s v="7035261267027691522"/>
    <s v="https://sf6-cdn-tos.douyinstatic.com/obj/tos-cn-ve-2774/5d6499576cd047f092227f208b2534ad"/>
    <x v="18"/>
    <n v="1"/>
    <x v="18"/>
    <m/>
    <m/>
    <n v="120.1853197674419"/>
    <n v="126.0480182926829"/>
    <n v="123.046875"/>
    <n v="1"/>
    <n v="1"/>
    <n v="3"/>
    <n v="1"/>
    <n v="0"/>
    <n v="0"/>
    <n v="150.58542141230069"/>
  </r>
  <r>
    <x v="563"/>
    <x v="551"/>
    <x v="563"/>
    <x v="562"/>
    <n v="76120"/>
    <n v="19154"/>
    <s v="6900950673739745293"/>
    <s v="https://sf3-cdn-tos.douyinstatic.com/obj/tos-cn-ve-2774/0ebdc999650b4d6ca9a9af693f917339"/>
    <x v="18"/>
    <n v="1"/>
    <x v="18"/>
    <m/>
    <m/>
    <n v="95.703125"/>
    <n v="126.0480182926829"/>
    <n v="95.703125"/>
    <n v="2"/>
    <n v="1"/>
    <n v="1"/>
    <n v="2"/>
    <n v="1"/>
    <n v="0"/>
    <n v="2.5978455070940618"/>
  </r>
  <r>
    <x v="564"/>
    <x v="552"/>
    <x v="564"/>
    <x v="563"/>
    <n v="16159"/>
    <n v="7890"/>
    <s v="7028170927452080165"/>
    <s v="https://sf6-cdn-tos.douyinstatic.com/obj/tos-cn-ve-2774/cf831a231ae444448caecd400b891a21"/>
    <x v="49"/>
    <n v="2"/>
    <x v="49"/>
    <m/>
    <m/>
    <n v="126.0480182926829"/>
    <n v="126.0480182926829"/>
    <n v="126.0480182926829"/>
    <n v="1"/>
    <n v="2"/>
    <n v="1"/>
    <n v="2"/>
    <n v="0"/>
    <n v="0"/>
    <n v="12.20527260350269"/>
  </r>
  <r>
    <x v="565"/>
    <x v="553"/>
    <x v="565"/>
    <x v="564"/>
    <n v="1001449"/>
    <n v="41410"/>
    <s v="6891863924510033933"/>
    <s v="https://sf3-cdn-tos.douyinstatic.com/obj/tos-cn-ve-2774/a8ef4fd6c05d43bfbf8c27b030d4dffc"/>
    <x v="68"/>
    <n v="2"/>
    <x v="68"/>
    <m/>
    <m/>
    <n v="172.265625"/>
    <n v="114.84375"/>
    <n v="172.265625"/>
    <n v="2"/>
    <n v="3"/>
    <n v="3"/>
    <n v="1"/>
    <n v="1"/>
    <n v="0"/>
    <n v="0.1966310815628155"/>
  </r>
  <r>
    <x v="566"/>
    <x v="554"/>
    <x v="566"/>
    <x v="565"/>
    <n v="222758"/>
    <n v="870697"/>
    <s v="6996236146418191111"/>
    <s v="https://sf6-cdn-tos.douyinstatic.com/obj/ies-music/6996236144187149086.mp3"/>
    <x v="33"/>
    <n v="2"/>
    <x v="33"/>
    <m/>
    <m/>
    <n v="139.67483108108109"/>
    <n v="123.046875"/>
    <n v="139.67483108108109"/>
    <n v="5"/>
    <n v="5"/>
    <n v="3"/>
    <n v="7"/>
    <n v="0"/>
    <n v="0"/>
    <n v="0.88144084612000462"/>
  </r>
  <r>
    <x v="567"/>
    <x v="555"/>
    <x v="567"/>
    <x v="566"/>
    <n v="574937"/>
    <n v="7740"/>
    <s v="6724851360287853315"/>
    <s v="https://sf3-cdn-tos.douyinstatic.com/obj/tos-cn-ve-2774/5009abd59be74585be888f92cf66ce51"/>
    <x v="51"/>
    <n v="2"/>
    <x v="51"/>
    <m/>
    <m/>
    <n v="123.046875"/>
    <n v="123.046875"/>
    <n v="123.046875"/>
    <n v="2"/>
    <n v="3"/>
    <n v="3"/>
    <n v="1"/>
    <n v="1"/>
    <n v="0"/>
    <n v="0.34069993755837602"/>
  </r>
  <r>
    <x v="568"/>
    <x v="556"/>
    <x v="568"/>
    <x v="567"/>
    <n v="26403"/>
    <n v="27480"/>
    <s v="7031218259005392933"/>
    <s v="https://sf6-cdn-tos.douyinstatic.com/obj/tos-cn-ve-2774/dffd79b47f4048569cacf728f97b9050"/>
    <x v="32"/>
    <n v="2"/>
    <x v="32"/>
    <m/>
    <m/>
    <n v="156.6051136363636"/>
    <n v="139.67483108108109"/>
    <n v="156.6051136363636"/>
    <n v="1"/>
    <n v="1"/>
    <n v="1"/>
    <n v="2"/>
    <n v="0"/>
    <n v="0"/>
    <n v="7.3196985191076784"/>
  </r>
  <r>
    <x v="569"/>
    <x v="557"/>
    <x v="569"/>
    <x v="568"/>
    <n v="40881757"/>
    <n v="53516"/>
    <s v="6696034351932525326"/>
    <s v="https://sf3-cdn-tos.douyinstatic.com/obj/tos-cn-ve-2774/0ff9b46b4c204ebfb7c8ac24eba85cd2"/>
    <x v="57"/>
    <n v="2"/>
    <x v="57"/>
    <m/>
    <m/>
    <n v="120.1853197674419"/>
    <n v="120.1853197674419"/>
    <n v="120.1853197674419"/>
    <n v="4"/>
    <n v="3"/>
    <n v="2"/>
    <n v="1"/>
    <n v="0"/>
    <n v="0"/>
    <n v="4.7221796264774038E-3"/>
  </r>
  <r>
    <x v="570"/>
    <x v="184"/>
    <x v="570"/>
    <x v="569"/>
    <n v="2971"/>
    <n v="896"/>
    <s v="7022256029886892836"/>
    <s v="https://sf3-cdn-tos.douyinstatic.com/obj/tos-cn-ve-2774/fbb50f4c39da406f8af83e1e594c18a1"/>
    <x v="29"/>
    <n v="1"/>
    <x v="29"/>
    <m/>
    <m/>
    <n v="99.38401442307692"/>
    <n v="99.38401442307692"/>
    <n v="99.38401442307692"/>
    <n v="1"/>
    <n v="2"/>
    <n v="1"/>
    <n v="6"/>
    <n v="0"/>
    <n v="0"/>
    <n v="64.264893975092562"/>
  </r>
  <r>
    <x v="571"/>
    <x v="558"/>
    <x v="571"/>
    <x v="570"/>
    <n v="1624"/>
    <n v="241"/>
    <s v="7023119861035354119"/>
    <s v="https://sf6-cdn-tos.douyinstatic.com/obj/tos-cn-ve-2774/c70fd79e3eb54288aff9895abcaf87b0"/>
    <x v="20"/>
    <n v="2"/>
    <x v="20"/>
    <m/>
    <m/>
    <n v="123.046875"/>
    <n v="123.046875"/>
    <n v="123.046875"/>
    <n v="1"/>
    <n v="1"/>
    <n v="3"/>
    <n v="1"/>
    <n v="0"/>
    <n v="0"/>
    <n v="117.51724137931031"/>
  </r>
  <r>
    <x v="572"/>
    <x v="559"/>
    <x v="572"/>
    <x v="571"/>
    <n v="3642"/>
    <n v="527"/>
    <s v="7013589950801201166"/>
    <s v="https://sf6-cdn-tos.douyinstatic.com/obj/tos-cn-ve-2774/4c539a17c4c64d83a526c49c49a3d600"/>
    <x v="18"/>
    <n v="1"/>
    <x v="18"/>
    <m/>
    <m/>
    <n v="114.84375"/>
    <n v="114.84375"/>
    <n v="114.84375"/>
    <n v="1"/>
    <n v="1"/>
    <n v="3"/>
    <n v="1"/>
    <n v="0"/>
    <n v="0"/>
    <n v="52.147171883580448"/>
  </r>
  <r>
    <x v="573"/>
    <x v="560"/>
    <x v="573"/>
    <x v="572"/>
    <n v="251"/>
    <n v="38736"/>
    <s v="6752606374930155521"/>
    <s v="https://sf6-cdn-tos.douyinstatic.com/obj/tos-cn-ve-2774/6ff1b9b9c9fb47d88ff69132dec81c1f"/>
    <x v="32"/>
    <n v="2"/>
    <x v="32"/>
    <m/>
    <m/>
    <n v="120.1853197674419"/>
    <n v="120.1853197674419"/>
    <n v="120.1853197674419"/>
    <n v="5"/>
    <n v="5"/>
    <n v="6"/>
    <n v="7"/>
    <n v="0"/>
    <n v="0"/>
    <n v="755.00796812749002"/>
  </r>
  <r>
    <x v="574"/>
    <x v="561"/>
    <x v="574"/>
    <x v="573"/>
    <n v="95574"/>
    <n v="778440"/>
    <s v="6844905584622766862"/>
    <s v="https://sf3-cdn-tos.douyinstatic.com/obj/ies-music/6844905517572524813.mp3"/>
    <x v="87"/>
    <n v="2"/>
    <x v="87"/>
    <m/>
    <m/>
    <n v="87.592690677966104"/>
    <n v="117.45383522727271"/>
    <n v="87.592690677966104"/>
    <n v="1"/>
    <n v="1"/>
    <n v="1"/>
    <n v="6"/>
    <n v="0"/>
    <n v="0"/>
    <n v="1.969458220855044"/>
  </r>
  <r>
    <x v="575"/>
    <x v="562"/>
    <x v="575"/>
    <x v="574"/>
    <n v="34904"/>
    <n v="24723"/>
    <s v="7020977524553418759"/>
    <s v="https://sf6-cdn-tos.douyinstatic.com/obj/tos-cn-ve-2774/0b4d979137e240d6b5ab7f89b6dbe04a"/>
    <x v="68"/>
    <n v="2"/>
    <x v="68"/>
    <m/>
    <m/>
    <n v="109.9567819148936"/>
    <n v="109.9567819148936"/>
    <n v="109.9567819148936"/>
    <n v="1"/>
    <n v="1"/>
    <n v="1"/>
    <n v="2"/>
    <n v="0"/>
    <n v="0"/>
    <n v="5.3842539537015819"/>
  </r>
  <r>
    <x v="576"/>
    <x v="563"/>
    <x v="576"/>
    <x v="575"/>
    <n v="30641"/>
    <n v="17713"/>
    <s v="6993209491223300109"/>
    <s v="https://sf6-cdn-tos.douyinstatic.com/obj/tos-cn-ve-2774/7fedb4ba2b214568b2d496c8ace403fe"/>
    <x v="27"/>
    <n v="2"/>
    <x v="27"/>
    <m/>
    <m/>
    <n v="139.67483108108109"/>
    <n v="135.99917763157899"/>
    <n v="139.67483108108109"/>
    <n v="1"/>
    <n v="1"/>
    <n v="3"/>
    <n v="1"/>
    <n v="0"/>
    <n v="1"/>
    <n v="6.0733331157599304"/>
  </r>
  <r>
    <x v="577"/>
    <x v="564"/>
    <x v="577"/>
    <x v="576"/>
    <n v="186"/>
    <n v="3659"/>
    <s v="7012118259667306497"/>
    <s v="https://sf3-cdn-tos.douyinstatic.com/obj/tos-cn-ve-2774/eb2fe83213884637a6b6d2a758ca0cb0"/>
    <x v="10"/>
    <n v="1"/>
    <x v="10"/>
    <m/>
    <m/>
    <n v="156.6051136363636"/>
    <n v="126.0480182926829"/>
    <n v="156.6051136363636"/>
    <n v="1"/>
    <n v="1"/>
    <n v="3"/>
    <n v="1"/>
    <n v="0"/>
    <n v="0"/>
    <n v="980.65053763440858"/>
  </r>
  <r>
    <x v="578"/>
    <x v="565"/>
    <x v="578"/>
    <x v="577"/>
    <n v="23744"/>
    <n v="11644"/>
    <s v="7025519905285965855"/>
    <s v="https://sf6-cdn-tos.douyinstatic.com/obj/tos-cn-ve-2774/10f0667d3241479b85cddf84acd4ec9f"/>
    <x v="73"/>
    <n v="2"/>
    <x v="73"/>
    <m/>
    <m/>
    <n v="95.703125"/>
    <n v="95.703125"/>
    <n v="95.703125"/>
    <n v="1"/>
    <n v="4"/>
    <n v="1"/>
    <n v="2"/>
    <n v="0"/>
    <n v="0"/>
    <n v="7.595181940700809"/>
  </r>
  <r>
    <x v="579"/>
    <x v="566"/>
    <x v="579"/>
    <x v="578"/>
    <n v="16051"/>
    <n v="191469"/>
    <s v="7025884682222962725"/>
    <s v="https://sf3-cdn-tos.douyinstatic.com/obj/tos-cn-ve-2774/d18fa1eab7d44ba788f36f60347bd28a"/>
    <x v="81"/>
    <n v="2"/>
    <x v="81"/>
    <m/>
    <m/>
    <n v="139.67483108108109"/>
    <n v="126.0480182926829"/>
    <n v="139.67483108108109"/>
    <n v="1"/>
    <n v="2"/>
    <n v="2"/>
    <n v="1"/>
    <n v="0"/>
    <n v="0"/>
    <n v="11.22808547754034"/>
  </r>
  <r>
    <x v="580"/>
    <x v="567"/>
    <x v="580"/>
    <x v="579"/>
    <n v="2089"/>
    <n v="187"/>
    <s v="7012830803121997854"/>
    <s v="https://sf6-cdn-tos.douyinstatic.com/obj/tos-cn-ve-2774/2131f6b283384658ac74c160f7e0ff74"/>
    <x v="85"/>
    <n v="2"/>
    <x v="85"/>
    <m/>
    <m/>
    <n v="147.65625"/>
    <n v="126.0480182926829"/>
    <n v="147.65625"/>
    <n v="1"/>
    <n v="2"/>
    <n v="3"/>
    <n v="1"/>
    <n v="0"/>
    <n v="0"/>
    <n v="85.957874581139308"/>
  </r>
  <r>
    <x v="581"/>
    <x v="13"/>
    <x v="581"/>
    <x v="580"/>
    <n v="7250"/>
    <n v="11961"/>
    <s v="7019243087008450573"/>
    <s v="https://sf3-cdn-tos.douyinstatic.com/obj/tos-cn-ve-2774/aa530e25bd13487dade1248dbc4f0a5e"/>
    <x v="37"/>
    <n v="1"/>
    <x v="37"/>
    <m/>
    <m/>
    <n v="92.28515625"/>
    <n v="123.046875"/>
    <n v="92.28515625"/>
    <n v="1"/>
    <n v="2"/>
    <n v="3"/>
    <n v="1"/>
    <n v="0"/>
    <n v="0"/>
    <n v="24.66689655172414"/>
  </r>
  <r>
    <x v="582"/>
    <x v="568"/>
    <x v="582"/>
    <x v="581"/>
    <n v="16791"/>
    <n v="4697"/>
    <s v="7007630868768475149"/>
    <s v="https://sf6-cdn-tos.douyinstatic.com/obj/tos-cn-ve-2774/fbeaa43bbd8f4f5d95d36f83e3677aac"/>
    <x v="43"/>
    <n v="1"/>
    <x v="43"/>
    <m/>
    <m/>
    <n v="107.666015625"/>
    <n v="107.666015625"/>
    <n v="107.666015625"/>
    <n v="2"/>
    <n v="2"/>
    <n v="2"/>
    <n v="1"/>
    <n v="1"/>
    <n v="0"/>
    <n v="10.639390149484839"/>
  </r>
  <r>
    <x v="583"/>
    <x v="569"/>
    <x v="583"/>
    <x v="582"/>
    <n v="256692"/>
    <n v="15772"/>
    <s v="6874138382746781709"/>
    <s v="https://sf3-cdn-tos.douyinstatic.com/obj/tos-cn-ve-2774/f9e3beb0151a44b2938b9e7ce5af4d15"/>
    <x v="41"/>
    <n v="2"/>
    <x v="41"/>
    <m/>
    <m/>
    <n v="139.67483108108109"/>
    <n v="139.67483108108109"/>
    <n v="139.67483108108109"/>
    <n v="5"/>
    <n v="1"/>
    <n v="4"/>
    <n v="7"/>
    <n v="0"/>
    <n v="0"/>
    <n v="0.69274071650070901"/>
  </r>
  <r>
    <x v="584"/>
    <x v="570"/>
    <x v="584"/>
    <x v="583"/>
    <n v="1149"/>
    <n v="186"/>
    <s v="7030675456160434178"/>
    <s v="https://sf6-cdn-tos.douyinstatic.com/obj/tos-cn-ve-2774/a0564c61e5974638aa7c648b9ea77a4b"/>
    <x v="68"/>
    <n v="2"/>
    <x v="68"/>
    <m/>
    <m/>
    <n v="139.67483108108109"/>
    <n v="139.67483108108109"/>
    <n v="139.67483108108109"/>
    <n v="4"/>
    <n v="2"/>
    <n v="2"/>
    <n v="1"/>
    <n v="0"/>
    <n v="0"/>
    <n v="151.95648389904261"/>
  </r>
  <r>
    <x v="585"/>
    <x v="571"/>
    <x v="585"/>
    <x v="584"/>
    <n v="409805"/>
    <n v="3936"/>
    <s v="6782576195671164941"/>
    <s v="https://sf6-cdn-tos.douyinstatic.com/obj/tos-cn-ve-2774/461d9f44e3474d91add4a5ee878ec674"/>
    <x v="82"/>
    <n v="2"/>
    <x v="82"/>
    <m/>
    <m/>
    <n v="117.45383522727271"/>
    <n v="123.046875"/>
    <n v="114.84375"/>
    <n v="2"/>
    <n v="1"/>
    <n v="3"/>
    <n v="1"/>
    <n v="0"/>
    <n v="0"/>
    <n v="0.42533400031722413"/>
  </r>
  <r>
    <x v="586"/>
    <x v="572"/>
    <x v="586"/>
    <x v="585"/>
    <n v="137670"/>
    <n v="790599"/>
    <s v="7035183974578129671"/>
    <s v="https://sf6-cdn-tos.douyinstatic.com/obj/ies-music/7035183956010027807.mp3"/>
    <x v="57"/>
    <n v="2"/>
    <x v="57"/>
    <m/>
    <m/>
    <n v="117.45383522727271"/>
    <n v="120.1853197674419"/>
    <n v="117.45383522727271"/>
    <n v="1"/>
    <n v="4"/>
    <n v="3"/>
    <n v="1"/>
    <n v="0"/>
    <n v="0"/>
    <n v="1.246357231059781"/>
  </r>
  <r>
    <x v="587"/>
    <x v="573"/>
    <x v="587"/>
    <x v="586"/>
    <n v="1361071"/>
    <n v="1889546"/>
    <s v="7006982447283882764"/>
    <s v="https://sf3-cdn-tos.douyinstatic.com/obj/ies-music/7006982526191291147.mp3"/>
    <x v="50"/>
    <n v="2"/>
    <x v="50"/>
    <m/>
    <m/>
    <n v="99.38401442307692"/>
    <n v="101.3327205882353"/>
    <n v="99.38401442307692"/>
    <n v="5"/>
    <n v="5"/>
    <n v="1"/>
    <n v="1"/>
    <n v="0"/>
    <n v="0"/>
    <n v="0.1260037132522844"/>
  </r>
  <r>
    <x v="588"/>
    <x v="574"/>
    <x v="588"/>
    <x v="587"/>
    <n v="3209"/>
    <n v="11175"/>
    <s v="7019134303980226562"/>
    <s v="https://sf6-cdn-tos.douyinstatic.com/obj/tos-cn-ve-2774/4535a55fe84d41e393c436c37621e79c"/>
    <x v="50"/>
    <n v="2"/>
    <x v="50"/>
    <m/>
    <m/>
    <n v="126.0480182926829"/>
    <n v="123.046875"/>
    <n v="126.0480182926829"/>
    <n v="1"/>
    <n v="2"/>
    <n v="3"/>
    <n v="1"/>
    <n v="0"/>
    <n v="0"/>
    <n v="53.16079775631038"/>
  </r>
  <r>
    <x v="589"/>
    <x v="195"/>
    <x v="589"/>
    <x v="588"/>
    <n v="25303"/>
    <n v="5564"/>
    <s v="6936095164982691842"/>
    <s v="https://sf3-cdn-tos.douyinstatic.com/obj/tos-cn-ve-2774/d109b8e98d8d4c1780e00ca8d235ebcf"/>
    <x v="84"/>
    <n v="2"/>
    <x v="84"/>
    <m/>
    <m/>
    <n v="123.046875"/>
    <n v="123.046875"/>
    <n v="132.5120192307692"/>
    <n v="4"/>
    <n v="1"/>
    <n v="3"/>
    <n v="1"/>
    <n v="1"/>
    <n v="0"/>
    <n v="6.6984152076828831"/>
  </r>
  <r>
    <x v="590"/>
    <x v="575"/>
    <x v="590"/>
    <x v="589"/>
    <n v="2094"/>
    <n v="121"/>
    <s v="7012857664182945794"/>
    <s v="https://sf6-cdn-tos.douyinstatic.com/obj/tos-cn-ve-2774/9a14aaa3e92d4ef7a2f2dcafc321e91e"/>
    <x v="71"/>
    <n v="2"/>
    <x v="71"/>
    <m/>
    <m/>
    <n v="123.046875"/>
    <n v="123.046875"/>
    <n v="123.046875"/>
    <n v="1"/>
    <n v="1"/>
    <n v="3"/>
    <n v="1"/>
    <n v="0"/>
    <n v="0"/>
    <n v="80.559216809933147"/>
  </r>
  <r>
    <x v="591"/>
    <x v="576"/>
    <x v="591"/>
    <x v="590"/>
    <n v="2560"/>
    <n v="394"/>
    <s v="7016565986175010818"/>
    <s v="https://sf6-cdn-tos.douyinstatic.com/obj/tos-cn-ve-2774/62ce33cb6d1b47cf808b703b4f86abe9"/>
    <x v="40"/>
    <n v="1"/>
    <x v="40"/>
    <m/>
    <m/>
    <n v="139.67483108108109"/>
    <n v="139.67483108108109"/>
    <n v="139.67483108108109"/>
    <n v="1"/>
    <n v="1"/>
    <n v="2"/>
    <n v="1"/>
    <n v="0"/>
    <n v="0"/>
    <n v="65.405859375000006"/>
  </r>
  <r>
    <x v="592"/>
    <x v="577"/>
    <x v="592"/>
    <x v="591"/>
    <n v="16720"/>
    <n v="8900"/>
    <s v="7018218162713790494"/>
    <s v="https://sf3-cdn-tos.douyinstatic.com/obj/tos-cn-ve-2774/39f791e47ddf42268af6f2fa0fd6dac2"/>
    <x v="50"/>
    <n v="2"/>
    <x v="50"/>
    <m/>
    <m/>
    <n v="95.703125"/>
    <n v="123.046875"/>
    <n v="95.703125"/>
    <n v="1"/>
    <n v="1"/>
    <n v="3"/>
    <n v="1"/>
    <n v="0"/>
    <n v="0"/>
    <n v="9.9842105263157901"/>
  </r>
  <r>
    <x v="593"/>
    <x v="578"/>
    <x v="593"/>
    <x v="592"/>
    <n v="16391"/>
    <n v="11596"/>
    <s v="7026538609226319879"/>
    <s v="https://sf3-cdn-tos.douyinstatic.com/obj/tos-cn-ve-2774/e06260fe8f6c41bca586751d8ece8a4b"/>
    <x v="72"/>
    <n v="2"/>
    <x v="72"/>
    <m/>
    <m/>
    <n v="90.66611842105263"/>
    <n v="120.1853197674419"/>
    <n v="90.66611842105263"/>
    <n v="1"/>
    <n v="1"/>
    <n v="1"/>
    <n v="2"/>
    <n v="0"/>
    <n v="0"/>
    <n v="10.055396254041851"/>
  </r>
  <r>
    <x v="594"/>
    <x v="579"/>
    <x v="594"/>
    <x v="593"/>
    <n v="18029"/>
    <n v="14499"/>
    <s v="7015243977860237343"/>
    <s v="https://sf3-cdn-tos.douyinstatic.com/obj/tos-cn-ve-2774/9b8f3a718c4e4f609418ae08a58d8e3d"/>
    <x v="57"/>
    <n v="2"/>
    <x v="57"/>
    <m/>
    <m/>
    <n v="129.19921875"/>
    <n v="129.19921875"/>
    <n v="129.19921875"/>
    <n v="1"/>
    <n v="1"/>
    <n v="1"/>
    <n v="2"/>
    <n v="0"/>
    <n v="0"/>
    <n v="9.1300682234178261"/>
  </r>
  <r>
    <x v="595"/>
    <x v="580"/>
    <x v="595"/>
    <x v="594"/>
    <n v="2876"/>
    <n v="4746"/>
    <s v="7020980342991407134"/>
    <s v="https://sf3-cdn-tos.douyinstatic.com/obj/tos-cn-ve-2774/124322f5679541b594e4deac8fb895c3"/>
    <x v="92"/>
    <n v="2"/>
    <x v="92"/>
    <m/>
    <m/>
    <n v="129.19921875"/>
    <n v="129.19921875"/>
    <n v="129.19921875"/>
    <n v="1"/>
    <n v="2"/>
    <n v="2"/>
    <n v="1"/>
    <n v="0"/>
    <n v="0"/>
    <n v="56.303198887343527"/>
  </r>
  <r>
    <x v="596"/>
    <x v="581"/>
    <x v="596"/>
    <x v="595"/>
    <n v="21394"/>
    <n v="15132"/>
    <s v="7013604000691980324"/>
    <s v="https://sf3-cdn-tos.douyinstatic.com/obj/tos-cn-ve-2774/712d798bd9924a7ea53686ddf0ce511b"/>
    <x v="76"/>
    <n v="2"/>
    <x v="76"/>
    <m/>
    <m/>
    <n v="90.66611842105263"/>
    <n v="120.1853197674419"/>
    <n v="90.66611842105263"/>
    <n v="4"/>
    <n v="1"/>
    <n v="1"/>
    <n v="2"/>
    <n v="0"/>
    <n v="0"/>
    <n v="7.5676357857343177"/>
  </r>
  <r>
    <x v="597"/>
    <x v="582"/>
    <x v="597"/>
    <x v="596"/>
    <n v="2120"/>
    <n v="1359"/>
    <s v="7010703308469929991"/>
    <s v="https://sf3-cdn-tos.douyinstatic.com/obj/tos-cn-ve-2774/58edaf38047f42778ac71cb7621d229f"/>
    <x v="41"/>
    <n v="2"/>
    <x v="41"/>
    <m/>
    <m/>
    <n v="129.19921875"/>
    <n v="129.19921875"/>
    <n v="129.19921875"/>
    <n v="1"/>
    <n v="1"/>
    <n v="3"/>
    <n v="1"/>
    <n v="0"/>
    <n v="0"/>
    <n v="76.182075471698113"/>
  </r>
  <r>
    <x v="598"/>
    <x v="583"/>
    <x v="598"/>
    <x v="597"/>
    <n v="176914"/>
    <n v="58525"/>
    <s v="6615616401174432516"/>
    <s v="https://sf3-cdn-tos.douyinstatic.com/obj/tos-cn-ve-2774/5ebdf3aa11514398bf7e21d93f5ce463"/>
    <x v="37"/>
    <n v="1"/>
    <x v="37"/>
    <m/>
    <m/>
    <n v="161.4990234375"/>
    <n v="129.19921875"/>
    <n v="161.4990234375"/>
    <n v="2"/>
    <n v="2"/>
    <n v="2"/>
    <n v="1"/>
    <n v="1"/>
    <n v="0"/>
    <n v="0.91002407949625241"/>
  </r>
  <r>
    <x v="599"/>
    <x v="584"/>
    <x v="599"/>
    <x v="598"/>
    <n v="35939"/>
    <n v="10901"/>
    <s v="7007320840803829791"/>
    <s v="https://sf3-cdn-tos.douyinstatic.com/obj/tos-cn-ve-2774/0aac88a6ba074a929004a8ea03848f1d"/>
    <x v="73"/>
    <n v="2"/>
    <x v="73"/>
    <m/>
    <m/>
    <n v="123.046875"/>
    <n v="123.046875"/>
    <n v="123.046875"/>
    <n v="1"/>
    <n v="1"/>
    <n v="1"/>
    <n v="2"/>
    <n v="0"/>
    <n v="0"/>
    <n v="4.4389382008403127"/>
  </r>
  <r>
    <x v="600"/>
    <x v="585"/>
    <x v="600"/>
    <x v="599"/>
    <n v="265305"/>
    <n v="1256524"/>
    <s v="7015192852196543240"/>
    <s v="https://sf3-cdn-tos.douyinstatic.com/obj/ies-music/7015192843317381895.mp3"/>
    <x v="80"/>
    <n v="2"/>
    <x v="80"/>
    <m/>
    <m/>
    <n v="87.592690677966104"/>
    <n v="123.046875"/>
    <n v="87.592690677966104"/>
    <n v="4"/>
    <n v="2"/>
    <n v="1"/>
    <n v="6"/>
    <n v="0"/>
    <n v="0"/>
    <n v="0.60056538700740658"/>
  </r>
  <r>
    <x v="601"/>
    <x v="586"/>
    <x v="601"/>
    <x v="600"/>
    <n v="20875"/>
    <n v="30324"/>
    <s v="7028035918250526734"/>
    <s v="https://sf3-cdn-tos.douyinstatic.com/obj/tos-cn-ve-2774/0bd1cf4112df4fe0b441dd8d61f82946"/>
    <x v="84"/>
    <n v="2"/>
    <x v="84"/>
    <m/>
    <m/>
    <n v="92.28515625"/>
    <n v="126.0480182926829"/>
    <n v="92.28515625"/>
    <n v="1"/>
    <n v="1"/>
    <n v="1"/>
    <n v="2"/>
    <n v="0"/>
    <n v="0"/>
    <n v="7.6146586826347296"/>
  </r>
  <r>
    <x v="602"/>
    <x v="587"/>
    <x v="602"/>
    <x v="601"/>
    <n v="1333"/>
    <n v="142"/>
    <s v="7020981879759276069"/>
    <s v="https://sf3-cdn-tos.douyinstatic.com/obj/tos-cn-ve-2774/d0ae60ff9b2041d695988877e4a5fc9b"/>
    <x v="22"/>
    <n v="1"/>
    <x v="22"/>
    <m/>
    <m/>
    <n v="151.9990808823529"/>
    <n v="112.34714673913039"/>
    <n v="151.9990808823529"/>
    <n v="1"/>
    <n v="1"/>
    <n v="3"/>
    <n v="3"/>
    <n v="0"/>
    <n v="0"/>
    <n v="119.1140285071268"/>
  </r>
  <r>
    <x v="603"/>
    <x v="588"/>
    <x v="603"/>
    <x v="602"/>
    <n v="27397"/>
    <n v="29423"/>
    <s v="7007664012611586061"/>
    <s v="https://sf6-cdn-tos.douyinstatic.com/obj/tos-cn-ve-2774/c52c184184dd46f58cb81ad3fe6b1308"/>
    <x v="92"/>
    <n v="2"/>
    <x v="92"/>
    <m/>
    <m/>
    <n v="117.45383522727271"/>
    <n v="117.45383522727271"/>
    <n v="117.45383522727271"/>
    <n v="2"/>
    <n v="1"/>
    <n v="5"/>
    <n v="1"/>
    <n v="0"/>
    <n v="0"/>
    <n v="5.7779318903529582"/>
  </r>
  <r>
    <x v="604"/>
    <x v="589"/>
    <x v="604"/>
    <x v="603"/>
    <n v="1783"/>
    <n v="472"/>
    <s v="7030660270549403649"/>
    <s v="https://sf6-cdn-tos.douyinstatic.com/obj/tos-cn-ve-2774/0fd9d7c5607446d78d0a82bc4b14d3c9"/>
    <x v="73"/>
    <n v="2"/>
    <x v="73"/>
    <m/>
    <m/>
    <n v="90.66611842105263"/>
    <n v="132.5120192307692"/>
    <n v="90.66611842105263"/>
    <n v="5"/>
    <n v="5"/>
    <n v="2"/>
    <n v="7"/>
    <n v="0"/>
    <n v="0"/>
    <n v="88.412787436904097"/>
  </r>
  <r>
    <x v="605"/>
    <x v="590"/>
    <x v="605"/>
    <x v="604"/>
    <n v="18211"/>
    <n v="8991"/>
    <s v="6988884129727186975"/>
    <s v="https://sf6-cdn-tos.douyinstatic.com/obj/tos-cn-ve-2774/8104079720ca4e178f0bf53ada8cb60b"/>
    <x v="80"/>
    <n v="2"/>
    <x v="80"/>
    <m/>
    <m/>
    <n v="82.03125"/>
    <n v="117.45383522727271"/>
    <n v="82.03125"/>
    <n v="1"/>
    <n v="1"/>
    <n v="3"/>
    <n v="1"/>
    <n v="0"/>
    <n v="0"/>
    <n v="8.6066113887211024"/>
  </r>
  <r>
    <x v="606"/>
    <x v="591"/>
    <x v="606"/>
    <x v="605"/>
    <n v="430624"/>
    <n v="478679"/>
    <s v="7029671231306222350"/>
    <s v="https://sf3-cdn-tos.douyinstatic.com/obj/ies-music/7029671213606062884.mp3"/>
    <x v="93"/>
    <n v="2"/>
    <x v="93"/>
    <m/>
    <m/>
    <n v="93.963068181818187"/>
    <n v="117.45383522727271"/>
    <n v="93.963068181818187"/>
    <n v="1"/>
    <n v="1"/>
    <n v="1"/>
    <n v="1"/>
    <n v="0"/>
    <n v="0"/>
    <n v="0.3632379988110277"/>
  </r>
  <r>
    <x v="607"/>
    <x v="592"/>
    <x v="607"/>
    <x v="606"/>
    <n v="86479"/>
    <n v="624976"/>
    <s v="7027832428756519687"/>
    <s v="https://sf3-cdn-tos.douyinstatic.com/obj/ies-music/7027832412235205390.mp3"/>
    <x v="90"/>
    <n v="2"/>
    <x v="90"/>
    <m/>
    <m/>
    <n v="156.6051136363636"/>
    <n v="135.99917763157899"/>
    <n v="156.6051136363636"/>
    <n v="1"/>
    <n v="2"/>
    <n v="3"/>
    <n v="1"/>
    <n v="0"/>
    <n v="0"/>
    <n v="1.792388903664474"/>
  </r>
  <r>
    <x v="608"/>
    <x v="593"/>
    <x v="608"/>
    <x v="607"/>
    <n v="147698"/>
    <n v="437090"/>
    <s v="7015956015250213662"/>
    <s v="https://sf6-cdn-tos.douyinstatic.com/obj/ies-music/7015956006412831502.mp3"/>
    <x v="78"/>
    <n v="2"/>
    <x v="78"/>
    <m/>
    <m/>
    <n v="129.19921875"/>
    <n v="129.19921875"/>
    <n v="132.5120192307692"/>
    <n v="99"/>
    <n v="99"/>
    <n v="99"/>
    <n v="99"/>
    <n v="99"/>
    <n v="99"/>
    <n v="1.048741350593779"/>
  </r>
  <r>
    <x v="609"/>
    <x v="594"/>
    <x v="609"/>
    <x v="608"/>
    <n v="1317"/>
    <n v="195"/>
    <s v="7016616869226448910"/>
    <s v="https://sf3-cdn-tos.douyinstatic.com/obj/tos-cn-ve-2774/0c087427edaf49f88699283f1eb52393"/>
    <x v="53"/>
    <n v="1"/>
    <x v="53"/>
    <m/>
    <m/>
    <n v="120.1853197674419"/>
    <n v="120.1853197674419"/>
    <n v="120.1853197674419"/>
    <n v="1"/>
    <n v="2"/>
    <n v="2"/>
    <n v="1"/>
    <n v="0"/>
    <n v="0"/>
    <n v="117.24069855732731"/>
  </r>
  <r>
    <x v="610"/>
    <x v="595"/>
    <x v="610"/>
    <x v="609"/>
    <n v="24124"/>
    <n v="8311"/>
    <s v="7013008168582268964"/>
    <s v="https://sf6-cdn-tos.douyinstatic.com/obj/tos-cn-ve-2774/3a25bc001502406cb1c0d996212d6d4a"/>
    <x v="88"/>
    <n v="2"/>
    <x v="88"/>
    <m/>
    <m/>
    <n v="105.46875"/>
    <n v="105.46875"/>
    <n v="105.46875"/>
    <n v="1"/>
    <n v="1"/>
    <n v="1"/>
    <n v="1"/>
    <n v="0"/>
    <n v="0"/>
    <n v="6.398151218703366"/>
  </r>
  <r>
    <x v="611"/>
    <x v="596"/>
    <x v="611"/>
    <x v="610"/>
    <n v="182596"/>
    <n v="550729"/>
    <s v="7028808967803833095"/>
    <s v="https://sf6-cdn-tos.douyinstatic.com/obj/ies-music/7028808944857041672.mp3"/>
    <x v="90"/>
    <n v="2"/>
    <x v="90"/>
    <m/>
    <m/>
    <n v="120.1853197674419"/>
    <n v="123.046875"/>
    <n v="120.1853197674419"/>
    <n v="1"/>
    <n v="1"/>
    <n v="3"/>
    <n v="1"/>
    <n v="0"/>
    <n v="0"/>
    <n v="0.84460229139740195"/>
  </r>
  <r>
    <x v="612"/>
    <x v="597"/>
    <x v="612"/>
    <x v="611"/>
    <n v="197722"/>
    <n v="1267424"/>
    <s v="7017373352989969165"/>
    <s v="https://sf6-cdn-tos.douyinstatic.com/obj/ies-music/7017373349089823496.mp3"/>
    <x v="78"/>
    <n v="2"/>
    <x v="78"/>
    <m/>
    <m/>
    <n v="99.38401442307692"/>
    <n v="101.3327205882353"/>
    <n v="99.38401442307692"/>
    <n v="1"/>
    <n v="1"/>
    <n v="3"/>
    <n v="1"/>
    <n v="0"/>
    <n v="0"/>
    <n v="0.77802672439081133"/>
  </r>
  <r>
    <x v="613"/>
    <x v="598"/>
    <x v="613"/>
    <x v="612"/>
    <n v="6055"/>
    <n v="70"/>
    <s v="7013561132254562306"/>
    <s v="https://sf3-cdn-tos.douyinstatic.com/obj/tos-cn-ve-2774/2fa957038f9f4e3f87c494fbe62174c0"/>
    <x v="78"/>
    <n v="2"/>
    <x v="78"/>
    <m/>
    <m/>
    <n v="139.67483108108109"/>
    <n v="139.67483108108109"/>
    <n v="139.67483108108109"/>
    <n v="1"/>
    <n v="2"/>
    <n v="2"/>
    <n v="1"/>
    <n v="0"/>
    <n v="0"/>
    <n v="25.378695293146158"/>
  </r>
  <r>
    <x v="614"/>
    <x v="599"/>
    <x v="614"/>
    <x v="613"/>
    <n v="9469"/>
    <n v="6376"/>
    <s v="7015583023874476033"/>
    <s v="https://sf3-cdn-tos.douyinstatic.com/obj/tos-cn-ve-2774/56520966617a43ce98f485e0e83788e9"/>
    <x v="94"/>
    <n v="2"/>
    <x v="94"/>
    <m/>
    <m/>
    <n v="126.0480182926829"/>
    <n v="126.0480182926829"/>
    <n v="126.0480182926829"/>
    <n v="1"/>
    <n v="2"/>
    <n v="3"/>
    <n v="1"/>
    <n v="0"/>
    <n v="0"/>
    <n v="16.206040764600271"/>
  </r>
  <r>
    <x v="615"/>
    <x v="600"/>
    <x v="615"/>
    <x v="614"/>
    <n v="34766"/>
    <n v="24121"/>
    <s v="7024793147876083742"/>
    <s v="https://sf6-cdn-tos.douyinstatic.com/obj/tos-cn-ve-2774/e545ca7dc2544d9ba314bdbdc0364d56"/>
    <x v="79"/>
    <n v="2"/>
    <x v="79"/>
    <m/>
    <m/>
    <n v="95.703125"/>
    <n v="126.0480182926829"/>
    <n v="95.703125"/>
    <n v="1"/>
    <n v="1"/>
    <n v="1"/>
    <n v="2"/>
    <n v="0"/>
    <n v="0"/>
    <n v="4.410487257665535"/>
  </r>
  <r>
    <x v="616"/>
    <x v="601"/>
    <x v="616"/>
    <x v="615"/>
    <n v="1142370"/>
    <n v="8304"/>
    <s v="6979871906153367588"/>
    <s v="https://sf6-cdn-tos.douyinstatic.com/obj/tos-cn-ve-2774/fce5cd779e424bf7ae7b49fd5ce3448b"/>
    <x v="82"/>
    <n v="2"/>
    <x v="82"/>
    <m/>
    <m/>
    <n v="95.703125"/>
    <n v="123.046875"/>
    <n v="95.703125"/>
    <n v="1"/>
    <n v="1"/>
    <n v="1"/>
    <n v="1"/>
    <n v="0"/>
    <n v="0"/>
    <n v="0.1321813422971542"/>
  </r>
  <r>
    <x v="617"/>
    <x v="602"/>
    <x v="617"/>
    <x v="616"/>
    <n v="527608"/>
    <n v="30403"/>
    <s v="6731732984405166860"/>
    <s v="https://sf3-cdn-tos.douyinstatic.com/obj/tos-cn-ve-2774/7c1634cfb7e14b27a244c3a18f9e32d5"/>
    <x v="25"/>
    <n v="1"/>
    <x v="25"/>
    <m/>
    <m/>
    <n v="120.1853197674419"/>
    <n v="120.1853197674419"/>
    <n v="90.66611842105263"/>
    <n v="2"/>
    <n v="2"/>
    <n v="2"/>
    <n v="1"/>
    <n v="1"/>
    <n v="0"/>
    <n v="0.2846658883110188"/>
  </r>
  <r>
    <x v="618"/>
    <x v="603"/>
    <x v="618"/>
    <x v="617"/>
    <n v="27849"/>
    <n v="2456"/>
    <s v="7011329566622877697"/>
    <s v="https://sf3-cdn-tos.douyinstatic.com/obj/tos-cn-ve-2774/824e1d5c478e4618ab52aec31bc33947"/>
    <x v="80"/>
    <n v="2"/>
    <x v="80"/>
    <m/>
    <m/>
    <n v="90.66611842105263"/>
    <n v="123.046875"/>
    <n v="90.66611842105263"/>
    <n v="1"/>
    <n v="1"/>
    <n v="2"/>
    <n v="1"/>
    <n v="0"/>
    <n v="0"/>
    <n v="5.3856511903479483"/>
  </r>
  <r>
    <x v="619"/>
    <x v="604"/>
    <x v="619"/>
    <x v="618"/>
    <n v="975816"/>
    <n v="1144838"/>
    <s v="7019924108855102216"/>
    <s v="https://sf3-cdn-tos.douyinstatic.com/obj/ies-music/7019924096720849671.mp3"/>
    <x v="92"/>
    <n v="2"/>
    <x v="92"/>
    <m/>
    <m/>
    <n v="161.4990234375"/>
    <n v="151.9990808823529"/>
    <n v="161.4990234375"/>
    <n v="1"/>
    <n v="1"/>
    <n v="2"/>
    <n v="1"/>
    <n v="0"/>
    <n v="0"/>
    <n v="0.15361297621682779"/>
  </r>
  <r>
    <x v="620"/>
    <x v="605"/>
    <x v="620"/>
    <x v="619"/>
    <n v="1086"/>
    <n v="119"/>
    <s v="7012863458631665671"/>
    <s v="https://sf6-cdn-tos.douyinstatic.com/obj/tos-cn-ve-2774/9dcbe6db13c2496d96bfd1cdf8efe5eb"/>
    <x v="8"/>
    <n v="1"/>
    <x v="8"/>
    <m/>
    <m/>
    <n v="84.720799180327873"/>
    <n v="123.046875"/>
    <n v="84.720799180327873"/>
    <n v="1"/>
    <n v="1"/>
    <n v="2"/>
    <n v="1"/>
    <n v="0"/>
    <n v="0"/>
    <n v="135.86187845303871"/>
  </r>
  <r>
    <x v="621"/>
    <x v="606"/>
    <x v="621"/>
    <x v="620"/>
    <n v="127502"/>
    <n v="608227"/>
    <s v="7017733730937096991"/>
    <s v="https://sf6-cdn-tos.douyinstatic.com/obj/ies-music/7017733718181825288.mp3"/>
    <x v="95"/>
    <n v="2"/>
    <x v="95"/>
    <m/>
    <m/>
    <n v="90.66611842105263"/>
    <n v="126.0480182926829"/>
    <n v="178.20581896551721"/>
    <n v="1"/>
    <n v="4"/>
    <n v="3"/>
    <n v="1"/>
    <n v="0"/>
    <n v="0"/>
    <n v="1.154907374001976"/>
  </r>
  <r>
    <x v="622"/>
    <x v="607"/>
    <x v="622"/>
    <x v="621"/>
    <n v="13660553"/>
    <n v="11533"/>
    <s v="6454023573425752846"/>
    <s v="https://sf3-cdn-tos.douyinstatic.com/obj/tos-cn-ve-2774/007562f9ef754d2181ea09cceaf27c43"/>
    <x v="20"/>
    <n v="1"/>
    <x v="20"/>
    <m/>
    <m/>
    <n v="114.84375"/>
    <n v="114.84375"/>
    <n v="114.84375"/>
    <n v="1"/>
    <n v="2"/>
    <n v="2"/>
    <n v="1"/>
    <n v="0"/>
    <n v="0"/>
    <n v="1.07415124409678E-2"/>
  </r>
  <r>
    <x v="623"/>
    <x v="608"/>
    <x v="623"/>
    <x v="622"/>
    <n v="18716"/>
    <n v="15945"/>
    <s v="7031334071582377997"/>
    <s v="https://sf6-cdn-tos.douyinstatic.com/obj/tos-cn-ve-2774/1081d95fac7a4effba48ae2de479bd74"/>
    <x v="80"/>
    <n v="2"/>
    <x v="80"/>
    <m/>
    <m/>
    <n v="135.99917763157899"/>
    <n v="132.5120192307692"/>
    <n v="135.99917763157899"/>
    <n v="1"/>
    <n v="4"/>
    <n v="3"/>
    <n v="1"/>
    <n v="0"/>
    <n v="0"/>
    <n v="7.7127591365676427"/>
  </r>
  <r>
    <x v="624"/>
    <x v="609"/>
    <x v="624"/>
    <x v="623"/>
    <n v="2000"/>
    <n v="251"/>
    <s v="7030745220413147173"/>
    <s v="https://sf6-cdn-tos.douyinstatic.com/obj/tos-cn-ve-2774/66094ab270bf4c4a889178da61c9b5ee"/>
    <x v="78"/>
    <n v="2"/>
    <x v="78"/>
    <m/>
    <m/>
    <n v="95.703125"/>
    <n v="123.046875"/>
    <n v="95.703125"/>
    <n v="1"/>
    <n v="2"/>
    <n v="3"/>
    <n v="1"/>
    <n v="0"/>
    <n v="0"/>
    <n v="71.904499999999999"/>
  </r>
  <r>
    <x v="625"/>
    <x v="610"/>
    <x v="625"/>
    <x v="624"/>
    <n v="6160131"/>
    <n v="65276"/>
    <s v="6933917116064385038"/>
    <s v="https://sf6-cdn-tos.douyinstatic.com/obj/tos-cn-ve-2774/25cbc13c63d4433fbea2a2215ddb0d90"/>
    <x v="91"/>
    <n v="2"/>
    <x v="91"/>
    <m/>
    <m/>
    <n v="126.0480182926829"/>
    <n v="126.0480182926829"/>
    <n v="126.0480182926829"/>
    <n v="4"/>
    <n v="2"/>
    <n v="1"/>
    <n v="2"/>
    <n v="0"/>
    <n v="0"/>
    <n v="2.2995614865982561E-2"/>
  </r>
  <r>
    <x v="626"/>
    <x v="87"/>
    <x v="626"/>
    <x v="625"/>
    <n v="1190734"/>
    <n v="414791"/>
    <s v="7003659556685679396"/>
    <s v="https://sf6-cdn-tos.douyinstatic.com/obj/ies-music/7003659540361530148.mp3"/>
    <x v="96"/>
    <n v="2"/>
    <x v="96"/>
    <m/>
    <m/>
    <n v="161.4990234375"/>
    <n v="129.19921875"/>
    <n v="161.4990234375"/>
    <n v="1"/>
    <n v="2"/>
    <n v="2"/>
    <n v="1"/>
    <n v="0"/>
    <n v="0"/>
    <n v="0.1171848624461887"/>
  </r>
  <r>
    <x v="627"/>
    <x v="611"/>
    <x v="627"/>
    <x v="626"/>
    <n v="935"/>
    <n v="44118"/>
    <s v="7020666590223992863"/>
    <s v="https://sf6-cdn-tos.douyinstatic.com/obj/tos-cn-ve-2774/310f9bf8a69e44de95a9e11f4bcf2860"/>
    <x v="11"/>
    <n v="1"/>
    <x v="11"/>
    <m/>
    <m/>
    <n v="120.1853197674419"/>
    <n v="120.1853197674419"/>
    <n v="120.1853197674419"/>
    <n v="1"/>
    <n v="2"/>
    <n v="3"/>
    <n v="1"/>
    <n v="0"/>
    <n v="0"/>
    <n v="146.95721925133691"/>
  </r>
  <r>
    <x v="628"/>
    <x v="612"/>
    <x v="628"/>
    <x v="627"/>
    <n v="18502"/>
    <n v="6321"/>
    <s v="6946997996034852900"/>
    <s v="https://sf6-cdn-tos.douyinstatic.com/obj/tos-cn-ve-2774/be301a655310430aa41dec1b7e4ba4fb"/>
    <x v="48"/>
    <n v="1"/>
    <x v="48"/>
    <m/>
    <m/>
    <n v="99.38401442307692"/>
    <n v="117.45383522727271"/>
    <n v="99.38401442307692"/>
    <n v="2"/>
    <n v="4"/>
    <n v="2"/>
    <n v="1"/>
    <n v="1"/>
    <n v="0"/>
    <n v="7.3159117933196409"/>
  </r>
  <r>
    <x v="629"/>
    <x v="613"/>
    <x v="629"/>
    <x v="628"/>
    <n v="1102274"/>
    <n v="806687"/>
    <s v="6734917345178845196"/>
    <s v="https://sf3-cdn-tos.douyinstatic.com/obj/tos-cn-ve-2774/3e655dc67abb496a9fd5c987dcee9681"/>
    <x v="41"/>
    <n v="1"/>
    <x v="41"/>
    <m/>
    <m/>
    <n v="143.5546875"/>
    <n v="129.19921875"/>
    <n v="143.5546875"/>
    <n v="1"/>
    <n v="2"/>
    <n v="3"/>
    <n v="1"/>
    <n v="0"/>
    <n v="1"/>
    <n v="0.12246592045172069"/>
  </r>
  <r>
    <x v="630"/>
    <x v="614"/>
    <x v="630"/>
    <x v="629"/>
    <n v="1166"/>
    <n v="142"/>
    <s v="7015021227572054052"/>
    <s v="https://sf6-cdn-tos.douyinstatic.com/obj/tos-cn-ve-2774/334e85a6722b40e8bd0ce81906d8a81b"/>
    <x v="36"/>
    <n v="1"/>
    <x v="36"/>
    <m/>
    <m/>
    <n v="132.5120192307692"/>
    <n v="129.19921875"/>
    <n v="132.5120192307692"/>
    <n v="1"/>
    <n v="1"/>
    <n v="2"/>
    <n v="3"/>
    <n v="0"/>
    <n v="0"/>
    <n v="113.6843910806175"/>
  </r>
  <r>
    <x v="631"/>
    <x v="615"/>
    <x v="631"/>
    <x v="630"/>
    <n v="48367"/>
    <n v="21256"/>
    <s v="6876491855006009345"/>
    <s v="https://sf6-cdn-tos.douyinstatic.com/obj/tos-cn-ve-2774/29eb8b88112f43089e69ab33396f9e4e"/>
    <x v="25"/>
    <n v="1"/>
    <x v="25"/>
    <m/>
    <m/>
    <n v="120.1853197674419"/>
    <n v="120.1853197674419"/>
    <n v="120.1853197674419"/>
    <n v="4"/>
    <n v="1"/>
    <n v="1"/>
    <n v="1"/>
    <n v="0"/>
    <n v="0"/>
    <n v="2.7390162714247319"/>
  </r>
  <r>
    <x v="632"/>
    <x v="616"/>
    <x v="632"/>
    <x v="631"/>
    <n v="17550"/>
    <n v="5708"/>
    <s v="7017643605653211173"/>
    <s v="https://sf6-cdn-tos.douyinstatic.com/obj/tos-cn-ve-2774/04ff843e4e884ce7815f2997f33e45d6"/>
    <x v="54"/>
    <n v="1"/>
    <x v="54"/>
    <m/>
    <m/>
    <n v="166.70866935483869"/>
    <n v="147.65625"/>
    <n v="166.70866935483869"/>
    <n v="2"/>
    <n v="2"/>
    <n v="2"/>
    <n v="1"/>
    <n v="1"/>
    <n v="0"/>
    <n v="7.5049002849002848"/>
  </r>
  <r>
    <x v="633"/>
    <x v="617"/>
    <x v="633"/>
    <x v="632"/>
    <n v="101831"/>
    <n v="25421"/>
    <s v="6871826191175649287"/>
    <s v="https://sf6-cdn-tos.douyinstatic.com/obj/tos-cn-ve-2774/1302ce5091f744de95779b9505485b32"/>
    <x v="19"/>
    <n v="1"/>
    <x v="19"/>
    <m/>
    <m/>
    <n v="82.03125"/>
    <n v="120.1853197674419"/>
    <n v="82.03125"/>
    <n v="2"/>
    <n v="1"/>
    <n v="1"/>
    <n v="2"/>
    <n v="1"/>
    <n v="0"/>
    <n v="1.285482809753415"/>
  </r>
  <r>
    <x v="634"/>
    <x v="618"/>
    <x v="634"/>
    <x v="633"/>
    <n v="17169"/>
    <n v="1461"/>
    <s v="6962904255112005662"/>
    <s v="https://sf6-cdn-tos.douyinstatic.com/obj/tos-cn-ve-2774/81e3fba1e1714580af5a62485f54a0a5"/>
    <x v="69"/>
    <n v="1"/>
    <x v="69"/>
    <m/>
    <m/>
    <n v="109.9567819148936"/>
    <n v="117.45383522727271"/>
    <n v="166.70866935483869"/>
    <n v="3"/>
    <n v="4"/>
    <n v="2"/>
    <n v="1"/>
    <n v="0"/>
    <n v="0"/>
    <n v="7.6118585823286153"/>
  </r>
  <r>
    <x v="635"/>
    <x v="619"/>
    <x v="635"/>
    <x v="634"/>
    <n v="276508"/>
    <n v="13566"/>
    <s v="6595110791387548429"/>
    <s v="https://sf3-cdn-tos.douyinstatic.com/obj/tos-cn-ve-2774/652681a7e1244456b9224f2d9b3c8e6b"/>
    <x v="56"/>
    <n v="1"/>
    <x v="56"/>
    <m/>
    <m/>
    <n v="92.28515625"/>
    <n v="123.046875"/>
    <n v="92.28515625"/>
    <n v="1"/>
    <n v="2"/>
    <n v="1"/>
    <n v="1"/>
    <n v="0"/>
    <n v="1"/>
    <n v="0.4710858275348272"/>
  </r>
  <r>
    <x v="636"/>
    <x v="620"/>
    <x v="636"/>
    <x v="635"/>
    <n v="11399"/>
    <n v="5016"/>
    <s v="7017622620992473096"/>
    <s v="https://sf6-cdn-tos.douyinstatic.com/obj/tos-cn-ve-2774/329a6d8c9f4440f18da7556c716d9901"/>
    <x v="31"/>
    <n v="1"/>
    <x v="31"/>
    <m/>
    <m/>
    <n v="166.70866935483869"/>
    <n v="151.9990808823529"/>
    <n v="166.70866935483869"/>
    <n v="2"/>
    <n v="2"/>
    <n v="1"/>
    <n v="2"/>
    <n v="1"/>
    <n v="0"/>
    <n v="11.355820686025091"/>
  </r>
  <r>
    <x v="637"/>
    <x v="621"/>
    <x v="637"/>
    <x v="636"/>
    <n v="2529080"/>
    <n v="117260"/>
    <s v="6640731176070089480"/>
    <s v="https://sf3-cdn-tos.douyinstatic.com/obj/tos-cn-ve-2774/167965c2e20f408f801755a9c7cb5b8c"/>
    <x v="57"/>
    <n v="1"/>
    <x v="57"/>
    <m/>
    <m/>
    <n v="161.4990234375"/>
    <n v="117.45383522727271"/>
    <n v="161.4990234375"/>
    <n v="1"/>
    <n v="1"/>
    <n v="3"/>
    <n v="1"/>
    <n v="0"/>
    <n v="0"/>
    <n v="5.1014202793110537E-2"/>
  </r>
  <r>
    <x v="638"/>
    <x v="622"/>
    <x v="638"/>
    <x v="637"/>
    <n v="1756"/>
    <n v="301"/>
    <s v="7016732412092614664"/>
    <s v="https://sf3-cdn-tos.douyinstatic.com/obj/tos-cn-ve-2774/403df67a1fbd40f3bda58dab2194c04f"/>
    <x v="69"/>
    <n v="1"/>
    <x v="69"/>
    <m/>
    <m/>
    <n v="126.0480182926829"/>
    <n v="126.0480182926829"/>
    <n v="126.0480182926829"/>
    <n v="2"/>
    <n v="1"/>
    <n v="3"/>
    <n v="1"/>
    <n v="1"/>
    <n v="0"/>
    <n v="72.545558086560362"/>
  </r>
  <r>
    <x v="639"/>
    <x v="623"/>
    <x v="639"/>
    <x v="638"/>
    <n v="27993"/>
    <n v="1318"/>
    <s v="6886440581434705934"/>
    <s v="https://sf6-cdn-tos.douyinstatic.com/obj/tos-cn-ve-2774/852c5f3942294132a36ca9255fe47ca3"/>
    <x v="32"/>
    <n v="1"/>
    <x v="32"/>
    <m/>
    <m/>
    <n v="147.65625"/>
    <n v="132.5120192307692"/>
    <n v="147.65625"/>
    <n v="2"/>
    <n v="4"/>
    <n v="3"/>
    <n v="1"/>
    <n v="1"/>
    <n v="0"/>
    <n v="4.4965169863894543"/>
  </r>
  <r>
    <x v="640"/>
    <x v="624"/>
    <x v="640"/>
    <x v="639"/>
    <n v="8352"/>
    <n v="2686"/>
    <s v="7017641901662832670"/>
    <s v="https://sf3-cdn-tos.douyinstatic.com/obj/tos-cn-ve-2774/8479a6f5cb1641eb86ab0a1527f82144"/>
    <x v="33"/>
    <n v="1"/>
    <x v="33"/>
    <m/>
    <m/>
    <n v="166.70866935483869"/>
    <n v="147.65625"/>
    <n v="166.70866935483869"/>
    <n v="2"/>
    <n v="2"/>
    <n v="1"/>
    <n v="2"/>
    <n v="1"/>
    <n v="0"/>
    <n v="14.98994252873563"/>
  </r>
  <r>
    <x v="641"/>
    <x v="625"/>
    <x v="641"/>
    <x v="640"/>
    <n v="11593"/>
    <n v="6502"/>
    <s v="6595111596823939847"/>
    <s v="https://sf6-cdn-tos.douyinstatic.com/obj/tos-cn-ve-2774/b57e22f1d65e4e6a90e094e7597be408"/>
    <x v="47"/>
    <n v="1"/>
    <x v="47"/>
    <m/>
    <m/>
    <n v="109.9567819148936"/>
    <n v="109.9567819148936"/>
    <n v="109.9567819148936"/>
    <n v="1"/>
    <n v="4"/>
    <n v="3"/>
    <n v="1"/>
    <n v="0"/>
    <n v="0"/>
    <n v="10.73553006124385"/>
  </r>
  <r>
    <x v="642"/>
    <x v="626"/>
    <x v="642"/>
    <x v="641"/>
    <n v="12501"/>
    <n v="2372"/>
    <s v="7007631338203334663"/>
    <s v="https://sf6-cdn-tos.douyinstatic.com/obj/tos-cn-ve-2774/b4f7c3fae4eb4101b6a75c3c13815dbf"/>
    <x v="45"/>
    <n v="1"/>
    <x v="45"/>
    <m/>
    <m/>
    <n v="105.46875"/>
    <n v="107.666015625"/>
    <n v="105.46875"/>
    <n v="3"/>
    <n v="2"/>
    <n v="2"/>
    <n v="1"/>
    <n v="1"/>
    <n v="0"/>
    <n v="9.946964242860572"/>
  </r>
  <r>
    <x v="643"/>
    <x v="627"/>
    <x v="643"/>
    <x v="642"/>
    <n v="2606"/>
    <n v="952"/>
    <s v="7034455654329518082"/>
    <s v="https://sf6-cdn-tos.douyinstatic.com/obj/tos-cn-ve-2774/ce007d08148b434ba77aa3c6375c76dc"/>
    <x v="69"/>
    <n v="1"/>
    <x v="69"/>
    <m/>
    <m/>
    <n v="126.0480182926829"/>
    <n v="126.0480182926829"/>
    <n v="126.0480182926829"/>
    <n v="1"/>
    <n v="1"/>
    <n v="3"/>
    <n v="1"/>
    <n v="0"/>
    <n v="0"/>
    <n v="47.506139677666923"/>
  </r>
  <r>
    <x v="644"/>
    <x v="628"/>
    <x v="644"/>
    <x v="643"/>
    <n v="11304"/>
    <n v="5718"/>
    <s v="7023320397529647140"/>
    <s v="https://sf6-cdn-tos.douyinstatic.com/obj/tos-cn-ve-2774/43035b5f45764cb8b9ed8480a382501a"/>
    <x v="97"/>
    <n v="1"/>
    <x v="97"/>
    <m/>
    <m/>
    <n v="87.592690677966104"/>
    <n v="117.45383522727271"/>
    <n v="87.592690677966104"/>
    <n v="1"/>
    <n v="4"/>
    <n v="2"/>
    <n v="1"/>
    <n v="0"/>
    <n v="0"/>
    <n v="10.34164897381458"/>
  </r>
  <r>
    <x v="645"/>
    <x v="629"/>
    <x v="645"/>
    <x v="644"/>
    <n v="17730"/>
    <n v="7982"/>
    <s v="6953468123509016612"/>
    <s v="https://sf6-cdn-tos.douyinstatic.com/obj/tos-cn-ve-2774/7da89cbb5f9b4d2aa022f30aeb476598"/>
    <x v="47"/>
    <n v="1"/>
    <x v="47"/>
    <m/>
    <m/>
    <n v="105.46875"/>
    <n v="105.46875"/>
    <n v="105.46875"/>
    <n v="1"/>
    <n v="1"/>
    <n v="2"/>
    <n v="1"/>
    <n v="0"/>
    <n v="0"/>
    <n v="6.5151156232374507"/>
  </r>
  <r>
    <x v="646"/>
    <x v="630"/>
    <x v="646"/>
    <x v="645"/>
    <n v="186"/>
    <n v="260146"/>
    <s v="6897097474595358721"/>
    <s v="https://sf3-cdn-tos.douyinstatic.com/obj/tos-cn-ve-2774/82642263348f4501ab8b40b8f398665a"/>
    <x v="20"/>
    <n v="1"/>
    <x v="20"/>
    <m/>
    <m/>
    <n v="93.963068181818187"/>
    <n v="126.0480182926829"/>
    <n v="93.963068181818187"/>
    <n v="1"/>
    <n v="1"/>
    <n v="1"/>
    <n v="6"/>
    <n v="0"/>
    <n v="0"/>
    <n v="597.06989247311833"/>
  </r>
  <r>
    <x v="647"/>
    <x v="631"/>
    <x v="647"/>
    <x v="646"/>
    <n v="5080"/>
    <n v="12029250"/>
    <s v="7027854320741714718"/>
    <s v="https://sf3-cdn-tos.douyinstatic.com/obj/ies-music/7027854312919649038.mp3"/>
    <x v="76"/>
    <n v="1"/>
    <x v="76"/>
    <m/>
    <m/>
    <n v="123.046875"/>
    <n v="123.046875"/>
    <n v="123.046875"/>
    <n v="5"/>
    <n v="2"/>
    <n v="1"/>
    <n v="7"/>
    <n v="0"/>
    <n v="0"/>
    <n v="21.70748031496063"/>
  </r>
  <r>
    <x v="648"/>
    <x v="632"/>
    <x v="648"/>
    <x v="647"/>
    <n v="115842"/>
    <n v="13800"/>
    <s v="6903343856914286606"/>
    <s v="https://sf3-cdn-tos.douyinstatic.com/obj/tos-cn-ve-2774/68fe021f02954344bb03041c9342da2e"/>
    <x v="69"/>
    <n v="1"/>
    <x v="69"/>
    <m/>
    <m/>
    <n v="135.99917763157899"/>
    <n v="129.19921875"/>
    <n v="135.99917763157899"/>
    <n v="1"/>
    <n v="1"/>
    <n v="3"/>
    <n v="1"/>
    <n v="0"/>
    <n v="0"/>
    <n v="0.95089863779976169"/>
  </r>
  <r>
    <x v="649"/>
    <x v="633"/>
    <x v="649"/>
    <x v="648"/>
    <n v="56391"/>
    <n v="22507"/>
    <s v="6870120501772027912"/>
    <s v="https://sf3-cdn-tos.douyinstatic.com/obj/tos-cn-ve-2774/5ee5231677c04c30b8e9143af87189c8"/>
    <x v="62"/>
    <n v="1"/>
    <x v="62"/>
    <m/>
    <m/>
    <n v="156.6051136363636"/>
    <n v="129.19921875"/>
    <n v="156.6051136363636"/>
    <n v="2"/>
    <n v="1"/>
    <n v="3"/>
    <n v="1"/>
    <n v="1"/>
    <n v="0"/>
    <n v="1.9430760227695909"/>
  </r>
  <r>
    <x v="650"/>
    <x v="634"/>
    <x v="650"/>
    <x v="649"/>
    <n v="17162"/>
    <n v="6873"/>
    <s v="7012850526022928398"/>
    <s v="https://sf3-cdn-tos.douyinstatic.com/obj/tos-cn-ve-2774/8d88d0302b5a48639e605c355d78b3d3"/>
    <x v="33"/>
    <n v="1"/>
    <x v="33"/>
    <m/>
    <m/>
    <n v="129.19921875"/>
    <n v="129.19921875"/>
    <n v="129.19921875"/>
    <n v="4"/>
    <n v="1"/>
    <n v="1"/>
    <n v="2"/>
    <n v="0"/>
    <n v="0"/>
    <n v="6.3516489919589789"/>
  </r>
  <r>
    <x v="651"/>
    <x v="635"/>
    <x v="651"/>
    <x v="643"/>
    <n v="12573"/>
    <n v="4822"/>
    <s v="7010626951635388446"/>
    <s v="https://sf3-cdn-tos.douyinstatic.com/obj/tos-cn-ve-2774/061f8d0233254ed69ec366e4757ae548"/>
    <x v="80"/>
    <n v="1"/>
    <x v="80"/>
    <m/>
    <m/>
    <n v="86.1328125"/>
    <n v="120.1853197674419"/>
    <n v="172.265625"/>
    <n v="1"/>
    <n v="1"/>
    <n v="2"/>
    <n v="7"/>
    <n v="0"/>
    <n v="0"/>
    <n v="8.6618150003976773"/>
  </r>
  <r>
    <x v="652"/>
    <x v="636"/>
    <x v="652"/>
    <x v="650"/>
    <n v="136626"/>
    <n v="951168"/>
    <s v="6984319688272546567"/>
    <s v="https://sf3-cdn-tos.douyinstatic.com/obj/ies-music/6984319682249952030.mp3"/>
    <x v="65"/>
    <n v="1"/>
    <x v="65"/>
    <m/>
    <m/>
    <n v="117.45383522727271"/>
    <n v="117.45383522727271"/>
    <n v="117.45383522727271"/>
    <n v="1"/>
    <n v="1"/>
    <n v="1"/>
    <n v="1"/>
    <n v="0"/>
    <n v="0"/>
    <n v="0.79593196024182811"/>
  </r>
  <r>
    <x v="653"/>
    <x v="637"/>
    <x v="653"/>
    <x v="651"/>
    <n v="849170"/>
    <n v="99904"/>
    <s v="6657047174292966157"/>
    <s v="https://sf3-cdn-tos.douyinstatic.com/obj/tos-cn-ve-2774/3af2257d50974046867e029650a2377d"/>
    <x v="86"/>
    <n v="1"/>
    <x v="86"/>
    <m/>
    <m/>
    <n v="101.3327205882353"/>
    <n v="123.046875"/>
    <n v="101.3327205882353"/>
    <n v="1"/>
    <n v="1"/>
    <n v="3"/>
    <n v="1"/>
    <n v="0"/>
    <n v="0"/>
    <n v="0.1274880177114123"/>
  </r>
  <r>
    <x v="654"/>
    <x v="638"/>
    <x v="654"/>
    <x v="652"/>
    <n v="119426"/>
    <n v="5542"/>
    <s v="6882927197019965448"/>
    <s v="https://sf6-cdn-tos.douyinstatic.com/obj/tos-cn-ve-2774/8d09e64c039d4e1daa2cdce9f4186cc4"/>
    <x v="72"/>
    <n v="1"/>
    <x v="72"/>
    <m/>
    <m/>
    <n v="120.1853197674419"/>
    <n v="123.046875"/>
    <n v="120.1853197674419"/>
    <n v="3"/>
    <n v="1"/>
    <n v="3"/>
    <n v="7"/>
    <n v="1"/>
    <n v="1"/>
    <n v="0.89408504010851908"/>
  </r>
  <r>
    <x v="655"/>
    <x v="639"/>
    <x v="655"/>
    <x v="653"/>
    <n v="695309"/>
    <n v="571372"/>
    <s v="6782098949076454155"/>
    <s v="https://sf6-cdn-tos.douyinstatic.com/obj/ies-music/1655787278351380.mp3"/>
    <x v="77"/>
    <n v="1"/>
    <x v="77"/>
    <m/>
    <m/>
    <n v="117.45383522727271"/>
    <n v="114.84375"/>
    <n v="172.265625"/>
    <n v="99"/>
    <n v="99"/>
    <n v="99"/>
    <n v="99"/>
    <n v="99"/>
    <n v="99"/>
    <n v="0.15203168663141139"/>
  </r>
  <r>
    <x v="656"/>
    <x v="640"/>
    <x v="656"/>
    <x v="654"/>
    <n v="41995"/>
    <n v="7367"/>
    <s v="6996819041247643651"/>
    <s v="https://sf6-cdn-tos.douyinstatic.com/obj/tos-cn-ve-2774/e0456f2953774e6a899f69e142332192"/>
    <x v="61"/>
    <n v="1"/>
    <x v="61"/>
    <m/>
    <m/>
    <n v="151.9990808823529"/>
    <n v="123.046875"/>
    <n v="151.9990808823529"/>
    <n v="4"/>
    <n v="1"/>
    <n v="3"/>
    <n v="1"/>
    <n v="1"/>
    <n v="0"/>
    <n v="2.5049410644124301"/>
  </r>
  <r>
    <x v="657"/>
    <x v="641"/>
    <x v="657"/>
    <x v="655"/>
    <n v="2286"/>
    <n v="5449"/>
    <s v="7013648741517232130"/>
    <s v="https://sf6-cdn-tos.douyinstatic.com/obj/tos-cn-ve-2774/3e1d70cc7ca94ea79b562426b988f6fa"/>
    <x v="31"/>
    <n v="1"/>
    <x v="31"/>
    <m/>
    <m/>
    <n v="117.45383522727271"/>
    <n v="117.45383522727271"/>
    <n v="109.9567819148936"/>
    <n v="1"/>
    <n v="1"/>
    <n v="3"/>
    <n v="1"/>
    <n v="0"/>
    <n v="0"/>
    <n v="45.736657917760283"/>
  </r>
  <r>
    <x v="658"/>
    <x v="642"/>
    <x v="658"/>
    <x v="656"/>
    <n v="16576"/>
    <n v="6167"/>
    <s v="7028938202211813414"/>
    <s v="https://sf3-cdn-tos.douyinstatic.com/obj/tos-cn-ve-2774/a374b605a71941de8feeb5cfc898ef78"/>
    <x v="44"/>
    <n v="1"/>
    <x v="44"/>
    <m/>
    <m/>
    <n v="95.703125"/>
    <n v="126.0480182926829"/>
    <n v="95.703125"/>
    <n v="1"/>
    <n v="1"/>
    <n v="1"/>
    <n v="2"/>
    <n v="0"/>
    <n v="0"/>
    <n v="6.3050796332046328"/>
  </r>
  <r>
    <x v="659"/>
    <x v="643"/>
    <x v="659"/>
    <x v="657"/>
    <n v="1519"/>
    <n v="510"/>
    <s v="7024406558930896898"/>
    <s v="https://sf6-cdn-tos.douyinstatic.com/obj/tos-cn-ve-2774/436795bd6804431eb644d4bf3d91e436"/>
    <x v="80"/>
    <n v="1"/>
    <x v="80"/>
    <m/>
    <m/>
    <n v="129.19921875"/>
    <n v="123.046875"/>
    <n v="132.5120192307692"/>
    <n v="1"/>
    <n v="2"/>
    <n v="3"/>
    <n v="1"/>
    <n v="0"/>
    <n v="0"/>
    <n v="68.335747202106646"/>
  </r>
  <r>
    <x v="660"/>
    <x v="644"/>
    <x v="660"/>
    <x v="658"/>
    <n v="2906"/>
    <n v="4841"/>
    <s v="7024353833723742239"/>
    <s v="https://sf3-cdn-tos.douyinstatic.com/obj/tos-cn-ve-2774/888f9fd0080f4caabf90cf0b05ab4c3d"/>
    <x v="68"/>
    <n v="1"/>
    <x v="68"/>
    <m/>
    <m/>
    <n v="129.19921875"/>
    <n v="129.19921875"/>
    <n v="129.19921875"/>
    <n v="1"/>
    <n v="2"/>
    <n v="3"/>
    <n v="1"/>
    <n v="0"/>
    <n v="0"/>
    <n v="35.229869236063323"/>
  </r>
  <r>
    <x v="661"/>
    <x v="645"/>
    <x v="661"/>
    <x v="659"/>
    <n v="94417"/>
    <n v="12042"/>
    <s v="6496331617736592142"/>
    <s v="https://sf3-cdn-tos.douyinstatic.com/obj/tos-cn-ve-2774/284328dbf23e478a97e7ced2a8d64890"/>
    <x v="78"/>
    <n v="1"/>
    <x v="78"/>
    <m/>
    <m/>
    <n v="126.0480182926829"/>
    <n v="126.0480182926829"/>
    <n v="143.5546875"/>
    <n v="5"/>
    <n v="4"/>
    <n v="5"/>
    <n v="7"/>
    <n v="1"/>
    <n v="0"/>
    <n v="1.0827287458826269"/>
  </r>
  <r>
    <x v="662"/>
    <x v="646"/>
    <x v="662"/>
    <x v="660"/>
    <n v="3109117"/>
    <n v="131528"/>
    <s v="6878460920108943368"/>
    <s v="https://sf6-cdn-tos.douyinstatic.com/obj/tos-cn-ve-2774/1f812bd9d7dc4473ab6c6ae4dba26c2f"/>
    <x v="83"/>
    <n v="1"/>
    <x v="83"/>
    <m/>
    <m/>
    <n v="132.5120192307692"/>
    <n v="129.19921875"/>
    <n v="132.5120192307692"/>
    <n v="3"/>
    <n v="1"/>
    <n v="3"/>
    <n v="1"/>
    <n v="1"/>
    <n v="1"/>
    <n v="3.2867531199372677E-2"/>
  </r>
  <r>
    <x v="663"/>
    <x v="647"/>
    <x v="663"/>
    <x v="661"/>
    <n v="3087"/>
    <n v="253"/>
    <s v="7031467174956435458"/>
    <s v="https://sf3-cdn-tos.douyinstatic.com/obj/tos-cn-ve-2774/886bf2e63e91458eb9bb02829424760a"/>
    <x v="72"/>
    <n v="1"/>
    <x v="72"/>
    <m/>
    <m/>
    <n v="126.0480182926829"/>
    <n v="126.0480182926829"/>
    <n v="126.0480182926829"/>
    <n v="1"/>
    <n v="1"/>
    <n v="2"/>
    <n v="1"/>
    <n v="0"/>
    <n v="0"/>
    <n v="32.781017168772273"/>
  </r>
  <r>
    <x v="664"/>
    <x v="648"/>
    <x v="664"/>
    <x v="662"/>
    <n v="12387"/>
    <n v="8261"/>
    <s v="7036395023776155684"/>
    <s v="https://sf6-cdn-tos.douyinstatic.com/obj/tos-cn-ve-2774/56d4d8fd346340978e0d35a93b14c624"/>
    <x v="46"/>
    <n v="1"/>
    <x v="46"/>
    <m/>
    <m/>
    <n v="129.19921875"/>
    <n v="129.19921875"/>
    <n v="129.19921875"/>
    <n v="1"/>
    <n v="2"/>
    <n v="1"/>
    <n v="2"/>
    <n v="0"/>
    <n v="0"/>
    <n v="8.1144748526681205"/>
  </r>
  <r>
    <x v="665"/>
    <x v="649"/>
    <x v="665"/>
    <x v="663"/>
    <n v="19457"/>
    <n v="5002"/>
    <s v="6989267173218715662"/>
    <s v="https://sf6-cdn-tos.douyinstatic.com/obj/tos-cn-ve-2774/3cd1d17a500d4571910b1a6d8e377393"/>
    <x v="82"/>
    <n v="1"/>
    <x v="82"/>
    <m/>
    <m/>
    <n v="120.1853197674419"/>
    <n v="120.1853197674419"/>
    <n v="120.1853197674419"/>
    <n v="1"/>
    <n v="1"/>
    <n v="1"/>
    <n v="2"/>
    <n v="0"/>
    <n v="0"/>
    <n v="5.1591201110140306"/>
  </r>
  <r>
    <x v="666"/>
    <x v="650"/>
    <x v="666"/>
    <x v="664"/>
    <n v="1573116"/>
    <n v="20130"/>
    <s v="6623695551768726285"/>
    <s v="https://sf3-cdn-tos.douyinstatic.com/obj/tos-cn-ve-2774/63834a07135d468684fdff8fe9f103a4"/>
    <x v="92"/>
    <n v="1"/>
    <x v="92"/>
    <m/>
    <m/>
    <n v="123.046875"/>
    <n v="123.046875"/>
    <n v="123.046875"/>
    <n v="3"/>
    <n v="4"/>
    <n v="1"/>
    <n v="1"/>
    <n v="1"/>
    <n v="1"/>
    <n v="6.3132661545620292E-2"/>
  </r>
  <r>
    <x v="667"/>
    <x v="651"/>
    <x v="667"/>
    <x v="665"/>
    <n v="11636953"/>
    <n v="624"/>
    <s v="6913837198370490381"/>
    <s v="https://sf3-cdn-tos.douyinstatic.com/obj/tos-cn-ve-2774/84323212dd4b44879897075165ece536"/>
    <x v="90"/>
    <n v="1"/>
    <x v="90"/>
    <m/>
    <m/>
    <n v="99.38401442307692"/>
    <n v="117.45383522727271"/>
    <n v="99.38401442307692"/>
    <n v="1"/>
    <n v="2"/>
    <n v="2"/>
    <n v="1"/>
    <n v="0"/>
    <n v="0"/>
    <n v="8.4541030628894013E-3"/>
  </r>
  <r>
    <x v="668"/>
    <x v="652"/>
    <x v="668"/>
    <x v="666"/>
    <n v="1224065"/>
    <n v="44418"/>
    <s v="6994399005782805278"/>
    <s v="https://sf3-cdn-tos.douyinstatic.com/obj/tos-cn-ve-2774/5271526c38774f06b1b2d9236dc7eee6"/>
    <x v="79"/>
    <n v="1"/>
    <x v="79"/>
    <m/>
    <m/>
    <n v="103.359375"/>
    <n v="103.359375"/>
    <n v="103.359375"/>
    <n v="1"/>
    <n v="1"/>
    <n v="2"/>
    <n v="1"/>
    <n v="0"/>
    <n v="0"/>
    <n v="8.0017809511749791E-2"/>
  </r>
  <r>
    <x v="669"/>
    <x v="626"/>
    <x v="669"/>
    <x v="667"/>
    <n v="7862"/>
    <n v="2488"/>
    <s v="7002973039374485507"/>
    <s v="https://sf6-cdn-tos.douyinstatic.com/obj/tos-cn-ve-2774/24c81cd5756b4c44a46a153fc3463d4c"/>
    <x v="81"/>
    <n v="1"/>
    <x v="81"/>
    <m/>
    <m/>
    <n v="120.1853197674419"/>
    <n v="120.1853197674419"/>
    <n v="120.1853197674419"/>
    <n v="3"/>
    <n v="2"/>
    <n v="2"/>
    <n v="1"/>
    <n v="1"/>
    <n v="0"/>
    <n v="12.458153141694231"/>
  </r>
  <r>
    <x v="670"/>
    <x v="653"/>
    <x v="670"/>
    <x v="668"/>
    <n v="14741"/>
    <n v="7968"/>
    <s v="6941006917082810399"/>
    <s v="https://sf6-cdn-tos.douyinstatic.com/obj/tos-cn-ve-2774/3790c28300c34d0b9892a1627fac3dcc"/>
    <x v="79"/>
    <n v="1"/>
    <x v="79"/>
    <m/>
    <m/>
    <n v="112.34714673913039"/>
    <n v="117.45383522727271"/>
    <n v="112.34714673913039"/>
    <n v="3"/>
    <n v="4"/>
    <n v="3"/>
    <n v="7"/>
    <n v="1"/>
    <n v="1"/>
    <n v="6.6395766908622207"/>
  </r>
  <r>
    <x v="671"/>
    <x v="654"/>
    <x v="671"/>
    <x v="669"/>
    <n v="3719057"/>
    <n v="6405"/>
    <s v="6613279067506494222"/>
    <s v="https://sf6-cdn-tos.douyinstatic.com/obj/tos-cn-ve-2774/67f55fe14fb942abac33a67657927f90"/>
    <x v="91"/>
    <n v="1"/>
    <x v="91"/>
    <m/>
    <m/>
    <n v="112.34714673913039"/>
    <n v="120.1853197674419"/>
    <n v="166.70866935483869"/>
    <n v="4"/>
    <n v="2"/>
    <n v="5"/>
    <n v="4"/>
    <n v="0"/>
    <n v="1"/>
    <n v="2.623030515531222E-2"/>
  </r>
  <r>
    <x v="672"/>
    <x v="655"/>
    <x v="672"/>
    <x v="670"/>
    <n v="1604"/>
    <n v="222"/>
    <s v="7013567606242199588"/>
    <s v="https://sf3-cdn-tos.douyinstatic.com/obj/tos-cn-ve-2774/461b0d7e18934ac19044842c8a405ed2"/>
    <x v="61"/>
    <n v="1"/>
    <x v="61"/>
    <m/>
    <m/>
    <n v="117.45383522727271"/>
    <n v="117.45383522727271"/>
    <n v="117.45383522727271"/>
    <n v="1"/>
    <n v="1"/>
    <n v="2"/>
    <n v="1"/>
    <n v="0"/>
    <n v="0"/>
    <n v="60.047381546134673"/>
  </r>
  <r>
    <x v="673"/>
    <x v="656"/>
    <x v="673"/>
    <x v="671"/>
    <n v="7972"/>
    <n v="7193"/>
    <s v="6910472992673908750"/>
    <s v="https://sf3-cdn-tos.douyinstatic.com/obj/tos-cn-ve-2774/48ad1529a3b24d65ade437cdb0e382af"/>
    <x v="91"/>
    <n v="1"/>
    <x v="91"/>
    <m/>
    <m/>
    <n v="143.5546875"/>
    <n v="143.5546875"/>
    <n v="143.5546875"/>
    <n v="5"/>
    <n v="5"/>
    <n v="6"/>
    <n v="7"/>
    <n v="1"/>
    <n v="0"/>
    <n v="11.77860010035123"/>
  </r>
  <r>
    <x v="674"/>
    <x v="657"/>
    <x v="674"/>
    <x v="672"/>
    <n v="5249"/>
    <n v="217"/>
    <s v="7013290363951646756"/>
    <s v="https://sf6-cdn-tos.douyinstatic.com/obj/tos-cn-ve-2774/d9629906d0064ed1b2791f8f9f1320ff"/>
    <x v="60"/>
    <n v="1"/>
    <x v="60"/>
    <m/>
    <m/>
    <n v="143.5546875"/>
    <n v="132.5120192307692"/>
    <n v="143.5546875"/>
    <n v="1"/>
    <n v="2"/>
    <n v="3"/>
    <n v="1"/>
    <n v="0"/>
    <n v="0"/>
    <n v="17.887216612688128"/>
  </r>
  <r>
    <x v="675"/>
    <x v="658"/>
    <x v="675"/>
    <x v="673"/>
    <n v="11709"/>
    <n v="1821"/>
    <s v="6887090435286632462"/>
    <s v="https://sf6-cdn-tos.douyinstatic.com/obj/tos-cn-ve-2774/d9e741e5a9cf4755b66ba2fece0b89df"/>
    <x v="60"/>
    <n v="1"/>
    <x v="60"/>
    <m/>
    <m/>
    <n v="147.65625"/>
    <n v="135.99917763157899"/>
    <n v="147.65625"/>
    <n v="3"/>
    <n v="3"/>
    <n v="2"/>
    <n v="1"/>
    <n v="1"/>
    <n v="0"/>
    <n v="7.9945341190537196"/>
  </r>
  <r>
    <x v="676"/>
    <x v="659"/>
    <x v="676"/>
    <x v="674"/>
    <n v="1358"/>
    <n v="29"/>
    <s v="7021438925365331969"/>
    <s v="https://sf6-cdn-tos.douyinstatic.com/obj/tos-cn-ve-2774/c7355ca3372f4b9b86a5c3a787878c2d"/>
    <x v="95"/>
    <n v="1"/>
    <x v="95"/>
    <m/>
    <m/>
    <n v="92.28515625"/>
    <n v="123.046875"/>
    <n v="92.28515625"/>
    <n v="5"/>
    <n v="5"/>
    <n v="2"/>
    <n v="1"/>
    <n v="0"/>
    <n v="0"/>
    <n v="68.102356406480112"/>
  </r>
  <r>
    <x v="677"/>
    <x v="660"/>
    <x v="677"/>
    <x v="675"/>
    <n v="84315"/>
    <n v="849873"/>
    <s v="7034822176423299871"/>
    <s v="https://sf6-cdn-tos.douyinstatic.com/obj/ies-music/7034822146199554830.mp3"/>
    <x v="81"/>
    <n v="1"/>
    <x v="81"/>
    <m/>
    <m/>
    <n v="99.38401442307692"/>
    <n v="123.046875"/>
    <n v="99.38401442307692"/>
    <n v="4"/>
    <n v="3"/>
    <n v="1"/>
    <n v="2"/>
    <n v="0"/>
    <n v="0"/>
    <n v="1.096732491253039"/>
  </r>
  <r>
    <x v="678"/>
    <x v="661"/>
    <x v="678"/>
    <x v="676"/>
    <n v="12492"/>
    <n v="6547"/>
    <s v="7017711576933222402"/>
    <s v="https://sf3-cdn-tos.douyinstatic.com/obj/tos-cn-ve-2774/26546fd50e09451798edff2ca9dd4cca"/>
    <x v="93"/>
    <n v="1"/>
    <x v="93"/>
    <m/>
    <m/>
    <n v="123.046875"/>
    <n v="123.046875"/>
    <n v="123.046875"/>
    <n v="1"/>
    <n v="1"/>
    <n v="2"/>
    <n v="1"/>
    <n v="0"/>
    <n v="1"/>
    <n v="7.3828049951969259"/>
  </r>
  <r>
    <x v="679"/>
    <x v="662"/>
    <x v="679"/>
    <x v="677"/>
    <n v="36167"/>
    <n v="4024"/>
    <s v="7011756665368217641"/>
    <s v="https://sf3-cdn-tos.douyinstatic.com/obj/tos-cn-ve-2774/613fd9dde1fe4d72b64414ad6060031f"/>
    <x v="74"/>
    <n v="1"/>
    <x v="74"/>
    <m/>
    <m/>
    <n v="156.6051136363636"/>
    <n v="151.9990808823529"/>
    <n v="156.6051136363636"/>
    <n v="1"/>
    <n v="2"/>
    <n v="3"/>
    <n v="1"/>
    <n v="0"/>
    <n v="0"/>
    <n v="2.549174661984682"/>
  </r>
  <r>
    <x v="680"/>
    <x v="663"/>
    <x v="680"/>
    <x v="678"/>
    <n v="11634"/>
    <n v="3044"/>
    <s v="7031204980895778852"/>
    <s v="https://sf6-cdn-tos.douyinstatic.com/obj/tos-cn-ve-2774/06f1f1260fb443d29c8b001fc5e52c91"/>
    <x v="79"/>
    <n v="1"/>
    <x v="79"/>
    <m/>
    <m/>
    <n v="129.19921875"/>
    <n v="129.19921875"/>
    <n v="129.19921875"/>
    <n v="1"/>
    <n v="1"/>
    <n v="1"/>
    <n v="2"/>
    <n v="0"/>
    <n v="0"/>
    <n v="7.8849922640536363"/>
  </r>
  <r>
    <x v="681"/>
    <x v="664"/>
    <x v="681"/>
    <x v="679"/>
    <n v="703"/>
    <n v="92"/>
    <s v="7016589720092280863"/>
    <s v="https://sf3-cdn-tos.douyinstatic.com/obj/tos-cn-ve-2774/cc4ca01b12fd44e8b7815d30624cd757"/>
    <x v="68"/>
    <n v="1"/>
    <x v="68"/>
    <m/>
    <m/>
    <n v="105.46875"/>
    <n v="105.46875"/>
    <n v="105.46875"/>
    <n v="1"/>
    <n v="1"/>
    <n v="3"/>
    <n v="1"/>
    <n v="0"/>
    <n v="0"/>
    <n v="129.37980085348511"/>
  </r>
  <r>
    <x v="682"/>
    <x v="632"/>
    <x v="682"/>
    <x v="680"/>
    <n v="128908"/>
    <n v="12553"/>
    <s v="6902290252786944007"/>
    <s v="https://sf3-cdn-tos.douyinstatic.com/obj/tos-cn-ve-2774/cbdf318a5ca74538a5c31831d76e5376"/>
    <x v="58"/>
    <n v="1"/>
    <x v="58"/>
    <m/>
    <m/>
    <n v="135.99917763157899"/>
    <n v="129.19921875"/>
    <n v="135.99917763157899"/>
    <n v="1"/>
    <n v="1"/>
    <n v="3"/>
    <n v="1"/>
    <n v="0"/>
    <n v="0"/>
    <n v="0.70532472771278742"/>
  </r>
  <r>
    <x v="683"/>
    <x v="665"/>
    <x v="683"/>
    <x v="681"/>
    <n v="10177"/>
    <n v="152391"/>
    <s v="7024429573991368711"/>
    <s v="https://sf6-cdn-tos.douyinstatic.com/obj/tos-cn-ve-2774/97313513675f427eaf8b80fc3f5591ea"/>
    <x v="94"/>
    <n v="1"/>
    <x v="94"/>
    <m/>
    <m/>
    <n v="123.046875"/>
    <n v="123.046875"/>
    <n v="123.046875"/>
    <n v="1"/>
    <n v="2"/>
    <n v="2"/>
    <n v="1"/>
    <n v="0"/>
    <n v="0"/>
    <n v="8.9108774688022017"/>
  </r>
  <r>
    <x v="684"/>
    <x v="666"/>
    <x v="684"/>
    <x v="682"/>
    <n v="11278"/>
    <n v="3695"/>
    <s v="6831348649583183883"/>
    <s v="https://sf3-cdn-tos.douyinstatic.com/obj/tos-cn-ve-2774/e13bc83f9db14999929d6a632ab33600"/>
    <x v="89"/>
    <n v="1"/>
    <x v="89"/>
    <m/>
    <m/>
    <n v="129.19921875"/>
    <n v="129.19921875"/>
    <n v="129.19921875"/>
    <n v="1"/>
    <n v="1"/>
    <n v="3"/>
    <n v="1"/>
    <n v="0"/>
    <n v="0"/>
    <n v="8.0252704380209252"/>
  </r>
  <r>
    <x v="685"/>
    <x v="667"/>
    <x v="685"/>
    <x v="683"/>
    <n v="18251"/>
    <n v="4845"/>
    <s v="7031825191433013261"/>
    <s v="https://sf6-cdn-tos.douyinstatic.com/obj/tos-cn-ve-2774/906dc8b9cd264b3595a7919ef754d9bc"/>
    <x v="89"/>
    <n v="1"/>
    <x v="89"/>
    <m/>
    <m/>
    <n v="117.45383522727271"/>
    <n v="126.0480182926829"/>
    <n v="117.45383522727271"/>
    <n v="4"/>
    <n v="1"/>
    <n v="3"/>
    <n v="1"/>
    <n v="0"/>
    <n v="0"/>
    <n v="4.9577009478932661"/>
  </r>
  <r>
    <x v="686"/>
    <x v="668"/>
    <x v="686"/>
    <x v="684"/>
    <n v="24355"/>
    <n v="11059"/>
    <s v="7010790054138218533"/>
    <s v="https://sf3-cdn-tos.douyinstatic.com/obj/tos-cn-ve-2774/eea502940d9d4a62b4365419b23b857f"/>
    <x v="72"/>
    <n v="1"/>
    <x v="72"/>
    <m/>
    <m/>
    <n v="99.38401442307692"/>
    <n v="107.666015625"/>
    <n v="99.38401442307692"/>
    <n v="1"/>
    <n v="1"/>
    <n v="1"/>
    <n v="2"/>
    <n v="0"/>
    <n v="0"/>
    <n v="3.696817901868199"/>
  </r>
  <r>
    <x v="687"/>
    <x v="669"/>
    <x v="687"/>
    <x v="685"/>
    <n v="19161"/>
    <n v="5504"/>
    <s v="6997021765264230435"/>
    <s v="https://sf3-cdn-tos.douyinstatic.com/obj/tos-cn-ve-2774/40e777d0437d4e68ae3384b14b528ad6"/>
    <x v="66"/>
    <n v="1"/>
    <x v="66"/>
    <m/>
    <m/>
    <n v="123.046875"/>
    <n v="123.046875"/>
    <n v="123.046875"/>
    <n v="4"/>
    <n v="2"/>
    <n v="3"/>
    <n v="1"/>
    <n v="1"/>
    <n v="0"/>
    <n v="4.6978758937424976"/>
  </r>
  <r>
    <x v="688"/>
    <x v="623"/>
    <x v="688"/>
    <x v="686"/>
    <n v="8689"/>
    <n v="3114"/>
    <s v="7008418591821563940"/>
    <s v="https://sf6-cdn-tos.douyinstatic.com/obj/tos-cn-ve-2774/92eebb174a8e4e35bcdb18f8a82c45b9"/>
    <x v="58"/>
    <n v="1"/>
    <x v="58"/>
    <m/>
    <m/>
    <n v="114.84375"/>
    <n v="123.046875"/>
    <n v="161.4990234375"/>
    <n v="3"/>
    <n v="2"/>
    <n v="3"/>
    <n v="7"/>
    <n v="1"/>
    <n v="0"/>
    <n v="10.35481643457245"/>
  </r>
  <r>
    <x v="689"/>
    <x v="670"/>
    <x v="689"/>
    <x v="687"/>
    <n v="13076"/>
    <n v="9810"/>
    <s v="7014990631123322917"/>
    <s v="https://sf3-cdn-tos.douyinstatic.com/obj/tos-cn-ve-2774/d1bfb5c601fd4edbaca1a072dd4c2c33"/>
    <x v="83"/>
    <n v="1"/>
    <x v="83"/>
    <m/>
    <m/>
    <n v="120.1853197674419"/>
    <n v="120.1853197674419"/>
    <n v="120.1853197674419"/>
    <n v="1"/>
    <n v="1"/>
    <n v="1"/>
    <n v="1"/>
    <n v="0"/>
    <n v="0"/>
    <n v="6.8543897216274088"/>
  </r>
  <r>
    <x v="690"/>
    <x v="671"/>
    <x v="690"/>
    <x v="688"/>
    <n v="756787"/>
    <n v="12486"/>
    <s v="6893058806171830274"/>
    <s v="https://sf3-cdn-tos.douyinstatic.com/obj/tos-cn-ve-2774/e704426fa6df4d56ae6b90114b67f4ea"/>
    <x v="72"/>
    <n v="1"/>
    <x v="72"/>
    <m/>
    <m/>
    <n v="120.1853197674419"/>
    <n v="120.1853197674419"/>
    <n v="120.1853197674419"/>
    <n v="1"/>
    <n v="2"/>
    <n v="3"/>
    <n v="1"/>
    <n v="0"/>
    <n v="0"/>
    <n v="0.11780989895439541"/>
  </r>
  <r>
    <x v="691"/>
    <x v="672"/>
    <x v="691"/>
    <x v="689"/>
    <n v="4694402"/>
    <n v="36649"/>
    <s v="6876258488423581709"/>
    <s v="https://sf3-cdn-tos.douyinstatic.com/obj/tos-cn-ve-2774/c4bb2c16b7f24d34af3edcfb56be2d66"/>
    <x v="87"/>
    <n v="1"/>
    <x v="87"/>
    <m/>
    <m/>
    <n v="151.9990808823529"/>
    <n v="147.65625"/>
    <n v="151.9990808823529"/>
    <n v="99"/>
    <n v="99"/>
    <n v="99"/>
    <n v="99"/>
    <n v="99"/>
    <n v="99"/>
    <n v="1.8892502175996001E-2"/>
  </r>
  <r>
    <x v="692"/>
    <x v="673"/>
    <x v="692"/>
    <x v="690"/>
    <n v="14689"/>
    <n v="1000"/>
    <s v="7018093910283126795"/>
    <s v="https://sf6-cdn-tos.douyinstatic.com/obj/tos-cn-ve-2774/e7b919d6f6614737a9f7527646b41ed0"/>
    <x v="57"/>
    <n v="1"/>
    <x v="57"/>
    <m/>
    <m/>
    <n v="117.45383522727271"/>
    <n v="117.45383522727271"/>
    <n v="114.84375"/>
    <n v="1"/>
    <n v="1"/>
    <n v="3"/>
    <n v="1"/>
    <n v="0"/>
    <n v="0"/>
    <n v="6.0228061814963576"/>
  </r>
  <r>
    <x v="693"/>
    <x v="674"/>
    <x v="693"/>
    <x v="691"/>
    <n v="11698"/>
    <n v="5129"/>
    <s v="7027044974034290719"/>
    <s v="https://sf3-cdn-tos.douyinstatic.com/obj/tos-cn-ve-2774/714bf8394e8e4ad9ad9a4a8b84c75eb3"/>
    <x v="41"/>
    <n v="1"/>
    <x v="41"/>
    <m/>
    <m/>
    <n v="120.1853197674419"/>
    <n v="120.1853197674419"/>
    <n v="120.1853197674419"/>
    <n v="4"/>
    <n v="2"/>
    <n v="1"/>
    <n v="2"/>
    <n v="0"/>
    <n v="0"/>
    <n v="7.5620618909215249"/>
  </r>
  <r>
    <x v="694"/>
    <x v="675"/>
    <x v="694"/>
    <x v="692"/>
    <n v="10953"/>
    <n v="7410"/>
    <s v="7025983640505026596"/>
    <s v="https://sf3-cdn-tos.douyinstatic.com/obj/tos-cn-ve-2774/b67716d41bc74998a4b69e0768d9f566"/>
    <x v="41"/>
    <n v="1"/>
    <x v="41"/>
    <m/>
    <m/>
    <n v="123.046875"/>
    <n v="123.046875"/>
    <n v="123.046875"/>
    <n v="1"/>
    <n v="1"/>
    <n v="5"/>
    <n v="1"/>
    <n v="0"/>
    <n v="0"/>
    <n v="8.0629964393316893"/>
  </r>
  <r>
    <x v="695"/>
    <x v="676"/>
    <x v="695"/>
    <x v="693"/>
    <n v="34480"/>
    <n v="2220"/>
    <s v="6940127486323755015"/>
    <s v="https://sf3-cdn-tos.douyinstatic.com/obj/tos-cn-ve-2774/14f71a585cfa4b60886c64366bd04c40"/>
    <x v="62"/>
    <n v="1"/>
    <x v="62"/>
    <m/>
    <m/>
    <n v="166.70866935483869"/>
    <n v="120.1853197674419"/>
    <n v="172.265625"/>
    <n v="2"/>
    <n v="2"/>
    <n v="2"/>
    <n v="1"/>
    <n v="0"/>
    <n v="0"/>
    <n v="2.553683294663573"/>
  </r>
  <r>
    <x v="696"/>
    <x v="677"/>
    <x v="696"/>
    <x v="694"/>
    <n v="6335"/>
    <n v="2911"/>
    <s v="6818074762384787464"/>
    <s v="https://sf6-cdn-tos.douyinstatic.com/obj/tos-cn-ve-2774/019d2701ab2f41a1a90433b3d19ecb55"/>
    <x v="82"/>
    <n v="1"/>
    <x v="82"/>
    <m/>
    <m/>
    <n v="97.508844339622641"/>
    <n v="120.1853197674419"/>
    <n v="97.508844339622641"/>
    <n v="4"/>
    <n v="1"/>
    <n v="1"/>
    <n v="1"/>
    <n v="0"/>
    <n v="0"/>
    <n v="13.892501973164959"/>
  </r>
  <r>
    <x v="697"/>
    <x v="678"/>
    <x v="697"/>
    <x v="695"/>
    <n v="10580"/>
    <n v="4133"/>
    <s v="6987191594109650974"/>
    <s v="https://sf6-cdn-tos.douyinstatic.com/obj/tos-cn-ve-2774/55e183ed5ec84c7b8f3be47a31c5462f"/>
    <x v="83"/>
    <n v="1"/>
    <x v="83"/>
    <m/>
    <m/>
    <n v="90.66611842105263"/>
    <n v="120.1853197674419"/>
    <n v="90.66611842105263"/>
    <n v="4"/>
    <n v="1"/>
    <n v="1"/>
    <n v="2"/>
    <n v="0"/>
    <n v="0"/>
    <n v="8.294801512287334"/>
  </r>
  <r>
    <x v="698"/>
    <x v="679"/>
    <x v="698"/>
    <x v="696"/>
    <n v="66303"/>
    <n v="11429"/>
    <s v="6920827375982888968"/>
    <s v="https://sf3-cdn-tos.douyinstatic.com/obj/tos-cn-ve-2774/59f8afd903104300bd502aff8c100784"/>
    <x v="78"/>
    <n v="1"/>
    <x v="78"/>
    <m/>
    <m/>
    <n v="129.19921875"/>
    <n v="120.1853197674419"/>
    <n v="129.19921875"/>
    <n v="4"/>
    <n v="3"/>
    <n v="3"/>
    <n v="1"/>
    <n v="1"/>
    <n v="0"/>
    <n v="1.323529855360994"/>
  </r>
  <r>
    <x v="699"/>
    <x v="626"/>
    <x v="699"/>
    <x v="697"/>
    <n v="13144"/>
    <n v="3936"/>
    <s v="6870069034801432589"/>
    <s v="https://sf3-cdn-tos.douyinstatic.com/obj/tos-cn-ve-2774/80f14b0356cb444689c8f6dc86e5cd73"/>
    <x v="80"/>
    <n v="1"/>
    <x v="80"/>
    <m/>
    <m/>
    <n v="105.46875"/>
    <n v="105.46875"/>
    <n v="105.46875"/>
    <n v="5"/>
    <n v="5"/>
    <n v="3"/>
    <n v="1"/>
    <n v="1"/>
    <n v="0"/>
    <n v="6.6317711503347532"/>
  </r>
  <r>
    <x v="700"/>
    <x v="680"/>
    <x v="700"/>
    <x v="698"/>
    <n v="1701"/>
    <n v="1442"/>
    <s v="7018470608170240031"/>
    <s v="https://sf6-cdn-tos.douyinstatic.com/obj/tos-cn-ve-2774/42314371434643f49c32793137af4c62"/>
    <x v="77"/>
    <n v="1"/>
    <x v="77"/>
    <m/>
    <m/>
    <n v="172.265625"/>
    <n v="120.1853197674419"/>
    <n v="172.265625"/>
    <n v="1"/>
    <n v="1"/>
    <n v="5"/>
    <n v="1"/>
    <n v="0"/>
    <n v="0"/>
    <n v="51.242798353909457"/>
  </r>
  <r>
    <x v="701"/>
    <x v="681"/>
    <x v="701"/>
    <x v="699"/>
    <n v="4525"/>
    <n v="1526"/>
    <s v="7018547409676503053"/>
    <s v="https://sf6-cdn-tos.douyinstatic.com/obj/tos-cn-ve-2774/7c42c2c8991241c8a85aac86525508b2"/>
    <x v="78"/>
    <n v="1"/>
    <x v="78"/>
    <m/>
    <m/>
    <n v="90.66611842105263"/>
    <n v="132.5120192307692"/>
    <n v="90.66611842105263"/>
    <n v="2"/>
    <n v="2"/>
    <n v="2"/>
    <n v="1"/>
    <n v="0"/>
    <n v="0"/>
    <n v="19.18651933701657"/>
  </r>
  <r>
    <x v="702"/>
    <x v="682"/>
    <x v="702"/>
    <x v="700"/>
    <n v="17341"/>
    <n v="9686"/>
    <s v="7023296886123579399"/>
    <s v="https://sf6-cdn-tos.douyinstatic.com/obj/tos-cn-ve-2774/bc2288fe7b664617a6e11a9d13ad820f"/>
    <x v="83"/>
    <n v="1"/>
    <x v="83"/>
    <m/>
    <m/>
    <n v="105.46875"/>
    <n v="105.46875"/>
    <n v="105.46875"/>
    <n v="1"/>
    <n v="1"/>
    <n v="1"/>
    <n v="2"/>
    <n v="0"/>
    <n v="0"/>
    <n v="5.0019606712415658"/>
  </r>
  <r>
    <x v="703"/>
    <x v="568"/>
    <x v="703"/>
    <x v="701"/>
    <n v="7331"/>
    <n v="2178"/>
    <s v="7003335098460358687"/>
    <s v="https://sf6-cdn-tos.douyinstatic.com/obj/tos-cn-ve-2774/49f479029c84488d8e34212cd52e7707"/>
    <x v="83"/>
    <n v="1"/>
    <x v="83"/>
    <m/>
    <m/>
    <n v="105.46875"/>
    <n v="105.46875"/>
    <n v="105.46875"/>
    <n v="2"/>
    <n v="2"/>
    <n v="2"/>
    <n v="1"/>
    <n v="1"/>
    <n v="0"/>
    <n v="11.823489292047469"/>
  </r>
  <r>
    <x v="704"/>
    <x v="17"/>
    <x v="704"/>
    <x v="702"/>
    <n v="3606"/>
    <n v="160468"/>
    <s v="7033705142536898562"/>
    <s v="https://sf6-cdn-tos.douyinstatic.com/obj/tos-cn-ve-2774/c7712e0678b141049473036d45ef96d0"/>
    <x v="71"/>
    <n v="1"/>
    <x v="71"/>
    <m/>
    <m/>
    <n v="156.6051136363636"/>
    <n v="139.67483108108109"/>
    <n v="156.6051136363636"/>
    <n v="1"/>
    <n v="1"/>
    <n v="3"/>
    <n v="1"/>
    <n v="0"/>
    <n v="0"/>
    <n v="24.002773155851362"/>
  </r>
  <r>
    <x v="705"/>
    <x v="683"/>
    <x v="705"/>
    <x v="703"/>
    <n v="331086"/>
    <n v="336687"/>
    <s v="6906104939441933063"/>
    <s v="https://sf6-cdn-tos.douyinstatic.com/obj/ies-music/6906104947415550733.mp3"/>
    <x v="98"/>
    <n v="1"/>
    <x v="98"/>
    <m/>
    <m/>
    <n v="112.34714673913039"/>
    <n v="126.0480182926829"/>
    <n v="112.34714673913039"/>
    <n v="1"/>
    <n v="1"/>
    <n v="3"/>
    <n v="1"/>
    <n v="0"/>
    <n v="0"/>
    <n v="0.26096844928508001"/>
  </r>
  <r>
    <x v="706"/>
    <x v="684"/>
    <x v="706"/>
    <x v="704"/>
    <n v="3312"/>
    <n v="6878"/>
    <s v="7018581684601784328"/>
    <s v="https://sf3-cdn-tos.douyinstatic.com/obj/tos-cn-ve-2774/e5e029f8777c4b34a888263cf47e6d04"/>
    <x v="93"/>
    <n v="1"/>
    <x v="93"/>
    <m/>
    <m/>
    <n v="147.65625"/>
    <n v="123.046875"/>
    <n v="147.65625"/>
    <n v="3"/>
    <n v="4"/>
    <n v="3"/>
    <n v="1"/>
    <n v="0"/>
    <n v="0"/>
    <n v="26.08001207729469"/>
  </r>
  <r>
    <x v="707"/>
    <x v="685"/>
    <x v="707"/>
    <x v="705"/>
    <n v="1051"/>
    <n v="139"/>
    <s v="7013618298977830951"/>
    <s v="https://sf3-cdn-tos.douyinstatic.com/obj/tos-cn-ve-2774/7791db3728fe4b57aac005b131cc5ac2"/>
    <x v="90"/>
    <n v="1"/>
    <x v="90"/>
    <m/>
    <m/>
    <n v="132.5120192307692"/>
    <n v="129.19921875"/>
    <n v="132.5120192307692"/>
    <n v="1"/>
    <n v="1"/>
    <n v="2"/>
    <n v="1"/>
    <n v="0"/>
    <n v="0"/>
    <n v="82.122740247383447"/>
  </r>
  <r>
    <x v="708"/>
    <x v="686"/>
    <x v="708"/>
    <x v="706"/>
    <n v="117504"/>
    <n v="559875"/>
    <s v="7031880540546484999"/>
    <s v="https://sf6-cdn-tos.douyinstatic.com/obj/ies-music/7031880526500334344.mp3"/>
    <x v="95"/>
    <n v="1"/>
    <x v="95"/>
    <m/>
    <m/>
    <n v="126.0480182926829"/>
    <n v="126.0480182926829"/>
    <n v="126.0480182926829"/>
    <n v="1"/>
    <n v="1"/>
    <n v="2"/>
    <n v="1"/>
    <n v="0"/>
    <n v="0"/>
    <n v="0.72416258169934644"/>
  </r>
  <r>
    <x v="709"/>
    <x v="687"/>
    <x v="709"/>
    <x v="707"/>
    <n v="3741"/>
    <n v="1234"/>
    <s v="7031842109632383781"/>
    <s v="https://sf3-cdn-tos.douyinstatic.com/obj/tos-cn-ve-2774/15f5d6681fa54af59e2f5b8072e7969d"/>
    <x v="92"/>
    <n v="1"/>
    <x v="92"/>
    <m/>
    <m/>
    <n v="135.99917763157899"/>
    <n v="132.5120192307692"/>
    <n v="135.99917763157899"/>
    <n v="1"/>
    <n v="2"/>
    <n v="1"/>
    <n v="2"/>
    <n v="0"/>
    <n v="0"/>
    <n v="22.689387864207429"/>
  </r>
  <r>
    <x v="710"/>
    <x v="356"/>
    <x v="710"/>
    <x v="708"/>
    <n v="36190"/>
    <n v="3230"/>
    <s v="6893312915290458126"/>
    <s v="https://sf3-cdn-tos.douyinstatic.com/obj/tos-cn-ve-2774/fe1fd559a7b641828cb650fcc5c30729"/>
    <x v="74"/>
    <n v="1"/>
    <x v="74"/>
    <m/>
    <m/>
    <n v="103.359375"/>
    <n v="107.666015625"/>
    <n v="103.359375"/>
    <n v="1"/>
    <n v="1"/>
    <n v="3"/>
    <n v="1"/>
    <n v="0"/>
    <n v="0"/>
    <n v="2.3355623100303951"/>
  </r>
  <r>
    <x v="711"/>
    <x v="688"/>
    <x v="711"/>
    <x v="709"/>
    <n v="19046"/>
    <n v="7889"/>
    <s v="7028774148751788034"/>
    <s v="https://sf3-cdn-tos.douyinstatic.com/obj/tos-cn-ve-2774/c180152168e343edb01900f744bfa544"/>
    <x v="57"/>
    <n v="1"/>
    <x v="57"/>
    <m/>
    <m/>
    <n v="126.0480182926829"/>
    <n v="126.0480182926829"/>
    <n v="126.0480182926829"/>
    <n v="1"/>
    <n v="3"/>
    <n v="1"/>
    <n v="2"/>
    <n v="0"/>
    <n v="0"/>
    <n v="4.4053869578914204"/>
  </r>
  <r>
    <x v="712"/>
    <x v="689"/>
    <x v="712"/>
    <x v="710"/>
    <n v="46736"/>
    <n v="32660"/>
    <s v="6986534013397747748"/>
    <s v="https://sf3-cdn-tos.douyinstatic.com/obj/tos-cn-ve-2774/22e404a9628e4d64909d0a4c654798a5"/>
    <x v="72"/>
    <n v="1"/>
    <x v="72"/>
    <m/>
    <m/>
    <n v="139.67483108108109"/>
    <n v="129.19921875"/>
    <n v="139.67483108108109"/>
    <n v="1"/>
    <n v="1"/>
    <n v="3"/>
    <n v="1"/>
    <n v="0"/>
    <n v="0"/>
    <n v="1.792151660390277"/>
  </r>
  <r>
    <x v="713"/>
    <x v="690"/>
    <x v="713"/>
    <x v="711"/>
    <n v="129742"/>
    <n v="2613"/>
    <s v="6956032108976556063"/>
    <s v="https://sf3-cdn-tos.douyinstatic.com/obj/tos-cn-ve-2774/7a4dda0e44564428a679e16cd8442918"/>
    <x v="87"/>
    <n v="1"/>
    <x v="87"/>
    <m/>
    <m/>
    <n v="87.592690677966104"/>
    <n v="117.45383522727271"/>
    <n v="87.592690677966104"/>
    <n v="1"/>
    <n v="1"/>
    <n v="2"/>
    <n v="1"/>
    <n v="0"/>
    <n v="0"/>
    <n v="0.64326124154090425"/>
  </r>
  <r>
    <x v="714"/>
    <x v="691"/>
    <x v="714"/>
    <x v="712"/>
    <n v="81294"/>
    <n v="5686"/>
    <s v="6913936034795374599"/>
    <s v="https://sf3-cdn-tos.douyinstatic.com/obj/tos-cn-ve-2774/5a6a584d126b44e9be5a6b23f6eb6c08"/>
    <x v="88"/>
    <n v="1"/>
    <x v="88"/>
    <m/>
    <m/>
    <n v="95.703125"/>
    <n v="126.0480182926829"/>
    <n v="95.703125"/>
    <n v="1"/>
    <n v="2"/>
    <n v="1"/>
    <n v="2"/>
    <n v="0"/>
    <n v="0"/>
    <n v="1.026361109060939"/>
  </r>
  <r>
    <x v="715"/>
    <x v="692"/>
    <x v="715"/>
    <x v="713"/>
    <n v="507829"/>
    <n v="159037"/>
    <s v="7024085162535192590"/>
    <s v="https://sf3-cdn-tos.douyinstatic.com/obj/tos-cn-ve-2774/12d939dafdf64433bd44156f40625fde"/>
    <x v="72"/>
    <n v="1"/>
    <x v="72"/>
    <m/>
    <m/>
    <n v="129.19921875"/>
    <n v="129.19921875"/>
    <n v="129.19921875"/>
    <n v="1"/>
    <n v="2"/>
    <n v="1"/>
    <n v="2"/>
    <n v="0"/>
    <n v="0"/>
    <n v="0.16395085747367719"/>
  </r>
  <r>
    <x v="716"/>
    <x v="693"/>
    <x v="716"/>
    <x v="714"/>
    <n v="109626"/>
    <n v="293827"/>
    <s v="7003554930355522311"/>
    <s v="https://sf6-cdn-tos.douyinstatic.com/obj/ies-music/7003554921215773448.mp3"/>
    <x v="92"/>
    <n v="1"/>
    <x v="92"/>
    <m/>
    <m/>
    <n v="123.046875"/>
    <n v="120.1853197674419"/>
    <n v="123.046875"/>
    <n v="1"/>
    <n v="1"/>
    <n v="3"/>
    <n v="1"/>
    <n v="0"/>
    <n v="0"/>
    <n v="0.75580610439129403"/>
  </r>
  <r>
    <x v="717"/>
    <x v="694"/>
    <x v="717"/>
    <x v="715"/>
    <n v="19394"/>
    <n v="12533"/>
    <s v="7035899618539489288"/>
    <s v="https://sf6-cdn-tos.douyinstatic.com/obj/tos-cn-ve-2774/f029d5ea361249e493f721b9cf532fa7"/>
    <x v="80"/>
    <n v="1"/>
    <x v="80"/>
    <m/>
    <m/>
    <n v="132.5120192307692"/>
    <n v="132.5120192307692"/>
    <n v="132.5120192307692"/>
    <n v="1"/>
    <n v="1"/>
    <n v="3"/>
    <n v="1"/>
    <n v="0"/>
    <n v="0"/>
    <n v="4.2676601010621837"/>
  </r>
  <r>
    <x v="718"/>
    <x v="695"/>
    <x v="718"/>
    <x v="716"/>
    <n v="253210"/>
    <n v="361753"/>
    <s v="6988244346445269796"/>
    <s v="https://sf3-cdn-tos.douyinstatic.com/obj/ies-music/6988244318771596069.mp3"/>
    <x v="86"/>
    <n v="1"/>
    <x v="86"/>
    <m/>
    <m/>
    <n v="126.0480182926829"/>
    <n v="126.0480182926829"/>
    <n v="117.45383522727271"/>
    <n v="99"/>
    <n v="99"/>
    <n v="99"/>
    <n v="99"/>
    <n v="99"/>
    <n v="99"/>
    <n v="0.32678014296433788"/>
  </r>
  <r>
    <x v="719"/>
    <x v="696"/>
    <x v="719"/>
    <x v="717"/>
    <n v="19238"/>
    <n v="12890"/>
    <s v="7013714977651443748"/>
    <s v="https://sf3-cdn-tos.douyinstatic.com/obj/tos-cn-ve-2774/206a3a9cfbe64779a0086a9fd0bfbd01"/>
    <x v="76"/>
    <n v="1"/>
    <x v="76"/>
    <m/>
    <m/>
    <n v="95.703125"/>
    <n v="126.0480182926829"/>
    <n v="95.703125"/>
    <n v="1"/>
    <n v="1"/>
    <n v="1"/>
    <n v="1"/>
    <n v="0"/>
    <n v="0"/>
    <n v="4.3006029732820457"/>
  </r>
  <r>
    <x v="720"/>
    <x v="697"/>
    <x v="720"/>
    <x v="718"/>
    <n v="18174"/>
    <n v="71"/>
    <s v="7006239625052162050"/>
    <s v="https://sf6-cdn-tos.douyinstatic.com/obj/tos-cn-ve-2774/1b540b0bdad34116b6c639114f32b631"/>
    <x v="66"/>
    <n v="1"/>
    <x v="66"/>
    <m/>
    <m/>
    <n v="90.66611842105263"/>
    <n v="126.0480182926829"/>
    <n v="90.66611842105263"/>
    <n v="5"/>
    <n v="5"/>
    <n v="3"/>
    <n v="1"/>
    <n v="0"/>
    <n v="0"/>
    <n v="4.5441289754594472"/>
  </r>
  <r>
    <x v="721"/>
    <x v="698"/>
    <x v="721"/>
    <x v="719"/>
    <n v="516"/>
    <n v="71"/>
    <s v="7012889502028990503"/>
    <s v="https://sf3-cdn-tos.douyinstatic.com/obj/tos-cn-ve-2774/3fb511ac49f04e9a86e0806735afedfe"/>
    <x v="84"/>
    <n v="1"/>
    <x v="84"/>
    <m/>
    <m/>
    <n v="135.99917763157899"/>
    <n v="135.99917763157899"/>
    <n v="135.99917763157899"/>
    <n v="4"/>
    <n v="2"/>
    <n v="2"/>
    <n v="1"/>
    <n v="0"/>
    <n v="0"/>
    <n v="159.422480620155"/>
  </r>
  <r>
    <x v="722"/>
    <x v="699"/>
    <x v="722"/>
    <x v="720"/>
    <n v="27395"/>
    <n v="11228"/>
    <s v="6870121419657709581"/>
    <s v="https://sf3-cdn-tos.douyinstatic.com/obj/tos-cn-ve-2774/ba149de278f144b2b31e87575715a741"/>
    <x v="86"/>
    <n v="1"/>
    <x v="86"/>
    <m/>
    <m/>
    <n v="166.70866935483869"/>
    <n v="123.046875"/>
    <n v="166.70866935483869"/>
    <n v="3"/>
    <n v="1"/>
    <n v="1"/>
    <n v="2"/>
    <n v="1"/>
    <n v="0"/>
    <n v="3.0017156415404269"/>
  </r>
  <r>
    <x v="723"/>
    <x v="700"/>
    <x v="723"/>
    <x v="721"/>
    <n v="13946"/>
    <n v="9812"/>
    <s v="7024002307096397838"/>
    <s v="https://sf3-cdn-tos.douyinstatic.com/obj/tos-cn-ve-2774/27e0cf2597824c239fb469c0bf53a60c"/>
    <x v="71"/>
    <n v="1"/>
    <x v="71"/>
    <m/>
    <m/>
    <n v="123.046875"/>
    <n v="123.046875"/>
    <n v="123.046875"/>
    <n v="1"/>
    <n v="1"/>
    <n v="1"/>
    <n v="2"/>
    <n v="0"/>
    <n v="0"/>
    <n v="5.8931593288398103"/>
  </r>
  <r>
    <x v="724"/>
    <x v="701"/>
    <x v="724"/>
    <x v="722"/>
    <n v="2093632"/>
    <n v="1721785"/>
    <s v="6718487598207273736"/>
    <s v="https://sf6-cdn-tos.douyinstatic.com/obj/ies-music/1640263039464471.mp3"/>
    <x v="89"/>
    <n v="1"/>
    <x v="89"/>
    <m/>
    <m/>
    <n v="172.265625"/>
    <n v="123.046875"/>
    <n v="172.265625"/>
    <n v="2"/>
    <n v="1"/>
    <n v="1"/>
    <n v="2"/>
    <n v="1"/>
    <n v="0"/>
    <n v="3.9079456179500503E-2"/>
  </r>
  <r>
    <x v="725"/>
    <x v="702"/>
    <x v="725"/>
    <x v="723"/>
    <n v="5871602"/>
    <n v="16212"/>
    <s v="6613542170953517837"/>
    <s v="https://sf6-cdn-tos.douyinstatic.com/obj/tos-cn-ve-2774/050eb8df9fc84c8ca27bff9e0819454e"/>
    <x v="97"/>
    <n v="1"/>
    <x v="97"/>
    <m/>
    <m/>
    <n v="161.4990234375"/>
    <n v="129.19921875"/>
    <n v="161.4990234375"/>
    <n v="1"/>
    <n v="1"/>
    <n v="3"/>
    <n v="1"/>
    <n v="0"/>
    <n v="0"/>
    <n v="1.3856695327782781E-2"/>
  </r>
  <r>
    <x v="726"/>
    <x v="703"/>
    <x v="726"/>
    <x v="724"/>
    <n v="13705097"/>
    <n v="5582"/>
    <s v="6587672186977258248"/>
    <s v="https://sf6-cdn-tos.douyinstatic.com/obj/tos-cn-ve-2774/0a8ac62db9bd4e3ebb3159dd0d08f960"/>
    <x v="77"/>
    <n v="1"/>
    <x v="77"/>
    <m/>
    <m/>
    <n v="139.67483108108109"/>
    <n v="139.67483108108109"/>
    <n v="139.67483108108109"/>
    <n v="1"/>
    <n v="1"/>
    <n v="2"/>
    <n v="1"/>
    <n v="0"/>
    <n v="0"/>
    <n v="5.9059779000469681E-3"/>
  </r>
  <r>
    <x v="727"/>
    <x v="704"/>
    <x v="727"/>
    <x v="725"/>
    <n v="114741"/>
    <n v="28642"/>
    <s v="7005498491208206343"/>
    <s v="https://sf6-cdn-tos.douyinstatic.com/obj/tos-cn-ve-2774/8b295341875e41e2aec2af06cbf1dde3"/>
    <x v="98"/>
    <n v="1"/>
    <x v="98"/>
    <m/>
    <m/>
    <n v="107.666015625"/>
    <n v="126.0480182926829"/>
    <n v="107.666015625"/>
    <n v="1"/>
    <n v="2"/>
    <n v="3"/>
    <n v="1"/>
    <n v="0"/>
    <n v="0"/>
    <n v="0.70350615734567412"/>
  </r>
  <r>
    <x v="728"/>
    <x v="705"/>
    <x v="728"/>
    <x v="726"/>
    <n v="531661"/>
    <n v="1370"/>
    <s v="6535360748128996104"/>
    <s v="https://sf3-cdn-tos.douyinstatic.com/obj/tos-cn-ve-2774/229591fe538a4cb4a0119249e1b445d7"/>
    <x v="83"/>
    <n v="1"/>
    <x v="83"/>
    <m/>
    <m/>
    <n v="161.4990234375"/>
    <n v="123.046875"/>
    <n v="161.4990234375"/>
    <n v="4"/>
    <n v="1"/>
    <n v="3"/>
    <n v="1"/>
    <n v="1"/>
    <n v="0"/>
    <n v="0.1511094475615101"/>
  </r>
  <r>
    <x v="729"/>
    <x v="706"/>
    <x v="729"/>
    <x v="727"/>
    <n v="27070"/>
    <n v="1398"/>
    <s v="6849646964695369741"/>
    <s v="https://sf3-cdn-tos.douyinstatic.com/obj/tos-cn-ve-2774/c30a37dcd4ba4fbc9248b3ca10c894d0"/>
    <x v="89"/>
    <n v="1"/>
    <x v="89"/>
    <m/>
    <m/>
    <n v="129.19921875"/>
    <n v="129.19921875"/>
    <n v="129.19921875"/>
    <n v="1"/>
    <n v="1"/>
    <n v="1"/>
    <n v="2"/>
    <n v="0"/>
    <n v="0"/>
    <n v="2.9642039157739188"/>
  </r>
  <r>
    <x v="730"/>
    <x v="707"/>
    <x v="730"/>
    <x v="527"/>
    <n v="13454"/>
    <n v="11178"/>
    <s v="7016651950926202910"/>
    <s v="https://sf3-cdn-tos.douyinstatic.com/obj/tos-cn-ve-2774/6716e4bebe1746c7835410966917c20a"/>
    <x v="96"/>
    <n v="1"/>
    <x v="96"/>
    <m/>
    <m/>
    <n v="120.1853197674419"/>
    <n v="120.1853197674419"/>
    <n v="120.1853197674419"/>
    <n v="1"/>
    <n v="1"/>
    <n v="1"/>
    <n v="2"/>
    <n v="0"/>
    <n v="0"/>
    <n v="5.9235914969525796"/>
  </r>
  <r>
    <x v="731"/>
    <x v="708"/>
    <x v="731"/>
    <x v="728"/>
    <n v="330489"/>
    <n v="2961"/>
    <s v="6780977847881173000"/>
    <s v="https://sf6-cdn-tos.douyinstatic.com/obj/tos-cn-ve-2774/0db967b9fa4246c9b9a9d145b5cf523d"/>
    <x v="73"/>
    <n v="1"/>
    <x v="73"/>
    <m/>
    <m/>
    <n v="109.9567819148936"/>
    <n v="117.45383522727271"/>
    <n v="109.9567819148936"/>
    <n v="1"/>
    <n v="1"/>
    <n v="5"/>
    <n v="1"/>
    <n v="0"/>
    <n v="0"/>
    <n v="0.24053145490470179"/>
  </r>
  <r>
    <x v="732"/>
    <x v="709"/>
    <x v="732"/>
    <x v="729"/>
    <n v="1567861"/>
    <n v="1018745"/>
    <s v="7015740215906405128"/>
    <s v="https://sf3-cdn-tos.douyinstatic.com/obj/ies-music/7015740202027207455.mp3"/>
    <x v="88"/>
    <n v="1"/>
    <x v="88"/>
    <m/>
    <m/>
    <n v="166.70866935483869"/>
    <n v="123.046875"/>
    <n v="166.70866935483869"/>
    <n v="1"/>
    <n v="2"/>
    <n v="2"/>
    <n v="1"/>
    <n v="0"/>
    <n v="0"/>
    <n v="5.0539556759176991E-2"/>
  </r>
  <r>
    <x v="733"/>
    <x v="710"/>
    <x v="733"/>
    <x v="730"/>
    <n v="8678"/>
    <n v="2178"/>
    <s v="6969511639070541827"/>
    <s v="https://sf3-cdn-tos.douyinstatic.com/obj/tos-cn-ve-2774/6fda908d87de4e85b88d1116bb142c25"/>
    <x v="96"/>
    <n v="1"/>
    <x v="96"/>
    <m/>
    <m/>
    <n v="99.38401442307692"/>
    <n v="99.38401442307692"/>
    <n v="99.38401442307692"/>
    <n v="1"/>
    <n v="1"/>
    <n v="1"/>
    <n v="2"/>
    <n v="0"/>
    <n v="0"/>
    <n v="9.1233002996082053"/>
  </r>
  <r>
    <x v="734"/>
    <x v="711"/>
    <x v="734"/>
    <x v="731"/>
    <n v="15284"/>
    <n v="3955"/>
    <s v="7027051324802746398"/>
    <s v="https://sf6-cdn-tos.douyinstatic.com/obj/tos-cn-ve-2774/5e1471525fec453d80c48edb60fd787a"/>
    <x v="79"/>
    <n v="1"/>
    <x v="79"/>
    <m/>
    <m/>
    <n v="151.9990808823529"/>
    <n v="151.9990808823529"/>
    <n v="151.9990808823529"/>
    <n v="1"/>
    <n v="1"/>
    <n v="1"/>
    <n v="2"/>
    <n v="0"/>
    <n v="0"/>
    <n v="5.1687385501177703"/>
  </r>
  <r>
    <x v="735"/>
    <x v="712"/>
    <x v="735"/>
    <x v="732"/>
    <n v="6537"/>
    <n v="198020"/>
    <s v="7015227488003525389"/>
    <s v="https://sf6-cdn-tos.douyinstatic.com/obj/ies-music/7015227478742518558.mp3"/>
    <x v="93"/>
    <n v="1"/>
    <x v="93"/>
    <m/>
    <m/>
    <n v="123.046875"/>
    <n v="123.046875"/>
    <n v="123.046875"/>
    <n v="5"/>
    <n v="1"/>
    <n v="1"/>
    <n v="2"/>
    <n v="0"/>
    <n v="0"/>
    <n v="11.99510478812911"/>
  </r>
  <r>
    <x v="736"/>
    <x v="713"/>
    <x v="736"/>
    <x v="733"/>
    <n v="696972"/>
    <n v="27266"/>
    <s v="6627436709456022285"/>
    <s v="https://sf6-cdn-tos.douyinstatic.com/obj/tos-cn-ve-2774/a004b6a13e9a415f913a96ed308d9a63"/>
    <x v="94"/>
    <n v="1"/>
    <x v="94"/>
    <m/>
    <m/>
    <n v="129.19921875"/>
    <n v="129.19921875"/>
    <n v="129.19921875"/>
    <n v="1"/>
    <n v="2"/>
    <n v="3"/>
    <n v="1"/>
    <n v="1"/>
    <n v="0"/>
    <n v="0.11092985084049289"/>
  </r>
  <r>
    <x v="737"/>
    <x v="714"/>
    <x v="737"/>
    <x v="734"/>
    <n v="1139"/>
    <n v="137"/>
    <s v="7018788407254075422"/>
    <s v="https://sf3-cdn-tos.douyinstatic.com/obj/tos-cn-ve-2774/fc53351ad6cd41e6876c209dbe9181fc"/>
    <x v="96"/>
    <n v="1"/>
    <x v="96"/>
    <m/>
    <m/>
    <n v="109.9567819148936"/>
    <n v="123.046875"/>
    <n v="161.4990234375"/>
    <n v="1"/>
    <n v="2"/>
    <n v="3"/>
    <n v="1"/>
    <n v="0"/>
    <n v="0"/>
    <n v="67.065847234416154"/>
  </r>
  <r>
    <x v="738"/>
    <x v="715"/>
    <x v="738"/>
    <x v="735"/>
    <n v="9935"/>
    <n v="3290"/>
    <s v="7023784235517347847"/>
    <s v="https://sf3-cdn-tos.douyinstatic.com/obj/tos-cn-ve-2774/ba03f0026122461aa4cbd87297d3a8b6"/>
    <x v="96"/>
    <n v="1"/>
    <x v="96"/>
    <m/>
    <m/>
    <n v="156.6051136363636"/>
    <n v="123.046875"/>
    <n v="156.6051136363636"/>
    <n v="1"/>
    <n v="1"/>
    <n v="2"/>
    <n v="1"/>
    <n v="0"/>
    <n v="0"/>
    <n v="7.612078510317061"/>
  </r>
  <r>
    <x v="739"/>
    <x v="716"/>
    <x v="739"/>
    <x v="736"/>
    <n v="785495"/>
    <n v="4111"/>
    <s v="6878245373266168584"/>
    <s v="https://sf3-cdn-tos.douyinstatic.com/obj/tos-cn-ve-2774/14c1ce0cefb94e3389d3073b72b48cbb"/>
    <x v="82"/>
    <n v="1"/>
    <x v="82"/>
    <m/>
    <m/>
    <n v="123.046875"/>
    <n v="123.046875"/>
    <n v="87.592690677966104"/>
    <n v="1"/>
    <n v="1"/>
    <n v="3"/>
    <n v="1"/>
    <n v="0"/>
    <n v="0"/>
    <n v="9.6208123539933424E-2"/>
  </r>
  <r>
    <x v="740"/>
    <x v="717"/>
    <x v="740"/>
    <x v="737"/>
    <n v="152820"/>
    <n v="16898"/>
    <s v="7005111426205370370"/>
    <s v="https://sf6-cdn-tos.douyinstatic.com/obj/tos-cn-ve-2774/ce9c53c69d54451d8422bfd0ba0009c2"/>
    <x v="83"/>
    <n v="1"/>
    <x v="83"/>
    <m/>
    <m/>
    <n v="129.19921875"/>
    <n v="129.19921875"/>
    <n v="129.19921875"/>
    <n v="1"/>
    <n v="4"/>
    <n v="1"/>
    <n v="1"/>
    <n v="0"/>
    <n v="0"/>
    <n v="0.49189896610391309"/>
  </r>
  <r>
    <x v="741"/>
    <x v="718"/>
    <x v="741"/>
    <x v="738"/>
    <n v="1809316"/>
    <n v="68127"/>
    <s v="6994782738817615908"/>
    <s v="https://sf6-cdn-tos.douyinstatic.com/obj/tos-cn-ve-2774/f7bf5614a7e841fbb0b1d9d8cf30e873"/>
    <x v="74"/>
    <n v="1"/>
    <x v="74"/>
    <m/>
    <m/>
    <n v="99.38401442307692"/>
    <n v="101.3327205882353"/>
    <n v="99.38401442307692"/>
    <n v="4"/>
    <n v="1"/>
    <n v="1"/>
    <n v="1"/>
    <n v="0"/>
    <n v="0"/>
    <n v="4.0734177998757538E-2"/>
  </r>
  <r>
    <x v="742"/>
    <x v="719"/>
    <x v="742"/>
    <x v="739"/>
    <n v="10384"/>
    <n v="3719"/>
    <s v="7022835272526219301"/>
    <s v="https://sf6-cdn-tos.douyinstatic.com/obj/tos-cn-ve-2774/5c59fa3c22ae4ed2b32f5af3cccfd088"/>
    <x v="93"/>
    <n v="1"/>
    <x v="93"/>
    <m/>
    <m/>
    <n v="114.84375"/>
    <n v="114.84375"/>
    <n v="114.84375"/>
    <n v="1"/>
    <n v="1"/>
    <n v="1"/>
    <n v="2"/>
    <n v="0"/>
    <n v="0"/>
    <n v="7.085805084745763"/>
  </r>
  <r>
    <x v="743"/>
    <x v="720"/>
    <x v="743"/>
    <x v="740"/>
    <n v="51408"/>
    <n v="338081"/>
    <s v="7030392407293872903"/>
    <s v="https://sf3-cdn-tos.douyinstatic.com/obj/ies-music/7030392384118590239.mp3"/>
    <x v="99"/>
    <n v="1"/>
    <x v="99"/>
    <m/>
    <m/>
    <n v="120.1853197674419"/>
    <n v="120.1853197674419"/>
    <n v="117.45383522727271"/>
    <n v="1"/>
    <n v="1"/>
    <n v="3"/>
    <n v="1"/>
    <n v="0"/>
    <n v="0"/>
    <n v="1.4163554310613129"/>
  </r>
  <r>
    <x v="744"/>
    <x v="721"/>
    <x v="744"/>
    <x v="741"/>
    <n v="22283"/>
    <n v="14652"/>
    <s v="7023626441942124574"/>
    <s v="https://sf3-cdn-tos.douyinstatic.com/obj/tos-cn-ve-2774/7c0cac61689a4fe58de386dfa1139e7e"/>
    <x v="77"/>
    <n v="1"/>
    <x v="77"/>
    <m/>
    <m/>
    <n v="109.9567819148936"/>
    <n v="109.9567819148936"/>
    <n v="109.9567819148936"/>
    <n v="1"/>
    <n v="1"/>
    <n v="1"/>
    <n v="2"/>
    <n v="0"/>
    <n v="0"/>
    <n v="3.2647758380828429"/>
  </r>
  <r>
    <x v="745"/>
    <x v="722"/>
    <x v="745"/>
    <x v="742"/>
    <n v="199939"/>
    <n v="2105"/>
    <s v="6691603297033259012"/>
    <s v="https://sf6-cdn-tos.douyinstatic.com/obj/tos-cn-ve-2774/cc75c7dcf8684caf964f48a724927236"/>
    <x v="79"/>
    <n v="1"/>
    <x v="79"/>
    <m/>
    <m/>
    <n v="97.508844339622641"/>
    <n v="123.046875"/>
    <n v="97.508844339622641"/>
    <n v="1"/>
    <n v="2"/>
    <n v="5"/>
    <n v="1"/>
    <n v="0"/>
    <n v="1"/>
    <n v="0.36313075488023849"/>
  </r>
  <r>
    <x v="746"/>
    <x v="723"/>
    <x v="746"/>
    <x v="743"/>
    <n v="56659249"/>
    <n v="13439"/>
    <s v="6594327656366344968"/>
    <s v="https://sf3-cdn-tos.douyinstatic.com/obj/tos-cn-ve-2774/997ead1fcd634841a8309850fb039985"/>
    <x v="88"/>
    <n v="1"/>
    <x v="88"/>
    <m/>
    <m/>
    <n v="109.9567819148936"/>
    <n v="120.1853197674419"/>
    <n v="109.9567819148936"/>
    <n v="1"/>
    <n v="4"/>
    <n v="2"/>
    <n v="1"/>
    <n v="0"/>
    <n v="0"/>
    <n v="1.278661494436681E-3"/>
  </r>
  <r>
    <x v="747"/>
    <x v="724"/>
    <x v="747"/>
    <x v="744"/>
    <n v="880"/>
    <n v="36"/>
    <s v="7022904557987203074"/>
    <s v="https://sf6-cdn-tos.douyinstatic.com/obj/tos-cn-ve-2774/4ef101801d53433a8d14459975255305"/>
    <x v="91"/>
    <n v="1"/>
    <x v="91"/>
    <m/>
    <m/>
    <n v="87.592690677966104"/>
    <n v="178.20581896551721"/>
    <n v="87.592690677966104"/>
    <n v="5"/>
    <n v="1"/>
    <n v="1"/>
    <n v="2"/>
    <n v="0"/>
    <n v="0"/>
    <n v="82.267045454545453"/>
  </r>
  <r>
    <x v="748"/>
    <x v="725"/>
    <x v="748"/>
    <x v="745"/>
    <n v="1545"/>
    <n v="128"/>
    <s v="7013669996153063438"/>
    <s v="https://sf3-cdn-tos.douyinstatic.com/obj/tos-cn-ve-2774/68dcea057e474161b849afcfa5908b39"/>
    <x v="96"/>
    <n v="1"/>
    <x v="96"/>
    <m/>
    <m/>
    <n v="156.6051136363636"/>
    <n v="120.1853197674419"/>
    <n v="156.6051136363636"/>
    <n v="1"/>
    <n v="2"/>
    <n v="3"/>
    <n v="1"/>
    <n v="0"/>
    <n v="0"/>
    <n v="46.775404530744339"/>
  </r>
  <r>
    <x v="749"/>
    <x v="726"/>
    <x v="749"/>
    <x v="746"/>
    <n v="9913"/>
    <n v="6830"/>
    <s v="7026992895647434759"/>
    <s v="https://sf3-cdn-tos.douyinstatic.com/obj/tos-cn-ve-2774/babd3a98854c405d92ab822b716201ab"/>
    <x v="99"/>
    <n v="1"/>
    <x v="99"/>
    <m/>
    <m/>
    <n v="109.9567819148936"/>
    <n v="109.9567819148936"/>
    <n v="109.9567819148936"/>
    <n v="1"/>
    <n v="1"/>
    <n v="1"/>
    <n v="2"/>
    <n v="0"/>
    <n v="0"/>
    <n v="7.2815494804801766"/>
  </r>
  <r>
    <x v="750"/>
    <x v="727"/>
    <x v="750"/>
    <x v="747"/>
    <n v="3818"/>
    <n v="428"/>
    <s v="7009190523697235981"/>
    <s v="https://sf6-cdn-tos.douyinstatic.com/obj/tos-cn-ve-2774/d0dbf20d58004bf3a90666e42fa51a85"/>
    <x v="93"/>
    <n v="1"/>
    <x v="93"/>
    <m/>
    <m/>
    <n v="132.5120192307692"/>
    <n v="129.19921875"/>
    <n v="132.5120192307692"/>
    <n v="1"/>
    <n v="1"/>
    <n v="3"/>
    <n v="1"/>
    <n v="0"/>
    <n v="0"/>
    <n v="18.889732844421161"/>
  </r>
  <r>
    <x v="751"/>
    <x v="728"/>
    <x v="751"/>
    <x v="748"/>
    <n v="7315"/>
    <n v="2835"/>
    <s v="7002531710474651649"/>
    <s v="https://sf3-cdn-tos.douyinstatic.com/obj/tos-cn-ve-2774/035616dab8ce483bb294a119d6b98256"/>
    <x v="89"/>
    <n v="1"/>
    <x v="89"/>
    <m/>
    <m/>
    <n v="129.19921875"/>
    <n v="129.19921875"/>
    <n v="129.19921875"/>
    <n v="1"/>
    <n v="1"/>
    <n v="3"/>
    <n v="1"/>
    <n v="0"/>
    <n v="0"/>
    <n v="9.7425837320574171"/>
  </r>
  <r>
    <x v="752"/>
    <x v="729"/>
    <x v="752"/>
    <x v="749"/>
    <n v="56240"/>
    <n v="10542"/>
    <s v="7031469655185311780"/>
    <s v="https://sf3-cdn-tos.douyinstatic.com/obj/tos-cn-ve-2774/82c23d0858124f6c9090440acd859bc7"/>
    <x v="89"/>
    <n v="1"/>
    <x v="89"/>
    <m/>
    <m/>
    <n v="90.66611842105263"/>
    <n v="120.1853197674419"/>
    <n v="90.66611842105263"/>
    <n v="4"/>
    <n v="1"/>
    <n v="1"/>
    <n v="2"/>
    <n v="0"/>
    <n v="0"/>
    <n v="1.25453413940256"/>
  </r>
  <r>
    <x v="753"/>
    <x v="730"/>
    <x v="753"/>
    <x v="750"/>
    <n v="9390"/>
    <n v="5108"/>
    <s v="7025488429194545183"/>
    <s v="https://sf3-cdn-tos.douyinstatic.com/obj/tos-cn-ve-2774/25b40ae553dc497e9662652b3e4e2536"/>
    <x v="97"/>
    <n v="1"/>
    <x v="97"/>
    <m/>
    <m/>
    <n v="129.19921875"/>
    <n v="129.19921875"/>
    <n v="129.19921875"/>
    <n v="1"/>
    <n v="2"/>
    <n v="3"/>
    <n v="1"/>
    <n v="0"/>
    <n v="0"/>
    <n v="7.5108626198083064"/>
  </r>
  <r>
    <x v="754"/>
    <x v="731"/>
    <x v="754"/>
    <x v="751"/>
    <n v="18361"/>
    <n v="3622"/>
    <s v="7021182037344127013"/>
    <s v="https://sf6-cdn-tos.douyinstatic.com/obj/tos-cn-ve-2774/b7897b4215be44b29e9514dfaed8fc78"/>
    <x v="86"/>
    <n v="1"/>
    <x v="86"/>
    <m/>
    <m/>
    <n v="129.19921875"/>
    <n v="129.19921875"/>
    <n v="129.19921875"/>
    <n v="5"/>
    <n v="2"/>
    <n v="1"/>
    <n v="2"/>
    <n v="0"/>
    <n v="0"/>
    <n v="3.8230488535482818"/>
  </r>
  <r>
    <x v="755"/>
    <x v="732"/>
    <x v="755"/>
    <x v="752"/>
    <n v="45"/>
    <n v="802"/>
    <s v="6981385449906374657"/>
    <s v="https://sf3-cdn-tos.douyinstatic.com/obj/tos-cn-ve-2774/a9a2e21171f147ef848a8e439709f458"/>
    <x v="93"/>
    <n v="1"/>
    <x v="93"/>
    <m/>
    <m/>
    <n v="139.67483108108109"/>
    <n v="135.99917763157899"/>
    <n v="139.67483108108109"/>
    <n v="1"/>
    <n v="1"/>
    <n v="3"/>
    <n v="1"/>
    <n v="0"/>
    <n v="0"/>
    <n v="1557"/>
  </r>
  <r>
    <x v="756"/>
    <x v="733"/>
    <x v="756"/>
    <x v="753"/>
    <n v="294369"/>
    <n v="14529"/>
    <s v="6986537699269085186"/>
    <s v="https://sf6-cdn-tos.douyinstatic.com/obj/tos-cn-ve-2774/69c2c0bdd07941bd875538ac21bdbcd4"/>
    <x v="93"/>
    <n v="1"/>
    <x v="93"/>
    <m/>
    <m/>
    <n v="99.38401442307692"/>
    <n v="147.65625"/>
    <n v="99.38401442307692"/>
    <n v="1"/>
    <n v="2"/>
    <n v="2"/>
    <n v="1"/>
    <n v="0"/>
    <n v="0"/>
    <n v="0.2376337182244054"/>
  </r>
  <r>
    <x v="757"/>
    <x v="734"/>
    <x v="757"/>
    <x v="754"/>
    <n v="11867981"/>
    <n v="4279"/>
    <s v="6628474361227512590"/>
    <s v="https://sf6-cdn-tos.douyinstatic.com/obj/tos-cn-ve-2774/ed671a3db90847a8a9eb577294c5225e"/>
    <x v="99"/>
    <n v="1"/>
    <x v="99"/>
    <m/>
    <m/>
    <n v="166.70866935483869"/>
    <n v="112.34714673913039"/>
    <n v="166.70866935483869"/>
    <n v="1"/>
    <n v="1"/>
    <n v="1"/>
    <n v="1"/>
    <n v="0"/>
    <n v="0"/>
    <n v="5.8850785150397524E-3"/>
  </r>
  <r>
    <x v="758"/>
    <x v="735"/>
    <x v="758"/>
    <x v="755"/>
    <n v="797"/>
    <n v="11392"/>
    <s v="6554295749990222606"/>
    <s v="https://sf3-cdn-tos.douyinstatic.com/obj/tos-cn-ve-2774/a3bb5f97412642788f44bc4d85d6efb8"/>
    <x v="89"/>
    <n v="1"/>
    <x v="89"/>
    <m/>
    <m/>
    <n v="114.84375"/>
    <n v="114.84375"/>
    <n v="114.84375"/>
    <n v="1"/>
    <n v="2"/>
    <n v="2"/>
    <n v="1"/>
    <n v="0"/>
    <n v="0"/>
    <n v="87.534504391468005"/>
  </r>
  <r>
    <x v="759"/>
    <x v="736"/>
    <x v="759"/>
    <x v="756"/>
    <n v="2059"/>
    <n v="147"/>
    <s v="7033351136304990210"/>
    <s v="https://sf6-cdn-tos.douyinstatic.com/obj/tos-cn-ve-2774/dd938e713855494bbeb3b9229ad5e9e6"/>
    <x v="95"/>
    <n v="1"/>
    <x v="95"/>
    <m/>
    <m/>
    <n v="123.046875"/>
    <n v="123.046875"/>
    <n v="123.046875"/>
    <n v="1"/>
    <n v="2"/>
    <n v="3"/>
    <n v="1"/>
    <n v="0"/>
    <n v="0"/>
    <n v="33.877124817872748"/>
  </r>
  <r>
    <x v="760"/>
    <x v="737"/>
    <x v="760"/>
    <x v="757"/>
    <n v="25740"/>
    <n v="6717"/>
    <s v="7019207314850793480"/>
    <s v="https://sf3-cdn-tos.douyinstatic.com/obj/tos-cn-ve-2774/eec0348266994db5912403e9a703e09f"/>
    <x v="95"/>
    <n v="1"/>
    <x v="95"/>
    <m/>
    <m/>
    <n v="143.5546875"/>
    <n v="129.19921875"/>
    <n v="147.65625"/>
    <n v="1"/>
    <n v="1"/>
    <n v="3"/>
    <n v="1"/>
    <n v="0"/>
    <n v="0"/>
    <n v="2.684615384615384"/>
  </r>
  <r>
    <x v="761"/>
    <x v="738"/>
    <x v="761"/>
    <x v="758"/>
    <n v="59479"/>
    <n v="67"/>
    <s v="6956488304145565732"/>
    <s v="https://sf3-cdn-tos.douyinstatic.com/obj/tos-cn-ve-2774/3b5229fd74b249c29f4cc43aca23978a"/>
    <x v="99"/>
    <n v="1"/>
    <x v="99"/>
    <m/>
    <m/>
    <n v="117.45383522727271"/>
    <n v="117.45383522727271"/>
    <n v="117.45383522727271"/>
    <n v="1"/>
    <n v="1"/>
    <n v="3"/>
    <n v="1"/>
    <n v="0"/>
    <n v="0"/>
    <n v="1.1503724003429781"/>
  </r>
  <r>
    <x v="762"/>
    <x v="739"/>
    <x v="762"/>
    <x v="759"/>
    <n v="73141"/>
    <n v="362527"/>
    <s v="7010351940710288165"/>
    <s v="https://sf6-cdn-tos.douyinstatic.com/obj/ies-music/7010351936239094565.mp3"/>
    <x v="99"/>
    <n v="1"/>
    <x v="99"/>
    <m/>
    <m/>
    <n v="129.19921875"/>
    <n v="126.0480182926829"/>
    <n v="129.19921875"/>
    <n v="1"/>
    <n v="1"/>
    <n v="3"/>
    <n v="1"/>
    <n v="0"/>
    <n v="0"/>
    <n v="0.92995720594468223"/>
  </r>
  <r>
    <x v="763"/>
    <x v="740"/>
    <x v="763"/>
    <x v="760"/>
    <n v="12501"/>
    <n v="2862"/>
    <s v="7026315512908892167"/>
    <s v="https://sf6-cdn-tos.douyinstatic.com/obj/tos-cn-ve-2774/f78e067d3f174bcfbd327e81927ea2d8"/>
    <x v="88"/>
    <n v="1"/>
    <x v="88"/>
    <m/>
    <m/>
    <n v="129.19921875"/>
    <n v="129.19921875"/>
    <n v="129.19921875"/>
    <n v="1"/>
    <n v="1"/>
    <n v="1"/>
    <n v="2"/>
    <n v="0"/>
    <n v="0"/>
    <n v="5.3162147028237738"/>
  </r>
  <r>
    <x v="764"/>
    <x v="741"/>
    <x v="764"/>
    <x v="761"/>
    <n v="100325"/>
    <n v="127081"/>
    <s v="6874457790048372737"/>
    <s v="https://sf6-cdn-tos.douyinstatic.com/obj/tos-cn-ve-2774/3b4c827b38a04085b1883645f69b3ad3"/>
    <x v="86"/>
    <n v="1"/>
    <x v="86"/>
    <m/>
    <m/>
    <n v="117.45383522727271"/>
    <n v="114.84375"/>
    <n v="117.45383522727271"/>
    <n v="1"/>
    <n v="2"/>
    <n v="3"/>
    <n v="1"/>
    <n v="0"/>
    <n v="0"/>
    <n v="0.66231746822825821"/>
  </r>
  <r>
    <x v="765"/>
    <x v="742"/>
    <x v="765"/>
    <x v="762"/>
    <n v="37523"/>
    <n v="6043"/>
    <s v="6962046062483802120"/>
    <s v="https://sf6-cdn-tos.douyinstatic.com/obj/tos-cn-ve-2774/31d56ed8b1324e5e9e64b7912e65dd11"/>
    <x v="95"/>
    <n v="1"/>
    <x v="95"/>
    <m/>
    <m/>
    <n v="109.9567819148936"/>
    <n v="109.9567819148936"/>
    <n v="109.9567819148936"/>
    <n v="1"/>
    <n v="1"/>
    <n v="1"/>
    <n v="1"/>
    <n v="0"/>
    <n v="0"/>
    <n v="1.7108440156703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8B7E6C-7CA9-4BF5-9138-2B02BD4B2C6C}" name="数据透视表1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5" rowHeaderCaption="peak">
  <location ref="A3:B104" firstHeaderRow="1" firstDataRow="1" firstDataCol="1"/>
  <pivotFields count="23">
    <pivotField showAll="0">
      <items count="767">
        <item x="1"/>
        <item x="38"/>
        <item x="4"/>
        <item x="5"/>
        <item x="23"/>
        <item x="11"/>
        <item x="0"/>
        <item x="20"/>
        <item x="81"/>
        <item x="69"/>
        <item x="15"/>
        <item x="194"/>
        <item x="123"/>
        <item x="134"/>
        <item x="2"/>
        <item x="104"/>
        <item x="187"/>
        <item x="256"/>
        <item x="51"/>
        <item x="47"/>
        <item x="9"/>
        <item x="46"/>
        <item x="172"/>
        <item x="68"/>
        <item x="62"/>
        <item x="58"/>
        <item x="136"/>
        <item x="131"/>
        <item x="29"/>
        <item x="355"/>
        <item x="341"/>
        <item x="6"/>
        <item x="228"/>
        <item x="63"/>
        <item x="135"/>
        <item x="71"/>
        <item x="12"/>
        <item x="26"/>
        <item x="317"/>
        <item x="248"/>
        <item x="252"/>
        <item x="175"/>
        <item x="189"/>
        <item x="504"/>
        <item x="272"/>
        <item x="133"/>
        <item x="304"/>
        <item x="319"/>
        <item x="439"/>
        <item x="19"/>
        <item x="54"/>
        <item x="94"/>
        <item x="246"/>
        <item x="65"/>
        <item x="452"/>
        <item x="130"/>
        <item x="302"/>
        <item x="245"/>
        <item x="366"/>
        <item x="316"/>
        <item x="330"/>
        <item x="312"/>
        <item x="382"/>
        <item x="21"/>
        <item x="354"/>
        <item x="321"/>
        <item x="128"/>
        <item x="408"/>
        <item x="87"/>
        <item x="333"/>
        <item x="31"/>
        <item x="543"/>
        <item x="314"/>
        <item x="351"/>
        <item x="161"/>
        <item x="145"/>
        <item x="276"/>
        <item x="372"/>
        <item x="654"/>
        <item x="137"/>
        <item x="422"/>
        <item x="403"/>
        <item x="662"/>
        <item x="263"/>
        <item x="40"/>
        <item x="86"/>
        <item x="666"/>
        <item x="667"/>
        <item x="668"/>
        <item x="146"/>
        <item x="249"/>
        <item x="219"/>
        <item x="574"/>
        <item x="432"/>
        <item x="45"/>
        <item x="398"/>
        <item x="394"/>
        <item x="405"/>
        <item x="267"/>
        <item x="514"/>
        <item x="622"/>
        <item x="285"/>
        <item x="670"/>
        <item x="671"/>
        <item x="235"/>
        <item x="24"/>
        <item x="472"/>
        <item x="242"/>
        <item x="429"/>
        <item x="127"/>
        <item x="440"/>
        <item x="338"/>
        <item x="524"/>
        <item x="705"/>
        <item x="28"/>
        <item x="505"/>
        <item x="215"/>
        <item x="610"/>
        <item x="356"/>
        <item x="587"/>
        <item x="142"/>
        <item x="740"/>
        <item x="310"/>
        <item x="48"/>
        <item x="626"/>
        <item x="761"/>
        <item x="100"/>
        <item x="79"/>
        <item x="183"/>
        <item x="116"/>
        <item x="118"/>
        <item x="298"/>
        <item x="239"/>
        <item x="340"/>
        <item x="430"/>
        <item x="77"/>
        <item x="35"/>
        <item x="378"/>
        <item x="294"/>
        <item x="719"/>
        <item x="721"/>
        <item x="357"/>
        <item x="726"/>
        <item x="320"/>
        <item x="415"/>
        <item x="625"/>
        <item x="746"/>
        <item x="379"/>
        <item x="515"/>
        <item x="751"/>
        <item x="614"/>
        <item x="756"/>
        <item x="757"/>
        <item x="397"/>
        <item x="166"/>
        <item x="488"/>
        <item x="170"/>
        <item x="528"/>
        <item x="223"/>
        <item x="423"/>
        <item x="502"/>
        <item x="427"/>
        <item x="674"/>
        <item x="238"/>
        <item x="580"/>
        <item x="500"/>
        <item x="689"/>
        <item x="461"/>
        <item x="590"/>
        <item x="208"/>
        <item x="713"/>
        <item x="446"/>
        <item x="157"/>
        <item x="549"/>
        <item x="190"/>
        <item x="566"/>
        <item x="594"/>
        <item x="600"/>
        <item x="612"/>
        <item x="748"/>
        <item x="750"/>
        <item x="56"/>
        <item x="542"/>
        <item x="558"/>
        <item x="572"/>
        <item x="591"/>
        <item x="609"/>
        <item x="620"/>
        <item x="645"/>
        <item x="657"/>
        <item x="22"/>
        <item x="672"/>
        <item x="226"/>
        <item x="681"/>
        <item x="236"/>
        <item x="18"/>
        <item x="73"/>
        <item x="390"/>
        <item x="169"/>
        <item x="231"/>
        <item x="489"/>
        <item x="522"/>
        <item x="563"/>
        <item x="582"/>
        <item x="598"/>
        <item x="617"/>
        <item x="49"/>
        <item x="140"/>
        <item x="628"/>
        <item x="630"/>
        <item x="632"/>
        <item x="633"/>
        <item x="636"/>
        <item x="638"/>
        <item x="639"/>
        <item x="640"/>
        <item x="642"/>
        <item x="520"/>
        <item x="649"/>
        <item x="669"/>
        <item x="675"/>
        <item x="686"/>
        <item x="688"/>
        <item x="699"/>
        <item x="701"/>
        <item x="703"/>
        <item x="707"/>
        <item x="722"/>
        <item x="724"/>
        <item x="176"/>
        <item x="727"/>
        <item x="211"/>
        <item x="251"/>
        <item x="473"/>
        <item x="33"/>
        <item x="203"/>
        <item x="78"/>
        <item x="526"/>
        <item x="290"/>
        <item x="420"/>
        <item x="197"/>
        <item x="91"/>
        <item x="353"/>
        <item x="350"/>
        <item x="125"/>
        <item x="30"/>
        <item x="469"/>
        <item x="139"/>
        <item x="402"/>
        <item x="371"/>
        <item x="483"/>
        <item x="692"/>
        <item x="700"/>
        <item x="346"/>
        <item x="608"/>
        <item x="465"/>
        <item x="332"/>
        <item x="716"/>
        <item x="732"/>
        <item x="255"/>
        <item x="13"/>
        <item x="737"/>
        <item x="621"/>
        <item x="368"/>
        <item x="433"/>
        <item x="485"/>
        <item x="631"/>
        <item x="124"/>
        <item x="284"/>
        <item x="495"/>
        <item x="470"/>
        <item x="596"/>
        <item x="597"/>
        <item x="618"/>
        <item x="739"/>
        <item x="720"/>
        <item x="307"/>
        <item x="540"/>
        <item x="362"/>
        <item x="8"/>
        <item x="84"/>
        <item x="499"/>
        <item x="762"/>
        <item x="150"/>
        <item x="303"/>
        <item x="214"/>
        <item x="434"/>
        <item x="151"/>
        <item x="463"/>
        <item x="627"/>
        <item x="498"/>
        <item x="74"/>
        <item x="648"/>
        <item x="650"/>
        <item x="554"/>
        <item x="377"/>
        <item x="588"/>
        <item x="230"/>
        <item x="25"/>
        <item x="155"/>
        <item x="85"/>
        <item x="261"/>
        <item x="162"/>
        <item x="41"/>
        <item x="32"/>
        <item x="105"/>
        <item x="510"/>
        <item x="148"/>
        <item x="141"/>
        <item x="300"/>
        <item x="177"/>
        <item x="220"/>
        <item x="240"/>
        <item x="306"/>
        <item x="147"/>
        <item x="425"/>
        <item x="60"/>
        <item x="454"/>
        <item x="10"/>
        <item x="322"/>
        <item x="72"/>
        <item x="383"/>
        <item x="222"/>
        <item x="64"/>
        <item x="369"/>
        <item x="39"/>
        <item x="232"/>
        <item x="595"/>
        <item x="406"/>
        <item x="337"/>
        <item x="729"/>
        <item x="468"/>
        <item x="735"/>
        <item x="201"/>
        <item x="70"/>
        <item x="273"/>
        <item x="88"/>
        <item x="326"/>
        <item x="375"/>
        <item x="561"/>
        <item x="419"/>
        <item x="765"/>
        <item x="7"/>
        <item x="184"/>
        <item x="309"/>
        <item x="106"/>
        <item x="764"/>
        <item x="52"/>
        <item x="436"/>
        <item x="265"/>
        <item x="348"/>
        <item x="464"/>
        <item x="149"/>
        <item x="557"/>
        <item x="613"/>
        <item x="456"/>
        <item x="327"/>
        <item x="96"/>
        <item x="747"/>
        <item x="471"/>
        <item x="143"/>
        <item x="760"/>
        <item x="205"/>
        <item x="42"/>
        <item x="237"/>
        <item x="93"/>
        <item x="233"/>
        <item x="99"/>
        <item x="3"/>
        <item x="318"/>
        <item x="171"/>
        <item x="329"/>
        <item x="225"/>
        <item x="389"/>
        <item x="386"/>
        <item x="409"/>
        <item x="438"/>
        <item x="413"/>
        <item x="360"/>
        <item x="655"/>
        <item x="286"/>
        <item x="458"/>
        <item x="412"/>
        <item x="474"/>
        <item x="665"/>
        <item x="291"/>
        <item x="552"/>
        <item x="367"/>
        <item x="676"/>
        <item x="443"/>
        <item x="678"/>
        <item x="299"/>
        <item x="271"/>
        <item x="486"/>
        <item x="67"/>
        <item x="651"/>
        <item x="229"/>
        <item x="76"/>
        <item x="538"/>
        <item x="421"/>
        <item x="188"/>
        <item x="363"/>
        <item x="61"/>
        <item x="575"/>
        <item x="487"/>
        <item x="659"/>
        <item x="661"/>
        <item x="603"/>
        <item x="673"/>
        <item x="102"/>
        <item x="121"/>
        <item x="374"/>
        <item x="457"/>
        <item x="462"/>
        <item x="467"/>
        <item x="506"/>
        <item x="744"/>
        <item x="615"/>
        <item x="410"/>
        <item x="107"/>
        <item x="204"/>
        <item x="253"/>
        <item x="576"/>
        <item x="109"/>
        <item x="210"/>
        <item x="697"/>
        <item x="730"/>
        <item x="518"/>
        <item x="218"/>
        <item x="441"/>
        <item x="181"/>
        <item x="484"/>
        <item x="509"/>
        <item x="213"/>
        <item x="158"/>
        <item x="34"/>
        <item x="444"/>
        <item x="660"/>
        <item x="702"/>
        <item x="359"/>
        <item x="583"/>
        <item x="80"/>
        <item x="90"/>
        <item x="117"/>
        <item x="262"/>
        <item x="191"/>
        <item x="280"/>
        <item x="352"/>
        <item x="50"/>
        <item x="361"/>
        <item x="513"/>
        <item x="264"/>
        <item x="289"/>
        <item x="426"/>
        <item x="101"/>
        <item x="684"/>
        <item x="323"/>
        <item x="376"/>
        <item x="227"/>
        <item x="418"/>
        <item x="424"/>
        <item x="482"/>
        <item x="44"/>
        <item x="496"/>
        <item x="334"/>
        <item x="530"/>
        <item x="629"/>
        <item x="637"/>
        <item x="531"/>
        <item x="16"/>
        <item x="144"/>
        <item x="644"/>
        <item x="555"/>
        <item x="450"/>
        <item x="416"/>
        <item x="339"/>
        <item x="653"/>
        <item x="435"/>
        <item x="43"/>
        <item x="449"/>
        <item x="448"/>
        <item x="115"/>
        <item x="417"/>
        <item x="679"/>
        <item x="682"/>
        <item x="714"/>
        <item x="718"/>
        <item x="163"/>
        <item x="209"/>
        <item x="400"/>
        <item x="411"/>
        <item x="244"/>
        <item x="103"/>
        <item x="97"/>
        <item x="548"/>
        <item x="693"/>
        <item x="460"/>
        <item x="571"/>
        <item x="579"/>
        <item x="212"/>
        <item x="725"/>
        <item x="475"/>
        <item x="199"/>
        <item x="605"/>
        <item x="27"/>
        <item x="492"/>
        <item x="98"/>
        <item x="108"/>
        <item x="507"/>
        <item x="738"/>
        <item x="313"/>
        <item x="36"/>
        <item x="328"/>
        <item x="396"/>
        <item x="431"/>
        <item x="455"/>
        <item x="527"/>
        <item x="82"/>
        <item x="592"/>
        <item x="601"/>
        <item x="723"/>
        <item x="122"/>
        <item x="14"/>
        <item x="745"/>
        <item x="206"/>
        <item x="754"/>
        <item x="75"/>
        <item x="547"/>
        <item x="57"/>
        <item x="428"/>
        <item x="391"/>
        <item x="89"/>
        <item x="749"/>
        <item x="200"/>
        <item x="216"/>
        <item x="153"/>
        <item x="132"/>
        <item x="193"/>
        <item x="126"/>
        <item x="53"/>
        <item x="254"/>
        <item x="278"/>
        <item x="387"/>
        <item x="297"/>
        <item x="55"/>
        <item x="258"/>
        <item x="325"/>
        <item x="168"/>
        <item x="120"/>
        <item x="287"/>
        <item x="111"/>
        <item x="349"/>
        <item x="331"/>
        <item x="581"/>
        <item x="537"/>
        <item x="180"/>
        <item x="652"/>
        <item x="283"/>
        <item x="347"/>
        <item x="358"/>
        <item x="494"/>
        <item x="501"/>
        <item x="578"/>
        <item x="516"/>
        <item x="407"/>
        <item x="564"/>
        <item x="260"/>
        <item x="345"/>
        <item x="395"/>
        <item x="658"/>
        <item x="696"/>
        <item x="364"/>
        <item x="243"/>
        <item x="192"/>
        <item x="198"/>
        <item x="404"/>
        <item x="266"/>
        <item x="250"/>
        <item x="17"/>
        <item x="694"/>
        <item x="221"/>
        <item x="604"/>
        <item x="611"/>
        <item x="734"/>
        <item x="606"/>
        <item x="743"/>
        <item x="281"/>
        <item x="315"/>
        <item x="731"/>
        <item x="607"/>
        <item x="523"/>
        <item x="296"/>
        <item x="380"/>
        <item x="247"/>
        <item x="275"/>
        <item x="477"/>
        <item x="533"/>
        <item x="711"/>
        <item x="370"/>
        <item x="584"/>
        <item x="599"/>
        <item x="277"/>
        <item x="447"/>
        <item x="459"/>
        <item x="712"/>
        <item x="392"/>
        <item x="59"/>
        <item x="508"/>
        <item x="95"/>
        <item x="92"/>
        <item x="154"/>
        <item x="159"/>
        <item x="152"/>
        <item x="112"/>
        <item x="521"/>
        <item x="129"/>
        <item x="532"/>
        <item x="37"/>
        <item x="570"/>
        <item x="234"/>
        <item x="634"/>
        <item x="305"/>
        <item x="269"/>
        <item x="295"/>
        <item x="110"/>
        <item x="165"/>
        <item x="114"/>
        <item x="691"/>
        <item x="706"/>
        <item x="185"/>
        <item x="344"/>
        <item x="647"/>
        <item x="663"/>
        <item x="585"/>
        <item x="685"/>
        <item x="451"/>
        <item x="182"/>
        <item x="217"/>
        <item x="119"/>
        <item x="568"/>
        <item x="174"/>
        <item x="293"/>
        <item x="388"/>
        <item x="593"/>
        <item x="517"/>
        <item x="534"/>
        <item x="384"/>
        <item x="536"/>
        <item x="480"/>
        <item x="624"/>
        <item x="529"/>
        <item x="623"/>
        <item x="257"/>
        <item x="167"/>
        <item x="195"/>
        <item x="453"/>
        <item x="695"/>
        <item x="741"/>
        <item x="753"/>
        <item x="241"/>
        <item x="763"/>
        <item x="268"/>
        <item x="274"/>
        <item x="196"/>
        <item x="292"/>
        <item x="66"/>
        <item x="324"/>
        <item x="311"/>
        <item x="186"/>
        <item x="385"/>
        <item x="373"/>
        <item x="381"/>
        <item x="414"/>
        <item x="551"/>
        <item x="401"/>
        <item x="479"/>
        <item x="511"/>
        <item x="173"/>
        <item x="491"/>
        <item x="512"/>
        <item x="519"/>
        <item x="493"/>
        <item x="525"/>
        <item x="646"/>
        <item x="553"/>
        <item x="224"/>
        <item x="656"/>
        <item x="544"/>
        <item x="270"/>
        <item x="567"/>
        <item x="565"/>
        <item x="589"/>
        <item x="687"/>
        <item x="728"/>
        <item x="573"/>
        <item x="466"/>
        <item x="83"/>
        <item x="736"/>
        <item x="478"/>
        <item x="442"/>
        <item x="138"/>
        <item x="335"/>
        <item x="690"/>
        <item x="698"/>
        <item x="709"/>
        <item x="733"/>
        <item x="113"/>
        <item x="156"/>
        <item x="179"/>
        <item x="207"/>
        <item x="259"/>
        <item x="336"/>
        <item x="282"/>
        <item x="178"/>
        <item x="541"/>
        <item x="545"/>
        <item x="559"/>
        <item x="343"/>
        <item x="288"/>
        <item x="560"/>
        <item x="202"/>
        <item x="445"/>
        <item x="556"/>
        <item x="569"/>
        <item x="680"/>
        <item x="160"/>
        <item x="683"/>
        <item x="342"/>
        <item x="279"/>
        <item x="708"/>
        <item x="535"/>
        <item x="399"/>
        <item x="308"/>
        <item x="365"/>
        <item x="393"/>
        <item x="476"/>
        <item x="758"/>
        <item x="759"/>
        <item x="481"/>
        <item x="539"/>
        <item x="635"/>
        <item x="641"/>
        <item x="710"/>
        <item x="503"/>
        <item x="616"/>
        <item x="164"/>
        <item x="490"/>
        <item x="497"/>
        <item x="550"/>
        <item x="715"/>
        <item x="586"/>
        <item x="619"/>
        <item x="742"/>
        <item x="301"/>
        <item x="437"/>
        <item x="546"/>
        <item x="562"/>
        <item x="577"/>
        <item x="602"/>
        <item x="643"/>
        <item x="664"/>
        <item x="677"/>
        <item x="704"/>
        <item x="717"/>
        <item x="752"/>
        <item x="755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>
      <items count="101">
        <item x="0"/>
        <item x="2"/>
        <item x="3"/>
        <item x="1"/>
        <item x="7"/>
        <item x="4"/>
        <item x="13"/>
        <item x="15"/>
        <item x="5"/>
        <item x="34"/>
        <item x="38"/>
        <item x="6"/>
        <item x="23"/>
        <item x="30"/>
        <item x="26"/>
        <item x="12"/>
        <item x="39"/>
        <item x="17"/>
        <item x="9"/>
        <item x="21"/>
        <item x="14"/>
        <item x="18"/>
        <item x="24"/>
        <item x="28"/>
        <item x="10"/>
        <item x="40"/>
        <item x="29"/>
        <item x="43"/>
        <item x="59"/>
        <item x="53"/>
        <item x="37"/>
        <item x="8"/>
        <item x="11"/>
        <item x="22"/>
        <item x="35"/>
        <item x="25"/>
        <item x="16"/>
        <item x="42"/>
        <item x="56"/>
        <item x="55"/>
        <item x="67"/>
        <item x="48"/>
        <item x="47"/>
        <item x="36"/>
        <item x="54"/>
        <item x="19"/>
        <item x="31"/>
        <item x="69"/>
        <item x="32"/>
        <item x="33"/>
        <item x="45"/>
        <item x="20"/>
        <item x="64"/>
        <item x="52"/>
        <item x="63"/>
        <item x="27"/>
        <item x="61"/>
        <item x="62"/>
        <item x="70"/>
        <item x="44"/>
        <item x="46"/>
        <item x="49"/>
        <item x="68"/>
        <item x="51"/>
        <item x="50"/>
        <item x="65"/>
        <item x="75"/>
        <item x="81"/>
        <item x="85"/>
        <item x="76"/>
        <item x="41"/>
        <item x="84"/>
        <item x="66"/>
        <item x="60"/>
        <item x="57"/>
        <item x="74"/>
        <item x="71"/>
        <item x="77"/>
        <item x="72"/>
        <item x="58"/>
        <item x="80"/>
        <item x="78"/>
        <item x="83"/>
        <item x="97"/>
        <item x="73"/>
        <item x="82"/>
        <item x="92"/>
        <item x="90"/>
        <item x="79"/>
        <item x="91"/>
        <item x="88"/>
        <item x="94"/>
        <item x="87"/>
        <item x="86"/>
        <item x="89"/>
        <item x="95"/>
        <item x="96"/>
        <item x="98"/>
        <item x="93"/>
        <item x="99"/>
        <item t="default"/>
      </items>
    </pivotField>
    <pivotField showAll="0"/>
    <pivotField axis="axisRow" showAll="0">
      <items count="101">
        <item x="99"/>
        <item x="93"/>
        <item x="98"/>
        <item x="96"/>
        <item x="95"/>
        <item x="89"/>
        <item x="86"/>
        <item x="87"/>
        <item x="94"/>
        <item x="88"/>
        <item x="91"/>
        <item x="79"/>
        <item x="90"/>
        <item x="92"/>
        <item x="82"/>
        <item x="73"/>
        <item x="97"/>
        <item x="83"/>
        <item x="78"/>
        <item x="80"/>
        <item x="58"/>
        <item x="72"/>
        <item x="77"/>
        <item x="71"/>
        <item x="74"/>
        <item x="57"/>
        <item x="60"/>
        <item x="66"/>
        <item x="84"/>
        <item x="41"/>
        <item x="76"/>
        <item x="85"/>
        <item x="81"/>
        <item x="75"/>
        <item x="65"/>
        <item x="50"/>
        <item x="51"/>
        <item x="68"/>
        <item x="49"/>
        <item x="46"/>
        <item x="44"/>
        <item x="70"/>
        <item x="62"/>
        <item x="61"/>
        <item x="27"/>
        <item x="63"/>
        <item x="52"/>
        <item x="64"/>
        <item x="20"/>
        <item x="45"/>
        <item x="33"/>
        <item x="32"/>
        <item x="69"/>
        <item x="31"/>
        <item x="19"/>
        <item x="54"/>
        <item x="36"/>
        <item x="47"/>
        <item x="48"/>
        <item x="67"/>
        <item x="55"/>
        <item x="56"/>
        <item x="42"/>
        <item x="16"/>
        <item x="25"/>
        <item x="35"/>
        <item x="22"/>
        <item x="11"/>
        <item x="8"/>
        <item x="37"/>
        <item x="53"/>
        <item x="59"/>
        <item x="43"/>
        <item x="29"/>
        <item x="40"/>
        <item x="10"/>
        <item x="28"/>
        <item x="24"/>
        <item x="18"/>
        <item x="14"/>
        <item x="21"/>
        <item x="9"/>
        <item x="17"/>
        <item x="39"/>
        <item x="12"/>
        <item x="26"/>
        <item x="30"/>
        <item x="23"/>
        <item x="6"/>
        <item x="38"/>
        <item x="34"/>
        <item x="5"/>
        <item x="15"/>
        <item x="13"/>
        <item x="4"/>
        <item x="7"/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dataFields count="1">
    <dataField name="求和项:播放量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f6-cdn-tos.douyinstatic.com/obj/ies-music/7015158109370977055.mp3" TargetMode="External"/><Relationship Id="rId671" Type="http://schemas.openxmlformats.org/officeDocument/2006/relationships/hyperlink" Target="https://sf3-cdn-tos.douyinstatic.com/obj/tos-cn-ve-2774/0b74644ec3e849418983b0fe911ab837" TargetMode="External"/><Relationship Id="rId21" Type="http://schemas.openxmlformats.org/officeDocument/2006/relationships/hyperlink" Target="https://sf6-cdn-tos.douyinstatic.com/obj/tos-cn-ve-2774/f99758c880ae4be5988436a7e38ab2d2" TargetMode="External"/><Relationship Id="rId324" Type="http://schemas.openxmlformats.org/officeDocument/2006/relationships/hyperlink" Target="https://sf3-cdn-tos.douyinstatic.com/obj/tos-cn-ve-2774/0c0cf138a135484981f6d9543b593d1b" TargetMode="External"/><Relationship Id="rId531" Type="http://schemas.openxmlformats.org/officeDocument/2006/relationships/hyperlink" Target="https://sf3-cdn-tos.douyinstatic.com/obj/ies-music/7027411563384408845.mp3" TargetMode="External"/><Relationship Id="rId629" Type="http://schemas.openxmlformats.org/officeDocument/2006/relationships/hyperlink" Target="https://sf3-cdn-tos.douyinstatic.com/obj/tos-cn-ve-2774/e5e029f8777c4b34a888263cf47e6d04" TargetMode="External"/><Relationship Id="rId170" Type="http://schemas.openxmlformats.org/officeDocument/2006/relationships/hyperlink" Target="https://sf6-cdn-tos.douyinstatic.com/obj/tos-cn-ve-2774/7c4e949693aa4efda749de98c1f8e1ae" TargetMode="External"/><Relationship Id="rId268" Type="http://schemas.openxmlformats.org/officeDocument/2006/relationships/hyperlink" Target="https://sf3-cdn-tos.douyinstatic.com/obj/tos-cn-ve-2774/be8696dd6e9c43a380dc032e12d37d2e" TargetMode="External"/><Relationship Id="rId475" Type="http://schemas.openxmlformats.org/officeDocument/2006/relationships/hyperlink" Target="https://sf3-cdn-tos.douyinstatic.com/obj/tos-cn-ve-2774/888a0ef891d544deae303327a7a146ae" TargetMode="External"/><Relationship Id="rId682" Type="http://schemas.openxmlformats.org/officeDocument/2006/relationships/hyperlink" Target="https://sf3-cdn-tos.douyinstatic.com/obj/tos-cn-ve-2774/a4a0e29d378c4d539715089785392b01" TargetMode="External"/><Relationship Id="rId32" Type="http://schemas.openxmlformats.org/officeDocument/2006/relationships/hyperlink" Target="https://sf3-cdn-tos.douyinstatic.com/obj/tos-cn-ve-2774/bb2bd3bc2cc34436ba0091273d523e37" TargetMode="External"/><Relationship Id="rId128" Type="http://schemas.openxmlformats.org/officeDocument/2006/relationships/hyperlink" Target="https://sf6-cdn-tos.douyinstatic.com/obj/tos-cn-ve-2774/1facc511c043450fbe7a276987f181fc" TargetMode="External"/><Relationship Id="rId335" Type="http://schemas.openxmlformats.org/officeDocument/2006/relationships/hyperlink" Target="https://sf3-cdn-tos.douyinstatic.com/obj/tos-cn-ve-2774/bc4ec2ff1cf74d35a7a35ca4fe6f7cc9" TargetMode="External"/><Relationship Id="rId542" Type="http://schemas.openxmlformats.org/officeDocument/2006/relationships/hyperlink" Target="https://sf3-cdn-tos.douyinstatic.com/obj/tos-cn-ve-2774/c868383930044b0ca54e209cfd3f393c" TargetMode="External"/><Relationship Id="rId181" Type="http://schemas.openxmlformats.org/officeDocument/2006/relationships/hyperlink" Target="https://sf6-cdn-tos.douyinstatic.com/obj/tos-cn-ve-2774/d0dbf20d58004bf3a90666e42fa51a85" TargetMode="External"/><Relationship Id="rId402" Type="http://schemas.openxmlformats.org/officeDocument/2006/relationships/hyperlink" Target="https://sf6-cdn-tos.douyinstatic.com/obj/tos-cn-ve-2774/da485e21c78e4dcb9d0bdb4cef059692" TargetMode="External"/><Relationship Id="rId279" Type="http://schemas.openxmlformats.org/officeDocument/2006/relationships/hyperlink" Target="https://sf3-cdn-tos.douyinstatic.com/obj/tos-cn-ve-2774/2c32dfbc01064d50b50a79a29f4d775b" TargetMode="External"/><Relationship Id="rId486" Type="http://schemas.openxmlformats.org/officeDocument/2006/relationships/hyperlink" Target="https://sf3-cdn-tos.douyinstatic.com/obj/tos-cn-ve-2774/5a6a584d126b44e9be5a6b23f6eb6c08" TargetMode="External"/><Relationship Id="rId693" Type="http://schemas.openxmlformats.org/officeDocument/2006/relationships/hyperlink" Target="https://sf3-cdn-tos.douyinstatic.com/obj/tos-cn-ve-2774/40e777d0437d4e68ae3384b14b528ad6" TargetMode="External"/><Relationship Id="rId707" Type="http://schemas.openxmlformats.org/officeDocument/2006/relationships/hyperlink" Target="https://sf3-cdn-tos.douyinstatic.com/obj/tos-cn-ve-2774/de0ec02cb49c44afa0e0cdff75aad702" TargetMode="External"/><Relationship Id="rId43" Type="http://schemas.openxmlformats.org/officeDocument/2006/relationships/hyperlink" Target="https://sf3-cdn-tos.douyinstatic.com/obj/tos-cn-ve-2774/9eef64ea42e24c73adf5128484d9756e" TargetMode="External"/><Relationship Id="rId139" Type="http://schemas.openxmlformats.org/officeDocument/2006/relationships/hyperlink" Target="https://sf6-cdn-tos.douyinstatic.com/obj/tos-cn-ve-2774/7e9c4efac5394d02a156eb17046aea6e" TargetMode="External"/><Relationship Id="rId346" Type="http://schemas.openxmlformats.org/officeDocument/2006/relationships/hyperlink" Target="https://sf3-cdn-tos.douyinstatic.com/obj/ies-music/7021744961251019533.mp3" TargetMode="External"/><Relationship Id="rId553" Type="http://schemas.openxmlformats.org/officeDocument/2006/relationships/hyperlink" Target="https://sf6-cdn-tos.douyinstatic.com/obj/tos-cn-ve-2774/0033569b3d6d4bb49d06a25da2230287" TargetMode="External"/><Relationship Id="rId760" Type="http://schemas.openxmlformats.org/officeDocument/2006/relationships/hyperlink" Target="https://sf6-cdn-tos.douyinstatic.com/obj/tos-cn-ve-2774/ce007d08148b434ba77aa3c6375c76dc" TargetMode="External"/><Relationship Id="rId192" Type="http://schemas.openxmlformats.org/officeDocument/2006/relationships/hyperlink" Target="https://sf3-cdn-tos.douyinstatic.com/obj/tos-cn-ve-2774/461b0d7e18934ac19044842c8a405ed2" TargetMode="External"/><Relationship Id="rId206" Type="http://schemas.openxmlformats.org/officeDocument/2006/relationships/hyperlink" Target="https://sf3-cdn-tos.douyinstatic.com/obj/tos-cn-ve-2774/7c1634cfb7e14b27a244c3a18f9e32d5" TargetMode="External"/><Relationship Id="rId413" Type="http://schemas.openxmlformats.org/officeDocument/2006/relationships/hyperlink" Target="https://sf6-cdn-tos.douyinstatic.com/obj/tos-cn-ve-2774/8d1cdc5a594f4a41b8bf14a048bb2dc1" TargetMode="External"/><Relationship Id="rId497" Type="http://schemas.openxmlformats.org/officeDocument/2006/relationships/hyperlink" Target="https://sf6-cdn-tos.douyinstatic.com/obj/tos-cn-ve-2774/0255951a7d0e496a9f9b698b46f5ecf0" TargetMode="External"/><Relationship Id="rId620" Type="http://schemas.openxmlformats.org/officeDocument/2006/relationships/hyperlink" Target="https://sf6-cdn-tos.douyinstatic.com/obj/tos-cn-ve-2774/0e538cd5a21d438987b9a9689e39171b" TargetMode="External"/><Relationship Id="rId718" Type="http://schemas.openxmlformats.org/officeDocument/2006/relationships/hyperlink" Target="https://sf3-cdn-tos.douyinstatic.com/obj/tos-cn-ve-2774/81338df63fc64aa5a879e0eca063afc8" TargetMode="External"/><Relationship Id="rId357" Type="http://schemas.openxmlformats.org/officeDocument/2006/relationships/hyperlink" Target="https://sf6-cdn-tos.douyinstatic.com/obj/tos-cn-ve-2774/073e2ec724f7410e8bfca21d2d4f7c97" TargetMode="External"/><Relationship Id="rId54" Type="http://schemas.openxmlformats.org/officeDocument/2006/relationships/hyperlink" Target="https://sf3-cdn-tos.douyinstatic.com/obj/tos-cn-ve-2774/99ef875aaf16488ea38260684435f7b8" TargetMode="External"/><Relationship Id="rId217" Type="http://schemas.openxmlformats.org/officeDocument/2006/relationships/hyperlink" Target="https://sf6-cdn-tos.douyinstatic.com/obj/tos-cn-ve-2774/b4f7c3fae4eb4101b6a75c3c13815dbf" TargetMode="External"/><Relationship Id="rId564" Type="http://schemas.openxmlformats.org/officeDocument/2006/relationships/hyperlink" Target="https://sf3-cdn-tos.douyinstatic.com/obj/tos-cn-ve-2774/6e14f6d73565447ea1b4194b0378324a" TargetMode="External"/><Relationship Id="rId424" Type="http://schemas.openxmlformats.org/officeDocument/2006/relationships/hyperlink" Target="https://sf3-cdn-tos.douyinstatic.com/obj/tos-cn-ve-2774/970f2877ae614366b82462bd2a0eed8d" TargetMode="External"/><Relationship Id="rId631" Type="http://schemas.openxmlformats.org/officeDocument/2006/relationships/hyperlink" Target="https://sf3-cdn-tos.douyinstatic.com/obj/tos-cn-ve-2774/ef4e5dd00f6e4e7898a1d8c73e9d34be" TargetMode="External"/><Relationship Id="rId729" Type="http://schemas.openxmlformats.org/officeDocument/2006/relationships/hyperlink" Target="https://sf3-cdn-tos.douyinstatic.com/obj/ies-music/7034438871836396325.mp3" TargetMode="External"/><Relationship Id="rId270" Type="http://schemas.openxmlformats.org/officeDocument/2006/relationships/hyperlink" Target="https://sf6-cdn-tos.douyinstatic.com/obj/ies-music/7011810450522360612.mp3" TargetMode="External"/><Relationship Id="rId65" Type="http://schemas.openxmlformats.org/officeDocument/2006/relationships/hyperlink" Target="https://sf6-cdn-tos.douyinstatic.com/obj/tos-cn-ve-2774/be81f67e5c294e2883228a2b9405d9e3" TargetMode="External"/><Relationship Id="rId130" Type="http://schemas.openxmlformats.org/officeDocument/2006/relationships/hyperlink" Target="https://sf3-cdn-tos.douyinstatic.com/obj/tos-cn-ve-2774/4a9ea85ab42d4b74943a0ad23802387d" TargetMode="External"/><Relationship Id="rId368" Type="http://schemas.openxmlformats.org/officeDocument/2006/relationships/hyperlink" Target="https://sf3-cdn-tos.douyinstatic.com/obj/tos-cn-ve-2774/d13be9f87cea4b60b5063ed6b71e255f" TargetMode="External"/><Relationship Id="rId575" Type="http://schemas.openxmlformats.org/officeDocument/2006/relationships/hyperlink" Target="https://sf3-cdn-tos.douyinstatic.com/obj/tos-cn-ve-2774/c80b1ab13a77481c80be2274fab0d0b5" TargetMode="External"/><Relationship Id="rId228" Type="http://schemas.openxmlformats.org/officeDocument/2006/relationships/hyperlink" Target="https://sf3-cdn-tos.douyinstatic.com/obj/tos-cn-ve-2774/ba149de278f144b2b31e87575715a741" TargetMode="External"/><Relationship Id="rId435" Type="http://schemas.openxmlformats.org/officeDocument/2006/relationships/hyperlink" Target="https://sf3-cdn-tos.douyinstatic.com/obj/ies-music/7019268643343059719.mp3" TargetMode="External"/><Relationship Id="rId642" Type="http://schemas.openxmlformats.org/officeDocument/2006/relationships/hyperlink" Target="https://sf3-cdn-tos.douyinstatic.com/obj/tos-cn-ve-2774/39582b6b995d4a11b8f10197f9f0e070" TargetMode="External"/><Relationship Id="rId281" Type="http://schemas.openxmlformats.org/officeDocument/2006/relationships/hyperlink" Target="https://sf3-cdn-tos.douyinstatic.com/obj/tos-cn-ve-2774/6200f8651dab4cfc82750a0608639bf9" TargetMode="External"/><Relationship Id="rId502" Type="http://schemas.openxmlformats.org/officeDocument/2006/relationships/hyperlink" Target="https://sf3-cdn-tos.douyinstatic.com/obj/tos-cn-ve-2774/583b280fb4df454abfca0167ec9106e1" TargetMode="External"/><Relationship Id="rId76" Type="http://schemas.openxmlformats.org/officeDocument/2006/relationships/hyperlink" Target="https://sf6-cdn-tos.douyinstatic.com/obj/tos-cn-ve-2774/72ea1024d67a463aaacf85ed8552d90a" TargetMode="External"/><Relationship Id="rId141" Type="http://schemas.openxmlformats.org/officeDocument/2006/relationships/hyperlink" Target="https://sf3-cdn-tos.douyinstatic.com/obj/tos-cn-ve-2774/3fb511ac49f04e9a86e0806735afedfe" TargetMode="External"/><Relationship Id="rId379" Type="http://schemas.openxmlformats.org/officeDocument/2006/relationships/hyperlink" Target="https://sf6-cdn-tos.douyinstatic.com/obj/tos-cn-ve-2774/c0929f49424a4d518f909b28e00a3c15" TargetMode="External"/><Relationship Id="rId586" Type="http://schemas.openxmlformats.org/officeDocument/2006/relationships/hyperlink" Target="https://sf3-cdn-tos.douyinstatic.com/obj/ies-music/7030392384118590239.mp3" TargetMode="External"/><Relationship Id="rId7" Type="http://schemas.openxmlformats.org/officeDocument/2006/relationships/hyperlink" Target="https://sf3-cdn-tos.douyinstatic.com/obj/tos-cn-ve-2774/a1a6ff5c96de4f13890fedc3fd6d4c76" TargetMode="External"/><Relationship Id="rId239" Type="http://schemas.openxmlformats.org/officeDocument/2006/relationships/hyperlink" Target="https://sf3-cdn-tos.douyinstatic.com/obj/ies-music/7018826173276424968.mp3" TargetMode="External"/><Relationship Id="rId446" Type="http://schemas.openxmlformats.org/officeDocument/2006/relationships/hyperlink" Target="https://sf6-cdn-tos.douyinstatic.com/obj/tos-cn-ve-2774/7d66dbbdfd6e4432a8819482a03533ad" TargetMode="External"/><Relationship Id="rId653" Type="http://schemas.openxmlformats.org/officeDocument/2006/relationships/hyperlink" Target="https://sf6-cdn-tos.douyinstatic.com/obj/ies-music/7030742383092370189.mp3" TargetMode="External"/><Relationship Id="rId292" Type="http://schemas.openxmlformats.org/officeDocument/2006/relationships/hyperlink" Target="https://sf6-cdn-tos.douyinstatic.com/obj/tos-cn-ve-2774/cb168e62efd7471491a437eb1f9fb33f" TargetMode="External"/><Relationship Id="rId306" Type="http://schemas.openxmlformats.org/officeDocument/2006/relationships/hyperlink" Target="https://sf6-cdn-tos.douyinstatic.com/obj/tos-cn-ve-2774/8d4719cc40a6406dacfa720c327ca6cd" TargetMode="External"/><Relationship Id="rId87" Type="http://schemas.openxmlformats.org/officeDocument/2006/relationships/hyperlink" Target="https://sf3-cdn-tos.douyinstatic.com/obj/tos-cn-ve-2774/63834a07135d468684fdff8fe9f103a4" TargetMode="External"/><Relationship Id="rId513" Type="http://schemas.openxmlformats.org/officeDocument/2006/relationships/hyperlink" Target="https://sf3-cdn-tos.douyinstatic.com/obj/tos-cn-ve-2774/9c8fc5a14d384439b2a19fa4023fb4f7" TargetMode="External"/><Relationship Id="rId597" Type="http://schemas.openxmlformats.org/officeDocument/2006/relationships/hyperlink" Target="https://sf3-cdn-tos.douyinstatic.com/obj/tos-cn-ve-2774/0929409e8a34494694947933350bf5d9" TargetMode="External"/><Relationship Id="rId720" Type="http://schemas.openxmlformats.org/officeDocument/2006/relationships/hyperlink" Target="https://sf3-cdn-tos.douyinstatic.com/obj/ies-music/7023677221663558408.mp3" TargetMode="External"/><Relationship Id="rId152" Type="http://schemas.openxmlformats.org/officeDocument/2006/relationships/hyperlink" Target="https://sf6-cdn-tos.douyinstatic.com/obj/tos-cn-ve-2774/69c2c0bdd07941bd875538ac21bdbcd4" TargetMode="External"/><Relationship Id="rId457" Type="http://schemas.openxmlformats.org/officeDocument/2006/relationships/hyperlink" Target="https://sf3-cdn-tos.douyinstatic.com/obj/tos-cn-ve-2774/769a2b65559846179174244602db36f8" TargetMode="External"/><Relationship Id="rId664" Type="http://schemas.openxmlformats.org/officeDocument/2006/relationships/hyperlink" Target="https://sf3-cdn-tos.douyinstatic.com/obj/tos-cn-ve-2774/c80f4097956f486a804460c5f703d728" TargetMode="External"/><Relationship Id="rId14" Type="http://schemas.openxmlformats.org/officeDocument/2006/relationships/hyperlink" Target="https://sf3-cdn-tos.douyinstatic.com/obj/tos-cn-ve-2774/0cd75b1c2f604491ba390033c78fa051" TargetMode="External"/><Relationship Id="rId317" Type="http://schemas.openxmlformats.org/officeDocument/2006/relationships/hyperlink" Target="https://sf3-cdn-tos.douyinstatic.com/obj/tos-cn-ve-2774/be2cfb5dd2824c83925255d3bb4731d2" TargetMode="External"/><Relationship Id="rId524" Type="http://schemas.openxmlformats.org/officeDocument/2006/relationships/hyperlink" Target="https://sf6-cdn-tos.douyinstatic.com/obj/tos-cn-ve-2774/cc75c7dcf8684caf964f48a724927236" TargetMode="External"/><Relationship Id="rId731" Type="http://schemas.openxmlformats.org/officeDocument/2006/relationships/hyperlink" Target="https://sf6-cdn-tos.douyinstatic.com/obj/tos-cn-ve-2774/40b04b25537a443bbf9f58a8d7d9fe90" TargetMode="External"/><Relationship Id="rId98" Type="http://schemas.openxmlformats.org/officeDocument/2006/relationships/hyperlink" Target="https://sf3-cdn-tos.douyinstatic.com/obj/tos-cn-ve-2774/3ba0b1c7806b4301a50d2f1661661dc7" TargetMode="External"/><Relationship Id="rId163" Type="http://schemas.openxmlformats.org/officeDocument/2006/relationships/hyperlink" Target="https://sf6-cdn-tos.douyinstatic.com/obj/tos-cn-ve-2774/d9629906d0064ed1b2791f8f9f1320ff" TargetMode="External"/><Relationship Id="rId370" Type="http://schemas.openxmlformats.org/officeDocument/2006/relationships/hyperlink" Target="https://sf3-cdn-tos.douyinstatic.com/obj/tos-cn-ve-2774/2d22d08d14c8426e9a71781a909005c7" TargetMode="External"/><Relationship Id="rId230" Type="http://schemas.openxmlformats.org/officeDocument/2006/relationships/hyperlink" Target="https://sf6-cdn-tos.douyinstatic.com/obj/tos-cn-ve-2774/a6dcf71a89eb42038123a3b3b1c418eb" TargetMode="External"/><Relationship Id="rId468" Type="http://schemas.openxmlformats.org/officeDocument/2006/relationships/hyperlink" Target="https://sf3-cdn-tos.douyinstatic.com/obj/tos-cn-ve-2774/167965c2e20f408f801755a9c7cb5b8c" TargetMode="External"/><Relationship Id="rId675" Type="http://schemas.openxmlformats.org/officeDocument/2006/relationships/hyperlink" Target="https://sf6-cdn-tos.douyinstatic.com/obj/tos-cn-ve-2774/b8d6fc1879b847109c33b21d21836679" TargetMode="External"/><Relationship Id="rId25" Type="http://schemas.openxmlformats.org/officeDocument/2006/relationships/hyperlink" Target="https://sf3-cdn-tos.douyinstatic.com/obj/tos-cn-ve-2774/55ebb5913aac4a7b923993301166ec9d" TargetMode="External"/><Relationship Id="rId328" Type="http://schemas.openxmlformats.org/officeDocument/2006/relationships/hyperlink" Target="https://sf3-cdn-tos.douyinstatic.com/obj/tos-cn-ve-2774/124322f5679541b594e4deac8fb895c3" TargetMode="External"/><Relationship Id="rId535" Type="http://schemas.openxmlformats.org/officeDocument/2006/relationships/hyperlink" Target="https://sf3-cdn-tos.douyinstatic.com/obj/tos-cn-ve-2774/b73492b5cf8144f3881a42ae15c8c15c" TargetMode="External"/><Relationship Id="rId742" Type="http://schemas.openxmlformats.org/officeDocument/2006/relationships/hyperlink" Target="https://sf6-cdn-tos.douyinstatic.com/obj/tos-cn-ve-2774/b57e22f1d65e4e6a90e094e7597be408" TargetMode="External"/><Relationship Id="rId174" Type="http://schemas.openxmlformats.org/officeDocument/2006/relationships/hyperlink" Target="https://sf6-cdn-tos.douyinstatic.com/obj/tos-cn-ve-2774/8a4f32ce8eb648dd8c4c4262cd6a128f" TargetMode="External"/><Relationship Id="rId381" Type="http://schemas.openxmlformats.org/officeDocument/2006/relationships/hyperlink" Target="https://sf3-cdn-tos.douyinstatic.com/obj/tos-cn-ve-2774/cd29a9dd83664524b056312707bcfe34" TargetMode="External"/><Relationship Id="rId602" Type="http://schemas.openxmlformats.org/officeDocument/2006/relationships/hyperlink" Target="https://sf3-cdn-tos.douyinstatic.com/obj/ies-music/7029641636598991653.mp3" TargetMode="External"/><Relationship Id="rId241" Type="http://schemas.openxmlformats.org/officeDocument/2006/relationships/hyperlink" Target="https://sf6-cdn-tos.douyinstatic.com/obj/ies-music/7017636295505644321.mp3" TargetMode="External"/><Relationship Id="rId479" Type="http://schemas.openxmlformats.org/officeDocument/2006/relationships/hyperlink" Target="https://sf6-cdn-tos.douyinstatic.com/obj/tos-cn-ve-2774/2b17a43a813a4804aae57e8e69df542a" TargetMode="External"/><Relationship Id="rId686" Type="http://schemas.openxmlformats.org/officeDocument/2006/relationships/hyperlink" Target="https://sf6-cdn-tos.douyinstatic.com/obj/tos-cn-ve-2774/d3bcfb20dd194ccf99e6b8e37608c36e" TargetMode="External"/><Relationship Id="rId36" Type="http://schemas.openxmlformats.org/officeDocument/2006/relationships/hyperlink" Target="https://sf3-cdn-tos.douyinstatic.com/obj/tos-cn-ve-2774/5131fdd9dee84b598a2f7da76940b387" TargetMode="External"/><Relationship Id="rId339" Type="http://schemas.openxmlformats.org/officeDocument/2006/relationships/hyperlink" Target="https://sf6-cdn-tos.douyinstatic.com/obj/tos-cn-ve-2774/c2d3a0e36f8b4e93a8bdb44f5a518377" TargetMode="External"/><Relationship Id="rId546" Type="http://schemas.openxmlformats.org/officeDocument/2006/relationships/hyperlink" Target="https://sf3-cdn-tos.douyinstatic.com/obj/tos-cn-ve-2774/a6fb324b4052404c86ddafbc39e92cf5" TargetMode="External"/><Relationship Id="rId753" Type="http://schemas.openxmlformats.org/officeDocument/2006/relationships/hyperlink" Target="https://sf6-cdn-tos.douyinstatic.com/obj/tos-cn-ve-2774/5c59fa3c22ae4ed2b32f5af3cccfd088" TargetMode="External"/><Relationship Id="rId101" Type="http://schemas.openxmlformats.org/officeDocument/2006/relationships/hyperlink" Target="https://sf3-cdn-tos.douyinstatic.com/obj/tos-cn-ve-2774/007562f9ef754d2181ea09cceaf27c43" TargetMode="External"/><Relationship Id="rId185" Type="http://schemas.openxmlformats.org/officeDocument/2006/relationships/hyperlink" Target="https://sf6-cdn-tos.douyinstatic.com/obj/tos-cn-ve-2774/4c539a17c4c64d83a526c49c49a3d600" TargetMode="External"/><Relationship Id="rId406" Type="http://schemas.openxmlformats.org/officeDocument/2006/relationships/hyperlink" Target="https://sf6-cdn-tos.douyinstatic.com/obj/tos-cn-ve-2774/436795bd6804431eb644d4bf3d91e436" TargetMode="External"/><Relationship Id="rId392" Type="http://schemas.openxmlformats.org/officeDocument/2006/relationships/hyperlink" Target="https://sf6-cdn-tos.douyinstatic.com/obj/tos-cn-ve-2774/5f7009bb5fb04eb5bec96ee9036b0f1b" TargetMode="External"/><Relationship Id="rId613" Type="http://schemas.openxmlformats.org/officeDocument/2006/relationships/hyperlink" Target="https://sf3-cdn-tos.douyinstatic.com/obj/tos-cn-ve-2774/54d72136092c431390a7c482f393a674" TargetMode="External"/><Relationship Id="rId697" Type="http://schemas.openxmlformats.org/officeDocument/2006/relationships/hyperlink" Target="https://sf3-cdn-tos.douyinstatic.com/obj/ies-music/7032968236732107550.mp3" TargetMode="External"/><Relationship Id="rId252" Type="http://schemas.openxmlformats.org/officeDocument/2006/relationships/hyperlink" Target="https://sf6-cdn-tos.douyinstatic.com/obj/tos-cn-ve-2774/e7b919d6f6614737a9f7527646b41ed0" TargetMode="External"/><Relationship Id="rId47" Type="http://schemas.openxmlformats.org/officeDocument/2006/relationships/hyperlink" Target="https://sf3-cdn-tos.douyinstatic.com/obj/tos-cn-ve-2774/2306777a9de24d5391f9f43d8c3bc1d2" TargetMode="External"/><Relationship Id="rId112" Type="http://schemas.openxmlformats.org/officeDocument/2006/relationships/hyperlink" Target="https://sf3-cdn-tos.douyinstatic.com/obj/tos-cn-ve-2774/d472e7be35794350ae8c10ed6a0236f7" TargetMode="External"/><Relationship Id="rId557" Type="http://schemas.openxmlformats.org/officeDocument/2006/relationships/hyperlink" Target="https://sf3-cdn-tos.douyinstatic.com/obj/ies-music/6984319682249952030.mp3" TargetMode="External"/><Relationship Id="rId764" Type="http://schemas.openxmlformats.org/officeDocument/2006/relationships/hyperlink" Target="https://sf6-cdn-tos.douyinstatic.com/obj/tos-cn-ve-2774/f029d5ea361249e493f721b9cf532fa7" TargetMode="External"/><Relationship Id="rId196" Type="http://schemas.openxmlformats.org/officeDocument/2006/relationships/hyperlink" Target="https://sf6-cdn-tos.douyinstatic.com/obj/tos-cn-ve-2774/da27ed106928433583ac2861cc1a9cac" TargetMode="External"/><Relationship Id="rId417" Type="http://schemas.openxmlformats.org/officeDocument/2006/relationships/hyperlink" Target="https://sf3-cdn-tos.douyinstatic.com/obj/tos-cn-ve-2774/7c0cac61689a4fe58de386dfa1139e7e" TargetMode="External"/><Relationship Id="rId624" Type="http://schemas.openxmlformats.org/officeDocument/2006/relationships/hyperlink" Target="https://sf3-cdn-tos.douyinstatic.com/obj/tos-cn-ve-2774/a0ae803506f440dd99540ad86a3f0727" TargetMode="External"/><Relationship Id="rId263" Type="http://schemas.openxmlformats.org/officeDocument/2006/relationships/hyperlink" Target="https://sf6-cdn-tos.douyinstatic.com/obj/ies-music/7017733718181825288.mp3" TargetMode="External"/><Relationship Id="rId470" Type="http://schemas.openxmlformats.org/officeDocument/2006/relationships/hyperlink" Target="https://sf6-cdn-tos.douyinstatic.com/obj/tos-cn-ve-2774/3b53eb1e5db241b6849e56104809dd2c" TargetMode="External"/><Relationship Id="rId58" Type="http://schemas.openxmlformats.org/officeDocument/2006/relationships/hyperlink" Target="https://sf3-cdn-tos.douyinstatic.com/obj/tos-cn-ve-2774/78878d215eaf43489040b82425d2718f" TargetMode="External"/><Relationship Id="rId123" Type="http://schemas.openxmlformats.org/officeDocument/2006/relationships/hyperlink" Target="https://sf6-cdn-tos.douyinstatic.com/obj/ies-music/7012473477613619975.mp3" TargetMode="External"/><Relationship Id="rId330" Type="http://schemas.openxmlformats.org/officeDocument/2006/relationships/hyperlink" Target="https://sf3-cdn-tos.douyinstatic.com/obj/tos-cn-ve-2774/180f621a7477456e92dd5ba95c55f97d" TargetMode="External"/><Relationship Id="rId568" Type="http://schemas.openxmlformats.org/officeDocument/2006/relationships/hyperlink" Target="https://sf6-cdn-tos.douyinstatic.com/obj/tos-cn-ve-2774/498c1e1898d4453197bc2b5d6af0030c" TargetMode="External"/><Relationship Id="rId428" Type="http://schemas.openxmlformats.org/officeDocument/2006/relationships/hyperlink" Target="https://sf6-cdn-tos.douyinstatic.com/obj/tos-cn-ve-2774/aff5a4bdbedc4b558c89be43fb6ff7a5" TargetMode="External"/><Relationship Id="rId635" Type="http://schemas.openxmlformats.org/officeDocument/2006/relationships/hyperlink" Target="https://sf6-cdn-tos.douyinstatic.com/obj/tos-cn-ve-2774/906dc8b9cd264b3595a7919ef754d9bc" TargetMode="External"/><Relationship Id="rId274" Type="http://schemas.openxmlformats.org/officeDocument/2006/relationships/hyperlink" Target="https://sf3-cdn-tos.douyinstatic.com/obj/tos-cn-ve-2774/824e1d5c478e4618ab52aec31bc33947" TargetMode="External"/><Relationship Id="rId481" Type="http://schemas.openxmlformats.org/officeDocument/2006/relationships/hyperlink" Target="https://sf6-cdn-tos.douyinstatic.com/obj/tos-cn-ve-2774/68031334b8594f6581dc0137a272d7a3" TargetMode="External"/><Relationship Id="rId702" Type="http://schemas.openxmlformats.org/officeDocument/2006/relationships/hyperlink" Target="https://sf6-cdn-tos.douyinstatic.com/obj/ies-music/7030325570474953508.mp3" TargetMode="External"/><Relationship Id="rId69" Type="http://schemas.openxmlformats.org/officeDocument/2006/relationships/hyperlink" Target="https://sf6-cdn-tos.douyinstatic.com/obj/ies-music/7011519671333997349.mp3" TargetMode="External"/><Relationship Id="rId134" Type="http://schemas.openxmlformats.org/officeDocument/2006/relationships/hyperlink" Target="https://sf6-cdn-tos.douyinstatic.com/obj/tos-cn-ve-2774/a4f500fdc7474555b45de91fc5518250" TargetMode="External"/><Relationship Id="rId579" Type="http://schemas.openxmlformats.org/officeDocument/2006/relationships/hyperlink" Target="https://sf3-cdn-tos.douyinstatic.com/obj/tos-cn-ve-2774/0eb9993fcceb41a998e10695d031681b" TargetMode="External"/><Relationship Id="rId341" Type="http://schemas.openxmlformats.org/officeDocument/2006/relationships/hyperlink" Target="https://sf3-cdn-tos.douyinstatic.com/obj/tos-cn-ve-2774/08d3db1b26714ad788caa3bcd918d341" TargetMode="External"/><Relationship Id="rId439" Type="http://schemas.openxmlformats.org/officeDocument/2006/relationships/hyperlink" Target="https://sf6-cdn-tos.douyinstatic.com/obj/tos-cn-ve-2774/bc2288fe7b664617a6e11a9d13ad820f" TargetMode="External"/><Relationship Id="rId646" Type="http://schemas.openxmlformats.org/officeDocument/2006/relationships/hyperlink" Target="https://sf6-cdn-tos.douyinstatic.com/obj/tos-cn-ve-2774/f05ca875618d47b7ad5dc593b364a6ca" TargetMode="External"/><Relationship Id="rId201" Type="http://schemas.openxmlformats.org/officeDocument/2006/relationships/hyperlink" Target="https://sf3-cdn-tos.douyinstatic.com/obj/tos-cn-ve-2774/b6079db6eafe495095bb431a8424e22d" TargetMode="External"/><Relationship Id="rId285" Type="http://schemas.openxmlformats.org/officeDocument/2006/relationships/hyperlink" Target="https://sf3-cdn-tos.douyinstatic.com/obj/tos-cn-ve-2774/46d813af7ced4694bf8009128807f8ea" TargetMode="External"/><Relationship Id="rId506" Type="http://schemas.openxmlformats.org/officeDocument/2006/relationships/hyperlink" Target="https://sf6-cdn-tos.douyinstatic.com/obj/tos-cn-ve-2774/8187f179504440d789ca33558378cdb8" TargetMode="External"/><Relationship Id="rId492" Type="http://schemas.openxmlformats.org/officeDocument/2006/relationships/hyperlink" Target="https://sf3-cdn-tos.douyinstatic.com/obj/tos-cn-ve-2774/89279c8902a440e59311a827ea988ceb" TargetMode="External"/><Relationship Id="rId713" Type="http://schemas.openxmlformats.org/officeDocument/2006/relationships/hyperlink" Target="https://sf3-cdn-tos.douyinstatic.com/obj/tos-cn-ve-2774/b35ad770e6d4495abefaa493fa46b555" TargetMode="External"/><Relationship Id="rId145" Type="http://schemas.openxmlformats.org/officeDocument/2006/relationships/hyperlink" Target="https://sf3-cdn-tos.douyinstatic.com/obj/tos-cn-ve-2774/e7af49360668457a96ae520a32e76635" TargetMode="External"/><Relationship Id="rId352" Type="http://schemas.openxmlformats.org/officeDocument/2006/relationships/hyperlink" Target="https://sf6-cdn-tos.douyinstatic.com/obj/tos-cn-ve-2774/ff81512a3c7a4522880819953db84130" TargetMode="External"/><Relationship Id="rId212" Type="http://schemas.openxmlformats.org/officeDocument/2006/relationships/hyperlink" Target="https://sf6-cdn-tos.douyinstatic.com/obj/tos-cn-ve-2774/1302ce5091f744de95779b9505485b32" TargetMode="External"/><Relationship Id="rId657" Type="http://schemas.openxmlformats.org/officeDocument/2006/relationships/hyperlink" Target="https://sf3-cdn-tos.douyinstatic.com/obj/tos-cn-ve-2774/14f71a585cfa4b60886c64366bd04c40" TargetMode="External"/><Relationship Id="rId296" Type="http://schemas.openxmlformats.org/officeDocument/2006/relationships/hyperlink" Target="https://sf6-cdn-tos.douyinstatic.com/obj/tos-cn-ve-2774/b6ae154781284ff9a3ee408a5d555920" TargetMode="External"/><Relationship Id="rId517" Type="http://schemas.openxmlformats.org/officeDocument/2006/relationships/hyperlink" Target="https://sf6-cdn-tos.douyinstatic.com/obj/tos-cn-ve-2774/68284dcb5f8c44e7be8d0715e9eb3595" TargetMode="External"/><Relationship Id="rId724" Type="http://schemas.openxmlformats.org/officeDocument/2006/relationships/hyperlink" Target="https://sf3-cdn-tos.douyinstatic.com/obj/tos-cn-ve-2774/0ff9b46b4c204ebfb7c8ac24eba85cd2" TargetMode="External"/><Relationship Id="rId60" Type="http://schemas.openxmlformats.org/officeDocument/2006/relationships/hyperlink" Target="https://sf6-cdn-tos.douyinstatic.com/obj/tos-cn-ve-2774/1d4bb6d509c2401e8bafb8f4db656a92" TargetMode="External"/><Relationship Id="rId156" Type="http://schemas.openxmlformats.org/officeDocument/2006/relationships/hyperlink" Target="https://sf6-cdn-tos.douyinstatic.com/obj/tos-cn-ve-2774/24671fd4235943a9b151272770a1246e" TargetMode="External"/><Relationship Id="rId363" Type="http://schemas.openxmlformats.org/officeDocument/2006/relationships/hyperlink" Target="https://sf6-cdn-tos.douyinstatic.com/obj/tos-cn-ve-2774/40a58529dfa74d2290ac18706f19c1aa" TargetMode="External"/><Relationship Id="rId570" Type="http://schemas.openxmlformats.org/officeDocument/2006/relationships/hyperlink" Target="https://sf3-cdn-tos.douyinstatic.com/obj/tos-cn-ve-2774/a374b605a71941de8feeb5cfc898ef78" TargetMode="External"/><Relationship Id="rId223" Type="http://schemas.openxmlformats.org/officeDocument/2006/relationships/hyperlink" Target="https://sf6-cdn-tos.douyinstatic.com/obj/tos-cn-ve-2774/92eebb174a8e4e35bcdb18f8a82c45b9" TargetMode="External"/><Relationship Id="rId430" Type="http://schemas.openxmlformats.org/officeDocument/2006/relationships/hyperlink" Target="https://sf3-cdn-tos.douyinstatic.com/obj/tos-cn-ve-2774/55a697c69bc6423da662a8711bb129df" TargetMode="External"/><Relationship Id="rId668" Type="http://schemas.openxmlformats.org/officeDocument/2006/relationships/hyperlink" Target="https://sf3-cdn-tos.douyinstatic.com/obj/tos-cn-ve-2774/748fd67873df42da9e408438db3adbf1" TargetMode="External"/><Relationship Id="rId18" Type="http://schemas.openxmlformats.org/officeDocument/2006/relationships/hyperlink" Target="https://sf6-cdn-tos.douyinstatic.com/obj/tos-cn-ve-2774/803f0650189c423dada58a0b03365fbc" TargetMode="External"/><Relationship Id="rId528" Type="http://schemas.openxmlformats.org/officeDocument/2006/relationships/hyperlink" Target="https://sf3-cdn-tos.douyinstatic.com/obj/tos-cn-ve-2774/eda613eb5f8e4610ad56d47e5bb6e8b4" TargetMode="External"/><Relationship Id="rId735" Type="http://schemas.openxmlformats.org/officeDocument/2006/relationships/hyperlink" Target="https://sf3-cdn-tos.douyinstatic.com/obj/tos-cn-ve-2774/f738eee0951449f0b569e0793f5cc768" TargetMode="External"/><Relationship Id="rId167" Type="http://schemas.openxmlformats.org/officeDocument/2006/relationships/hyperlink" Target="https://sf3-cdn-tos.douyinstatic.com/obj/tos-cn-ve-2774/d1bfb5c601fd4edbaca1a072dd4c2c33" TargetMode="External"/><Relationship Id="rId374" Type="http://schemas.openxmlformats.org/officeDocument/2006/relationships/hyperlink" Target="https://sf3-cdn-tos.douyinstatic.com/obj/tos-cn-ve-2774/ab862cf38ca147a6914d2b2816cf8037" TargetMode="External"/><Relationship Id="rId581" Type="http://schemas.openxmlformats.org/officeDocument/2006/relationships/hyperlink" Target="https://sf6-cdn-tos.douyinstatic.com/obj/tos-cn-ve-2774/1a2a69e3f3354c79aa5da008e435280c" TargetMode="External"/><Relationship Id="rId71" Type="http://schemas.openxmlformats.org/officeDocument/2006/relationships/hyperlink" Target="https://sf6-cdn-tos.douyinstatic.com/obj/tos-cn-ve-2774/a5a0594dae324b3aab70014cf0676cfe" TargetMode="External"/><Relationship Id="rId234" Type="http://schemas.openxmlformats.org/officeDocument/2006/relationships/hyperlink" Target="https://sf6-cdn-tos.douyinstatic.com/obj/tos-cn-ve-2774/6d47e0889c1a44b1bfcf82c0d985c3b3" TargetMode="External"/><Relationship Id="rId679" Type="http://schemas.openxmlformats.org/officeDocument/2006/relationships/hyperlink" Target="https://sf6-cdn-tos.douyinstatic.com/obj/tos-cn-ve-2774/ed87278b51324ff1a39c9d700454ace8" TargetMode="External"/><Relationship Id="rId2" Type="http://schemas.openxmlformats.org/officeDocument/2006/relationships/hyperlink" Target="https://sf3-cdn-tos.douyinstatic.com/obj/tos-cn-ve-2774/7c48db7f60cf4e4e9f580b2230dc3a70" TargetMode="External"/><Relationship Id="rId29" Type="http://schemas.openxmlformats.org/officeDocument/2006/relationships/hyperlink" Target="https://sf6-cdn-tos.douyinstatic.com/obj/tos-cn-ve-2774/f750c9d3284c45dd99ebf8d39f9dbe68" TargetMode="External"/><Relationship Id="rId441" Type="http://schemas.openxmlformats.org/officeDocument/2006/relationships/hyperlink" Target="https://sf3-cdn-tos.douyinstatic.com/obj/tos-cn-ve-2774/f9e3beb0151a44b2938b9e7ce5af4d15" TargetMode="External"/><Relationship Id="rId539" Type="http://schemas.openxmlformats.org/officeDocument/2006/relationships/hyperlink" Target="https://sf6-cdn-tos.douyinstatic.com/obj/tos-cn-ve-2774/ff949a451a1d40f39a7759e211106e9c" TargetMode="External"/><Relationship Id="rId746" Type="http://schemas.openxmlformats.org/officeDocument/2006/relationships/hyperlink" Target="https://sf6-cdn-tos.douyinstatic.com/obj/tos-cn-ve-2774/71f16ff707cf4952978b5425796e625b" TargetMode="External"/><Relationship Id="rId178" Type="http://schemas.openxmlformats.org/officeDocument/2006/relationships/hyperlink" Target="https://sf3-cdn-tos.douyinstatic.com/obj/ies-music/7015192843317381895.mp3" TargetMode="External"/><Relationship Id="rId301" Type="http://schemas.openxmlformats.org/officeDocument/2006/relationships/hyperlink" Target="https://sf3-cdn-tos.douyinstatic.com/obj/ies-music/7017764414799596325.mp3" TargetMode="External"/><Relationship Id="rId82" Type="http://schemas.openxmlformats.org/officeDocument/2006/relationships/hyperlink" Target="https://sf6-cdn-tos.douyinstatic.com/obj/tos-cn-ve-2774/c78aff73241a4bc0bd007b1241df47da" TargetMode="External"/><Relationship Id="rId385" Type="http://schemas.openxmlformats.org/officeDocument/2006/relationships/hyperlink" Target="https://sf6-cdn-tos.douyinstatic.com/obj/tos-cn-ve-2774/3cd1d17a500d4571910b1a6d8e377393" TargetMode="External"/><Relationship Id="rId592" Type="http://schemas.openxmlformats.org/officeDocument/2006/relationships/hyperlink" Target="https://sf6-cdn-tos.douyinstatic.com/obj/tos-cn-ve-2774/43a08fb5b1f347448df808496807c669" TargetMode="External"/><Relationship Id="rId606" Type="http://schemas.openxmlformats.org/officeDocument/2006/relationships/hyperlink" Target="https://sf6-cdn-tos.douyinstatic.com/obj/tos-cn-ve-2774/8c004daa450c448ea3389a8ac3569b7a" TargetMode="External"/><Relationship Id="rId245" Type="http://schemas.openxmlformats.org/officeDocument/2006/relationships/hyperlink" Target="https://sf3-cdn-tos.douyinstatic.com/obj/tos-cn-ve-2774/505d5d3ba4b54da3b7d8af61f95aa752" TargetMode="External"/><Relationship Id="rId452" Type="http://schemas.openxmlformats.org/officeDocument/2006/relationships/hyperlink" Target="https://sf6-cdn-tos.douyinstatic.com/obj/tos-cn-ve-2774/b52ba52ef69247268c3fdd07b96b601a" TargetMode="External"/><Relationship Id="rId105" Type="http://schemas.openxmlformats.org/officeDocument/2006/relationships/hyperlink" Target="https://sf3-cdn-tos.douyinstatic.com/obj/tos-cn-ve-2774/b50e92ef773c4d56a14eed05afee10f1" TargetMode="External"/><Relationship Id="rId312" Type="http://schemas.openxmlformats.org/officeDocument/2006/relationships/hyperlink" Target="https://sf3-cdn-tos.douyinstatic.com/obj/tos-cn-ve-2774/4d8fde523b884bbe98dc1c23b045b152" TargetMode="External"/><Relationship Id="rId757" Type="http://schemas.openxmlformats.org/officeDocument/2006/relationships/hyperlink" Target="https://sf6-cdn-tos.douyinstatic.com/obj/tos-cn-ve-2774/5d6499576cd047f092227f208b2534ad" TargetMode="External"/><Relationship Id="rId93" Type="http://schemas.openxmlformats.org/officeDocument/2006/relationships/hyperlink" Target="https://sf3-cdn-tos.douyinstatic.com/obj/ies-music/6844905517572524813.mp3" TargetMode="External"/><Relationship Id="rId189" Type="http://schemas.openxmlformats.org/officeDocument/2006/relationships/hyperlink" Target="https://sf6-cdn-tos.douyinstatic.com/obj/tos-cn-ve-2774/7da89cbb5f9b4d2aa022f30aeb476598" TargetMode="External"/><Relationship Id="rId396" Type="http://schemas.openxmlformats.org/officeDocument/2006/relationships/hyperlink" Target="https://sf3-cdn-tos.douyinstatic.com/obj/tos-cn-ve-2774/061f8d0233254ed69ec366e4757ae548" TargetMode="External"/><Relationship Id="rId617" Type="http://schemas.openxmlformats.org/officeDocument/2006/relationships/hyperlink" Target="https://sf3-cdn-tos.douyinstatic.com/obj/tos-cn-ve-2774/08bf37c90e9d4050971f9a97bb694df7" TargetMode="External"/><Relationship Id="rId256" Type="http://schemas.openxmlformats.org/officeDocument/2006/relationships/hyperlink" Target="https://sf6-cdn-tos.douyinstatic.com/obj/tos-cn-ve-2774/7bee6314dd404650b8923035b853e5ee" TargetMode="External"/><Relationship Id="rId463" Type="http://schemas.openxmlformats.org/officeDocument/2006/relationships/hyperlink" Target="https://sf6-cdn-tos.douyinstatic.com/obj/tos-cn-ve-2774/1d19f40cf31e4c33ad9c89dfd3abd043" TargetMode="External"/><Relationship Id="rId670" Type="http://schemas.openxmlformats.org/officeDocument/2006/relationships/hyperlink" Target="https://sf6-cdn-tos.douyinstatic.com/obj/tos-cn-ve-2774/c2648f3a016b497e9138a12bed735cc6" TargetMode="External"/><Relationship Id="rId116" Type="http://schemas.openxmlformats.org/officeDocument/2006/relationships/hyperlink" Target="https://sf3-cdn-tos.douyinstatic.com/obj/tos-cn-ve-2774/ba8b53925a984844a4978b1f1c3e94c4" TargetMode="External"/><Relationship Id="rId323" Type="http://schemas.openxmlformats.org/officeDocument/2006/relationships/hyperlink" Target="https://sf6-cdn-tos.douyinstatic.com/obj/tos-cn-ve-2774/d7a44fafc35c4f6f831ac596d739df9a" TargetMode="External"/><Relationship Id="rId530" Type="http://schemas.openxmlformats.org/officeDocument/2006/relationships/hyperlink" Target="https://sf3-cdn-tos.douyinstatic.com/obj/tos-cn-ve-2774/b8a46ea5b749417285c2211c1af36d2d" TargetMode="External"/><Relationship Id="rId20" Type="http://schemas.openxmlformats.org/officeDocument/2006/relationships/hyperlink" Target="https://sf6-cdn-tos.douyinstatic.com/obj/tos-cn-ve-2774/5bcea4781c3a4d368c31fa5852bb2e53" TargetMode="External"/><Relationship Id="rId628" Type="http://schemas.openxmlformats.org/officeDocument/2006/relationships/hyperlink" Target="https://sf3-cdn-tos.douyinstatic.com/obj/tos-cn-ve-2774/c4bb2c16b7f24d34af3edcfb56be2d66" TargetMode="External"/><Relationship Id="rId267" Type="http://schemas.openxmlformats.org/officeDocument/2006/relationships/hyperlink" Target="https://sf6-cdn-tos.douyinstatic.com/obj/tos-cn-ve-2774/29eb8b88112f43089e69ab33396f9e4e" TargetMode="External"/><Relationship Id="rId474" Type="http://schemas.openxmlformats.org/officeDocument/2006/relationships/hyperlink" Target="https://sf3-cdn-tos.douyinstatic.com/obj/tos-cn-ve-2774/e21ce515c2fe44f8bde4dfd9699a2f60" TargetMode="External"/><Relationship Id="rId127" Type="http://schemas.openxmlformats.org/officeDocument/2006/relationships/hyperlink" Target="https://sf6-cdn-tos.douyinstatic.com/obj/tos-cn-ve-2774/4d330707a9b64e46a778e52b85f94030" TargetMode="External"/><Relationship Id="rId681" Type="http://schemas.openxmlformats.org/officeDocument/2006/relationships/hyperlink" Target="https://sf3-cdn-tos.douyinstatic.com/obj/tos-cn-ve-2774/00087a220c6249da96489235c268c377" TargetMode="External"/><Relationship Id="rId31" Type="http://schemas.openxmlformats.org/officeDocument/2006/relationships/hyperlink" Target="https://sf6-cdn-tos.douyinstatic.com/obj/tos-cn-ve-2774/f9d43cddb85641efa52557ab55665993" TargetMode="External"/><Relationship Id="rId334" Type="http://schemas.openxmlformats.org/officeDocument/2006/relationships/hyperlink" Target="https://sf6-cdn-tos.douyinstatic.com/obj/tos-cn-ve-2774/d3f7017d9f88494ca207c3c9276d15a8" TargetMode="External"/><Relationship Id="rId541" Type="http://schemas.openxmlformats.org/officeDocument/2006/relationships/hyperlink" Target="https://sf3-cdn-tos.douyinstatic.com/obj/tos-cn-ve-2774/b092ea0cc3734d21a2f75b0607369c14" TargetMode="External"/><Relationship Id="rId639" Type="http://schemas.openxmlformats.org/officeDocument/2006/relationships/hyperlink" Target="https://sf6-cdn-tos.douyinstatic.com/obj/ies-music/7024232627091540744.mp3" TargetMode="External"/><Relationship Id="rId180" Type="http://schemas.openxmlformats.org/officeDocument/2006/relationships/hyperlink" Target="https://sf3-cdn-tos.douyinstatic.com/obj/tos-cn-ve-2774/68dcea057e474161b849afcfa5908b39" TargetMode="External"/><Relationship Id="rId278" Type="http://schemas.openxmlformats.org/officeDocument/2006/relationships/hyperlink" Target="https://sf6-cdn-tos.douyinstatic.com/obj/ies-music/7018353648551987982.mp3" TargetMode="External"/><Relationship Id="rId401" Type="http://schemas.openxmlformats.org/officeDocument/2006/relationships/hyperlink" Target="https://sf6-cdn-tos.douyinstatic.com/obj/tos-cn-ve-2774/9326a7ebb536416aab09f5b11bf42d7b" TargetMode="External"/><Relationship Id="rId303" Type="http://schemas.openxmlformats.org/officeDocument/2006/relationships/hyperlink" Target="https://sf3-cdn-tos.douyinstatic.com/obj/ies-music/7019559053558893348.mp3" TargetMode="External"/><Relationship Id="rId485" Type="http://schemas.openxmlformats.org/officeDocument/2006/relationships/hyperlink" Target="https://sf3-cdn-tos.douyinstatic.com/obj/tos-cn-ve-2774/cbdf318a5ca74538a5c31831d76e5376" TargetMode="External"/><Relationship Id="rId692" Type="http://schemas.openxmlformats.org/officeDocument/2006/relationships/hyperlink" Target="https://sf3-cdn-tos.douyinstatic.com/obj/tos-cn-ve-2774/d109b8e98d8d4c1780e00ca8d235ebcf" TargetMode="External"/><Relationship Id="rId706" Type="http://schemas.openxmlformats.org/officeDocument/2006/relationships/hyperlink" Target="https://sf3-cdn-tos.douyinstatic.com/obj/tos-cn-ve-2774/6fda908d87de4e85b88d1116bb142c25" TargetMode="External"/><Relationship Id="rId748" Type="http://schemas.openxmlformats.org/officeDocument/2006/relationships/hyperlink" Target="https://sf6-cdn-tos.douyinstatic.com/obj/tos-cn-ve-2774/a57e5069341c400880f07b5364f61cf3" TargetMode="External"/><Relationship Id="rId42" Type="http://schemas.openxmlformats.org/officeDocument/2006/relationships/hyperlink" Target="https://sf6-cdn-tos.douyinstatic.com/obj/tos-cn-ve-2774/0922c6cf4c244219b36d8d82f1299df2" TargetMode="External"/><Relationship Id="rId84" Type="http://schemas.openxmlformats.org/officeDocument/2006/relationships/hyperlink" Target="https://sf3-cdn-tos.douyinstatic.com/obj/tos-cn-ve-2774/da1dea4f37d841c8b92f340c324f63ee" TargetMode="External"/><Relationship Id="rId138" Type="http://schemas.openxmlformats.org/officeDocument/2006/relationships/hyperlink" Target="https://sf6-cdn-tos.douyinstatic.com/obj/tos-cn-ve-2774/b117827b94324c7d854a2fb6dca10caf" TargetMode="External"/><Relationship Id="rId345" Type="http://schemas.openxmlformats.org/officeDocument/2006/relationships/hyperlink" Target="https://sf3-cdn-tos.douyinstatic.com/obj/ies-music/6991799331749710603.mp3" TargetMode="External"/><Relationship Id="rId387" Type="http://schemas.openxmlformats.org/officeDocument/2006/relationships/hyperlink" Target="https://sf6-cdn-tos.douyinstatic.com/obj/tos-cn-ve-2774/cf7c9471963c48cba166615a6485087a" TargetMode="External"/><Relationship Id="rId510" Type="http://schemas.openxmlformats.org/officeDocument/2006/relationships/hyperlink" Target="https://sf3-cdn-tos.douyinstatic.com/obj/tos-cn-ve-2774/ba03f0026122461aa4cbd87297d3a8b6" TargetMode="External"/><Relationship Id="rId552" Type="http://schemas.openxmlformats.org/officeDocument/2006/relationships/hyperlink" Target="https://sf6-cdn-tos.douyinstatic.com/obj/tos-cn-ve-2774/bdae2100e6b340e6a2c770fa5079c0b2" TargetMode="External"/><Relationship Id="rId594" Type="http://schemas.openxmlformats.org/officeDocument/2006/relationships/hyperlink" Target="https://sf6-cdn-tos.douyinstatic.com/obj/tos-cn-ve-2774/7b14451e75314659a2e36bb8e0d4903d" TargetMode="External"/><Relationship Id="rId608" Type="http://schemas.openxmlformats.org/officeDocument/2006/relationships/hyperlink" Target="https://sf6-cdn-tos.douyinstatic.com/obj/tos-cn-ve-2774/2cde6f0cfaae45438b08d87ca6a06060" TargetMode="External"/><Relationship Id="rId191" Type="http://schemas.openxmlformats.org/officeDocument/2006/relationships/hyperlink" Target="https://sf3-cdn-tos.douyinstatic.com/obj/tos-cn-ve-2774/613c512b4912410aa88c70bd003b381c" TargetMode="External"/><Relationship Id="rId205" Type="http://schemas.openxmlformats.org/officeDocument/2006/relationships/hyperlink" Target="https://sf3-cdn-tos.douyinstatic.com/obj/tos-cn-ve-2774/5ebdf3aa11514398bf7e21d93f5ce463" TargetMode="External"/><Relationship Id="rId247" Type="http://schemas.openxmlformats.org/officeDocument/2006/relationships/hyperlink" Target="https://sf6-cdn-tos.douyinstatic.com/obj/tos-cn-ve-2774/ee0a5f97d9344bf0962d89023dd05b62" TargetMode="External"/><Relationship Id="rId412" Type="http://schemas.openxmlformats.org/officeDocument/2006/relationships/hyperlink" Target="https://sf3-cdn-tos.douyinstatic.com/obj/tos-cn-ve-2774/976cae1436f3447bb5504f5f3e026482" TargetMode="External"/><Relationship Id="rId107" Type="http://schemas.openxmlformats.org/officeDocument/2006/relationships/hyperlink" Target="https://sf3-cdn-tos.douyinstatic.com/obj/tos-cn-ve-2774/d4b8ae3f61ca45378f01563927fba6c2" TargetMode="External"/><Relationship Id="rId289" Type="http://schemas.openxmlformats.org/officeDocument/2006/relationships/hyperlink" Target="https://sf3-cdn-tos.douyinstatic.com/obj/tos-cn-ve-2774/b01455b745054e55a2e2002cf47efda0" TargetMode="External"/><Relationship Id="rId454" Type="http://schemas.openxmlformats.org/officeDocument/2006/relationships/hyperlink" Target="https://sf3-cdn-tos.douyinstatic.com/obj/tos-cn-ve-2774/ba9269eee8dc4aba86287222ad00bcd0" TargetMode="External"/><Relationship Id="rId496" Type="http://schemas.openxmlformats.org/officeDocument/2006/relationships/hyperlink" Target="https://sf3-cdn-tos.douyinstatic.com/obj/tos-cn-ve-2774/714bf8394e8e4ad9ad9a4a8b84c75eb3" TargetMode="External"/><Relationship Id="rId661" Type="http://schemas.openxmlformats.org/officeDocument/2006/relationships/hyperlink" Target="https://sf6-cdn-tos.douyinstatic.com/obj/tos-cn-ve-2774/f78e067d3f174bcfbd327e81927ea2d8" TargetMode="External"/><Relationship Id="rId717" Type="http://schemas.openxmlformats.org/officeDocument/2006/relationships/hyperlink" Target="https://sf6-cdn-tos.douyinstatic.com/obj/tos-cn-ve-2774/4387a45a91664f39999a0d2eb82de4d8" TargetMode="External"/><Relationship Id="rId759" Type="http://schemas.openxmlformats.org/officeDocument/2006/relationships/hyperlink" Target="https://sf3-cdn-tos.douyinstatic.com/obj/tos-cn-ve-2774/d0ae60ff9b2041d695988877e4a5fc9b" TargetMode="External"/><Relationship Id="rId11" Type="http://schemas.openxmlformats.org/officeDocument/2006/relationships/hyperlink" Target="https://sf3-cdn-tos.douyinstatic.com/obj/tos-cn-ve-2774/95dc029a0dfd4865bbe861993fb97adf" TargetMode="External"/><Relationship Id="rId53" Type="http://schemas.openxmlformats.org/officeDocument/2006/relationships/hyperlink" Target="https://sf3-cdn-tos.douyinstatic.com/obj/ies-music/7009594311234833183.mp3" TargetMode="External"/><Relationship Id="rId149" Type="http://schemas.openxmlformats.org/officeDocument/2006/relationships/hyperlink" Target="https://sf6-cdn-tos.douyinstatic.com/obj/tos-cn-ve-2774/42d91c6264cf4cf59b3967615cd6316a" TargetMode="External"/><Relationship Id="rId314" Type="http://schemas.openxmlformats.org/officeDocument/2006/relationships/hyperlink" Target="https://sf6-cdn-tos.douyinstatic.com/obj/tos-cn-ve-2774/516630fa5bd64e479de90b08ed74c8f4" TargetMode="External"/><Relationship Id="rId356" Type="http://schemas.openxmlformats.org/officeDocument/2006/relationships/hyperlink" Target="https://sf3-cdn-tos.douyinstatic.com/obj/tos-cn-ve-2774/a4cbc6e1c9c347f987e0bb9e786871cf" TargetMode="External"/><Relationship Id="rId398" Type="http://schemas.openxmlformats.org/officeDocument/2006/relationships/hyperlink" Target="https://sf3-cdn-tos.douyinstatic.com/obj/tos-cn-ve-2774/75e68bd0954a49d694cccff68b695aa6" TargetMode="External"/><Relationship Id="rId521" Type="http://schemas.openxmlformats.org/officeDocument/2006/relationships/hyperlink" Target="https://sf3-cdn-tos.douyinstatic.com/obj/tos-cn-ve-2774/27e0cf2597824c239fb469c0bf53a60c" TargetMode="External"/><Relationship Id="rId563" Type="http://schemas.openxmlformats.org/officeDocument/2006/relationships/hyperlink" Target="https://sf6-cdn-tos.douyinstatic.com/obj/tos-cn-ve-2774/10f0667d3241479b85cddf84acd4ec9f" TargetMode="External"/><Relationship Id="rId619" Type="http://schemas.openxmlformats.org/officeDocument/2006/relationships/hyperlink" Target="https://sf3-cdn-tos.douyinstatic.com/obj/tos-cn-ve-2774/fbb50f4c39da406f8af83e1e594c18a1" TargetMode="External"/><Relationship Id="rId95" Type="http://schemas.openxmlformats.org/officeDocument/2006/relationships/hyperlink" Target="https://sf3-cdn-tos.douyinstatic.com/obj/tos-cn-ve-2774/a452d8854048463fa8c1a180a33fecb6" TargetMode="External"/><Relationship Id="rId160" Type="http://schemas.openxmlformats.org/officeDocument/2006/relationships/hyperlink" Target="https://sf3-cdn-tos.douyinstatic.com/obj/tos-cn-ve-2774/37847fb4253a4036b5d600ab71420ddd" TargetMode="External"/><Relationship Id="rId216" Type="http://schemas.openxmlformats.org/officeDocument/2006/relationships/hyperlink" Target="https://sf3-cdn-tos.douyinstatic.com/obj/tos-cn-ve-2774/8479a6f5cb1641eb86ab0a1527f82144" TargetMode="External"/><Relationship Id="rId423" Type="http://schemas.openxmlformats.org/officeDocument/2006/relationships/hyperlink" Target="https://sf6-cdn-tos.douyinstatic.com/obj/tos-cn-ve-2774/7fedb4ba2b214568b2d496c8ace403fe" TargetMode="External"/><Relationship Id="rId258" Type="http://schemas.openxmlformats.org/officeDocument/2006/relationships/hyperlink" Target="https://sf6-cdn-tos.douyinstatic.com/obj/ies-music/7003554921215773448.mp3" TargetMode="External"/><Relationship Id="rId465" Type="http://schemas.openxmlformats.org/officeDocument/2006/relationships/hyperlink" Target="https://sf6-cdn-tos.douyinstatic.com/obj/tos-cn-ve-2774/5230fb6123d544c888a6773c2007c823" TargetMode="External"/><Relationship Id="rId630" Type="http://schemas.openxmlformats.org/officeDocument/2006/relationships/hyperlink" Target="https://sf3-cdn-tos.douyinstatic.com/obj/tos-cn-ve-2774/b00f2e9a85fe4fd79786064f94c80acc" TargetMode="External"/><Relationship Id="rId672" Type="http://schemas.openxmlformats.org/officeDocument/2006/relationships/hyperlink" Target="https://sf6-cdn-tos.douyinstatic.com/obj/tos-cn-ve-2774/f22e21bd4fb4410aa993275c6f4cf9cf" TargetMode="External"/><Relationship Id="rId728" Type="http://schemas.openxmlformats.org/officeDocument/2006/relationships/hyperlink" Target="https://sf6-cdn-tos.douyinstatic.com/obj/ies-music/7032576653859621645.mp3" TargetMode="External"/><Relationship Id="rId22" Type="http://schemas.openxmlformats.org/officeDocument/2006/relationships/hyperlink" Target="https://sf3-cdn-tos.douyinstatic.com/obj/tos-cn-ve-2774/abc44c7ab887432c949e9b8221ecda64" TargetMode="External"/><Relationship Id="rId64" Type="http://schemas.openxmlformats.org/officeDocument/2006/relationships/hyperlink" Target="https://sf3-cdn-tos.douyinstatic.com/obj/tos-cn-ve-2774/6a7ec235323f4669a0b09d94fd773ba7" TargetMode="External"/><Relationship Id="rId118" Type="http://schemas.openxmlformats.org/officeDocument/2006/relationships/hyperlink" Target="https://sf6-cdn-tos.douyinstatic.com/obj/tos-cn-ve-2774/3a25bc001502406cb1c0d996212d6d4a" TargetMode="External"/><Relationship Id="rId325" Type="http://schemas.openxmlformats.org/officeDocument/2006/relationships/hyperlink" Target="https://sf3-cdn-tos.douyinstatic.com/obj/tos-cn-ve-2774/ae1d312f7d6f48f1a23a8aa4741341cd" TargetMode="External"/><Relationship Id="rId367" Type="http://schemas.openxmlformats.org/officeDocument/2006/relationships/hyperlink" Target="https://sf6-cdn-tos.douyinstatic.com/obj/tos-cn-ve-2774/b6b105672e1a409ea692824b627fb9b6" TargetMode="External"/><Relationship Id="rId532" Type="http://schemas.openxmlformats.org/officeDocument/2006/relationships/hyperlink" Target="https://sf6-cdn-tos.douyinstatic.com/obj/ies-music/7028532920671341349.mp3" TargetMode="External"/><Relationship Id="rId574" Type="http://schemas.openxmlformats.org/officeDocument/2006/relationships/hyperlink" Target="https://sf6-cdn-tos.douyinstatic.com/obj/tos-cn-ve-2774/f1a4d04d3b5b47cea7137e8d1e442d10" TargetMode="External"/><Relationship Id="rId171" Type="http://schemas.openxmlformats.org/officeDocument/2006/relationships/hyperlink" Target="https://sf3-cdn-tos.douyinstatic.com/obj/tos-cn-ve-2774/7a4dda0e44564428a679e16cd8442918" TargetMode="External"/><Relationship Id="rId227" Type="http://schemas.openxmlformats.org/officeDocument/2006/relationships/hyperlink" Target="https://sf3-cdn-tos.douyinstatic.com/obj/tos-cn-ve-2774/7791db3728fe4b57aac005b131cc5ac2" TargetMode="External"/><Relationship Id="rId269" Type="http://schemas.openxmlformats.org/officeDocument/2006/relationships/hyperlink" Target="https://sf6-cdn-tos.douyinstatic.com/obj/tos-cn-ve-2774/a90d7a3954f4400ba395f6c92209e229" TargetMode="External"/><Relationship Id="rId434" Type="http://schemas.openxmlformats.org/officeDocument/2006/relationships/hyperlink" Target="https://sf3-cdn-tos.douyinstatic.com/obj/ies-music/7025103223203564319.mp3" TargetMode="External"/><Relationship Id="rId476" Type="http://schemas.openxmlformats.org/officeDocument/2006/relationships/hyperlink" Target="https://sf3-cdn-tos.douyinstatic.com/obj/ies-music/6913738712815766279.mp3" TargetMode="External"/><Relationship Id="rId641" Type="http://schemas.openxmlformats.org/officeDocument/2006/relationships/hyperlink" Target="https://sf3-cdn-tos.douyinstatic.com/obj/ies-music/7028774411293477663.mp3" TargetMode="External"/><Relationship Id="rId683" Type="http://schemas.openxmlformats.org/officeDocument/2006/relationships/hyperlink" Target="https://sf6-cdn-tos.douyinstatic.com/obj/tos-cn-ve-2774/89086ed0449e43eeb6c6f6f6cbdbb304" TargetMode="External"/><Relationship Id="rId739" Type="http://schemas.openxmlformats.org/officeDocument/2006/relationships/hyperlink" Target="https://sf3-cdn-tos.douyinstatic.com/obj/tos-cn-ve-2774/8fbd4d6d4bcd43fabf51d9d96d9affff" TargetMode="External"/><Relationship Id="rId33" Type="http://schemas.openxmlformats.org/officeDocument/2006/relationships/hyperlink" Target="https://sf3-cdn-tos.douyinstatic.com/obj/tos-cn-ve-2774/88925d9fe6ca48d8a594059f8c361380" TargetMode="External"/><Relationship Id="rId129" Type="http://schemas.openxmlformats.org/officeDocument/2006/relationships/hyperlink" Target="https://sf6-cdn-tos.douyinstatic.com/obj/tos-cn-ve-2774/045f0cb270a14007a4a6b4d0485534ba" TargetMode="External"/><Relationship Id="rId280" Type="http://schemas.openxmlformats.org/officeDocument/2006/relationships/hyperlink" Target="https://sf6-cdn-tos.douyinstatic.com/obj/tos-cn-ve-2774/48e118f2c6a1492e9de4ce8e3e91ecf0" TargetMode="External"/><Relationship Id="rId336" Type="http://schemas.openxmlformats.org/officeDocument/2006/relationships/hyperlink" Target="https://sf6-cdn-tos.douyinstatic.com/obj/tos-cn-ve-2774/9f9863bfaf804801949218f75b85ff58" TargetMode="External"/><Relationship Id="rId501" Type="http://schemas.openxmlformats.org/officeDocument/2006/relationships/hyperlink" Target="https://sf6-cdn-tos.douyinstatic.com/obj/tos-cn-ve-2774/050eb8df9fc84c8ca27bff9e0819454e" TargetMode="External"/><Relationship Id="rId543" Type="http://schemas.openxmlformats.org/officeDocument/2006/relationships/hyperlink" Target="https://sf6-cdn-tos.douyinstatic.com/obj/ies-music/794d4778e25cebd56253b0c51bd1c4a9.mp3" TargetMode="External"/><Relationship Id="rId75" Type="http://schemas.openxmlformats.org/officeDocument/2006/relationships/hyperlink" Target="https://sf6-cdn-tos.douyinstatic.com/obj/tos-cn-ve-2774/888b40ee58934cae8d8ed1a96db93c57" TargetMode="External"/><Relationship Id="rId140" Type="http://schemas.openxmlformats.org/officeDocument/2006/relationships/hyperlink" Target="https://sf3-cdn-tos.douyinstatic.com/obj/tos-cn-ve-2774/206a3a9cfbe64779a0086a9fd0bfbd01" TargetMode="External"/><Relationship Id="rId182" Type="http://schemas.openxmlformats.org/officeDocument/2006/relationships/hyperlink" Target="https://sf3-cdn-tos.douyinstatic.com/obj/tos-cn-ve-2774/8ed5f65b8a5b4e50ad5bbbcbf68b5d40" TargetMode="External"/><Relationship Id="rId378" Type="http://schemas.openxmlformats.org/officeDocument/2006/relationships/hyperlink" Target="https://sf6-cdn-tos.douyinstatic.com/obj/tos-cn-ve-2774/fbd1ec14a24a488baca9e96403ffcf78" TargetMode="External"/><Relationship Id="rId403" Type="http://schemas.openxmlformats.org/officeDocument/2006/relationships/hyperlink" Target="https://sf6-cdn-tos.douyinstatic.com/obj/ies-music/7014768449138346785.mp3" TargetMode="External"/><Relationship Id="rId585" Type="http://schemas.openxmlformats.org/officeDocument/2006/relationships/hyperlink" Target="https://sf3-cdn-tos.douyinstatic.com/obj/ies-music/7029671213606062884.mp3" TargetMode="External"/><Relationship Id="rId750" Type="http://schemas.openxmlformats.org/officeDocument/2006/relationships/hyperlink" Target="https://sf3-cdn-tos.douyinstatic.com/obj/tos-cn-ve-2774/12d939dafdf64433bd44156f40625fde" TargetMode="External"/><Relationship Id="rId6" Type="http://schemas.openxmlformats.org/officeDocument/2006/relationships/hyperlink" Target="https://sf6-cdn-tos.douyinstatic.com/obj/tos-cn-ve-2774/a63b6870e3b949d385737ae6f1303199" TargetMode="External"/><Relationship Id="rId238" Type="http://schemas.openxmlformats.org/officeDocument/2006/relationships/hyperlink" Target="https://sf3-cdn-tos.douyinstatic.com/obj/tos-cn-ve-2774/6813ec4489254e628c09cf5407068e8a" TargetMode="External"/><Relationship Id="rId445" Type="http://schemas.openxmlformats.org/officeDocument/2006/relationships/hyperlink" Target="https://sf3-cdn-tos.douyinstatic.com/obj/tos-cn-ve-2774/67d7ba37d55f4f43bd8bfddfab3d0d8f" TargetMode="External"/><Relationship Id="rId487" Type="http://schemas.openxmlformats.org/officeDocument/2006/relationships/hyperlink" Target="https://sf3-cdn-tos.douyinstatic.com/obj/ies-music/6988244318771596069.mp3" TargetMode="External"/><Relationship Id="rId610" Type="http://schemas.openxmlformats.org/officeDocument/2006/relationships/hyperlink" Target="https://sf6-cdn-tos.douyinstatic.com/obj/tos-cn-ve-2774/bd0111354d2c494bbf4368c5ff310ed4" TargetMode="External"/><Relationship Id="rId652" Type="http://schemas.openxmlformats.org/officeDocument/2006/relationships/hyperlink" Target="https://sf6-cdn-tos.douyinstatic.com/obj/tos-cn-ve-2774/1081d95fac7a4effba48ae2de479bd74" TargetMode="External"/><Relationship Id="rId694" Type="http://schemas.openxmlformats.org/officeDocument/2006/relationships/hyperlink" Target="https://sf3-cdn-tos.douyinstatic.com/obj/tos-cn-ve-2774/229591fe538a4cb4a0119249e1b445d7" TargetMode="External"/><Relationship Id="rId708" Type="http://schemas.openxmlformats.org/officeDocument/2006/relationships/hyperlink" Target="https://sf3-cdn-tos.douyinstatic.com/obj/tos-cn-ve-2774/8dfe84fd9b3247ecb34db971ce01979f" TargetMode="External"/><Relationship Id="rId291" Type="http://schemas.openxmlformats.org/officeDocument/2006/relationships/hyperlink" Target="https://sf6-cdn-tos.douyinstatic.com/obj/tos-cn-ve-2774/2be3bd64c40b42088553706c6358da1f" TargetMode="External"/><Relationship Id="rId305" Type="http://schemas.openxmlformats.org/officeDocument/2006/relationships/hyperlink" Target="https://sf6-cdn-tos.douyinstatic.com/obj/tos-cn-ve-2774/dfea66e39df34fe5bed8a5c9016328e7" TargetMode="External"/><Relationship Id="rId347" Type="http://schemas.openxmlformats.org/officeDocument/2006/relationships/hyperlink" Target="https://sf6-cdn-tos.douyinstatic.com/obj/tos-cn-ve-2774/3b4c827b38a04085b1883645f69b3ad3" TargetMode="External"/><Relationship Id="rId512" Type="http://schemas.openxmlformats.org/officeDocument/2006/relationships/hyperlink" Target="https://sf6-cdn-tos.douyinstatic.com/obj/tos-cn-ve-2774/12abf7758c4f4aeda49b2eced50cbbbc" TargetMode="External"/><Relationship Id="rId44" Type="http://schemas.openxmlformats.org/officeDocument/2006/relationships/hyperlink" Target="https://sf3-cdn-tos.douyinstatic.com/obj/tos-cn-ve-2774/8ab0f1454fb041ca95aa1fe4d7ac27ad" TargetMode="External"/><Relationship Id="rId86" Type="http://schemas.openxmlformats.org/officeDocument/2006/relationships/hyperlink" Target="https://sf3-cdn-tos.douyinstatic.com/obj/tos-cn-ve-2774/60264a8bb80b4f4695ea1ece583c9d15" TargetMode="External"/><Relationship Id="rId151" Type="http://schemas.openxmlformats.org/officeDocument/2006/relationships/hyperlink" Target="https://sf3-cdn-tos.douyinstatic.com/obj/tos-cn-ve-2774/56520966617a43ce98f485e0e83788e9" TargetMode="External"/><Relationship Id="rId389" Type="http://schemas.openxmlformats.org/officeDocument/2006/relationships/hyperlink" Target="https://sf6-cdn-tos.douyinstatic.com/obj/tos-cn-ve-2774/c7355ca3372f4b9b86a5c3a787878c2d" TargetMode="External"/><Relationship Id="rId554" Type="http://schemas.openxmlformats.org/officeDocument/2006/relationships/hyperlink" Target="https://sf3-cdn-tos.douyinstatic.com/obj/tos-cn-ve-2774/aa530e25bd13487dade1248dbc4f0a5e" TargetMode="External"/><Relationship Id="rId596" Type="http://schemas.openxmlformats.org/officeDocument/2006/relationships/hyperlink" Target="https://sf6-cdn-tos.douyinstatic.com/obj/tos-cn-ve-2774/521acf28ed4e411393c5253a13630e87" TargetMode="External"/><Relationship Id="rId761" Type="http://schemas.openxmlformats.org/officeDocument/2006/relationships/hyperlink" Target="https://sf6-cdn-tos.douyinstatic.com/obj/tos-cn-ve-2774/56d4d8fd346340978e0d35a93b14c624" TargetMode="External"/><Relationship Id="rId193" Type="http://schemas.openxmlformats.org/officeDocument/2006/relationships/hyperlink" Target="https://sf3-cdn-tos.douyinstatic.com/obj/tos-cn-ve-2774/1991b910d45a40be9f9a9016a07b1fc9" TargetMode="External"/><Relationship Id="rId207" Type="http://schemas.openxmlformats.org/officeDocument/2006/relationships/hyperlink" Target="https://sf3-cdn-tos.douyinstatic.com/obj/ies-music/7017021699296398110.mp3" TargetMode="External"/><Relationship Id="rId249" Type="http://schemas.openxmlformats.org/officeDocument/2006/relationships/hyperlink" Target="https://sf6-cdn-tos.douyinstatic.com/obj/tos-cn-ve-2774/d0ae93cff1d64940a2a9a4c08187ae05" TargetMode="External"/><Relationship Id="rId414" Type="http://schemas.openxmlformats.org/officeDocument/2006/relationships/hyperlink" Target="https://sf6-cdn-tos.douyinstatic.com/obj/tos-cn-ve-2774/b9bf6d098af54a0ca294e7eba9ec7b5c" TargetMode="External"/><Relationship Id="rId456" Type="http://schemas.openxmlformats.org/officeDocument/2006/relationships/hyperlink" Target="https://sf3-cdn-tos.douyinstatic.com/obj/tos-cn-ve-2774/e13bc83f9db14999929d6a632ab33600" TargetMode="External"/><Relationship Id="rId498" Type="http://schemas.openxmlformats.org/officeDocument/2006/relationships/hyperlink" Target="https://sf6-cdn-tos.douyinstatic.com/obj/tos-cn-ve-2774/c70fd79e3eb54288aff9895abcaf87b0" TargetMode="External"/><Relationship Id="rId621" Type="http://schemas.openxmlformats.org/officeDocument/2006/relationships/hyperlink" Target="https://sf6-cdn-tos.douyinstatic.com/obj/tos-cn-ve-2774/81e3fba1e1714580af5a62485f54a0a5" TargetMode="External"/><Relationship Id="rId663" Type="http://schemas.openxmlformats.org/officeDocument/2006/relationships/hyperlink" Target="https://sf3-cdn-tos.douyinstatic.com/obj/tos-cn-ve-2774/92900e2313044272b111815ddceef84a" TargetMode="External"/><Relationship Id="rId13" Type="http://schemas.openxmlformats.org/officeDocument/2006/relationships/hyperlink" Target="https://sf6-cdn-tos.douyinstatic.com/obj/tos-cn-ve-2774/c3a941fa539b4619a42d51c6e53a53b9" TargetMode="External"/><Relationship Id="rId109" Type="http://schemas.openxmlformats.org/officeDocument/2006/relationships/hyperlink" Target="https://sf6-cdn-tos.douyinstatic.com/obj/ies-music/7013328299565173534.mp3" TargetMode="External"/><Relationship Id="rId260" Type="http://schemas.openxmlformats.org/officeDocument/2006/relationships/hyperlink" Target="https://sf3-cdn-tos.douyinstatic.com/obj/tos-cn-ve-2774/734a506f0eef41528e2061edc0d8f5a8" TargetMode="External"/><Relationship Id="rId316" Type="http://schemas.openxmlformats.org/officeDocument/2006/relationships/hyperlink" Target="https://sf6-cdn-tos.douyinstatic.com/obj/tos-cn-ve-2774/fb248942d4084daca9f1c3c0723d2261" TargetMode="External"/><Relationship Id="rId523" Type="http://schemas.openxmlformats.org/officeDocument/2006/relationships/hyperlink" Target="https://sf6-cdn-tos.douyinstatic.com/obj/tos-cn-ve-2774/af4d8617654d4f66927ac86d8f291225" TargetMode="External"/><Relationship Id="rId719" Type="http://schemas.openxmlformats.org/officeDocument/2006/relationships/hyperlink" Target="https://sf3-cdn-tos.douyinstatic.com/obj/ies-music/7031877387503848229.mp3" TargetMode="External"/><Relationship Id="rId55" Type="http://schemas.openxmlformats.org/officeDocument/2006/relationships/hyperlink" Target="https://sf6-cdn-tos.douyinstatic.com/obj/tos-cn-ve-2774/2fd50563c39f431ab7dc23bd723f114d" TargetMode="External"/><Relationship Id="rId97" Type="http://schemas.openxmlformats.org/officeDocument/2006/relationships/hyperlink" Target="https://sf3-cdn-tos.douyinstatic.com/obj/tos-cn-ve-2774/a85cc55b80b84029bf70fc9d2a7cbd2d" TargetMode="External"/><Relationship Id="rId120" Type="http://schemas.openxmlformats.org/officeDocument/2006/relationships/hyperlink" Target="https://sf3-cdn-tos.douyinstatic.com/obj/ies-music/7006982526191291147.mp3" TargetMode="External"/><Relationship Id="rId358" Type="http://schemas.openxmlformats.org/officeDocument/2006/relationships/hyperlink" Target="https://sf3-cdn-tos.douyinstatic.com/obj/tos-cn-ve-2774/71025f8c076d465eb1c52ede74c157b1" TargetMode="External"/><Relationship Id="rId565" Type="http://schemas.openxmlformats.org/officeDocument/2006/relationships/hyperlink" Target="https://sf3-cdn-tos.douyinstatic.com/obj/tos-cn-ve-2774/537964d0d0ec47c1b05c07f98f6cca56" TargetMode="External"/><Relationship Id="rId730" Type="http://schemas.openxmlformats.org/officeDocument/2006/relationships/hyperlink" Target="https://sf6-cdn-tos.douyinstatic.com/obj/ies-music/7031880526500334344.mp3" TargetMode="External"/><Relationship Id="rId162" Type="http://schemas.openxmlformats.org/officeDocument/2006/relationships/hyperlink" Target="https://sf6-cdn-tos.douyinstatic.com/obj/tos-cn-ve-2774/620adc7fe46f4b6ba49daf5f3b7f71e3" TargetMode="External"/><Relationship Id="rId218" Type="http://schemas.openxmlformats.org/officeDocument/2006/relationships/hyperlink" Target="https://sf3-cdn-tos.douyinstatic.com/obj/tos-cn-ve-2774/0ed84b86f5534d4491d74b4f5389ba5c" TargetMode="External"/><Relationship Id="rId425" Type="http://schemas.openxmlformats.org/officeDocument/2006/relationships/hyperlink" Target="https://sf3-cdn-tos.douyinstatic.com/obj/tos-cn-ve-2774/b1fa21108f464163ae64f2063a164dba" TargetMode="External"/><Relationship Id="rId467" Type="http://schemas.openxmlformats.org/officeDocument/2006/relationships/hyperlink" Target="https://sf3-cdn-tos.douyinstatic.com/obj/tos-cn-ve-2774/3e655dc67abb496a9fd5c987dcee9681" TargetMode="External"/><Relationship Id="rId632" Type="http://schemas.openxmlformats.org/officeDocument/2006/relationships/hyperlink" Target="https://sf3-cdn-tos.douyinstatic.com/obj/ies-music/7027854312919649038.mp3" TargetMode="External"/><Relationship Id="rId271" Type="http://schemas.openxmlformats.org/officeDocument/2006/relationships/hyperlink" Target="https://sf3-cdn-tos.douyinstatic.com/obj/tos-cn-ve-2774/ffbd77f72e2f46ebbcc977f321a6510f" TargetMode="External"/><Relationship Id="rId674" Type="http://schemas.openxmlformats.org/officeDocument/2006/relationships/hyperlink" Target="https://sf6-cdn-tos.douyinstatic.com/obj/tos-cn-ve-2774/35bf9a0f55b140cbad2ef9c9fd1c355a" TargetMode="External"/><Relationship Id="rId24" Type="http://schemas.openxmlformats.org/officeDocument/2006/relationships/hyperlink" Target="https://sf6-cdn-tos.douyinstatic.com/obj/tos-cn-ve-2774/a79b06cbaef84c7b972a4c5505d5a4d6" TargetMode="External"/><Relationship Id="rId66" Type="http://schemas.openxmlformats.org/officeDocument/2006/relationships/hyperlink" Target="https://sf6-cdn-tos.douyinstatic.com/obj/tos-cn-ve-2774/98ae0c34689041d8b49fa3b723af5bd2" TargetMode="External"/><Relationship Id="rId131" Type="http://schemas.openxmlformats.org/officeDocument/2006/relationships/hyperlink" Target="https://sf3-cdn-tos.douyinstatic.com/obj/tos-cn-ve-2774/4900ef6f820f493ab868c440205a1109" TargetMode="External"/><Relationship Id="rId327" Type="http://schemas.openxmlformats.org/officeDocument/2006/relationships/hyperlink" Target="https://sf3-cdn-tos.douyinstatic.com/obj/tos-cn-ve-2774/3a686e619fd64eeb9f50fbde3aea4421" TargetMode="External"/><Relationship Id="rId369" Type="http://schemas.openxmlformats.org/officeDocument/2006/relationships/hyperlink" Target="https://sf6-cdn-tos.douyinstatic.com/obj/tos-cn-ve-2774/0d1a6b330cf84ad39b8cf600a2849fbc" TargetMode="External"/><Relationship Id="rId534" Type="http://schemas.openxmlformats.org/officeDocument/2006/relationships/hyperlink" Target="https://sf3-cdn-tos.douyinstatic.com/obj/tos-cn-ve-2774/9748ed0bffba4148a02a0cd738f7651e" TargetMode="External"/><Relationship Id="rId576" Type="http://schemas.openxmlformats.org/officeDocument/2006/relationships/hyperlink" Target="https://sf3-cdn-tos.douyinstatic.com/obj/tos-cn-ve-2774/ef0f67c91bc74e6385794da981b49a79" TargetMode="External"/><Relationship Id="rId741" Type="http://schemas.openxmlformats.org/officeDocument/2006/relationships/hyperlink" Target="https://sf3-cdn-tos.douyinstatic.com/obj/tos-cn-ve-2774/652681a7e1244456b9224f2d9b3c8e6b" TargetMode="External"/><Relationship Id="rId173" Type="http://schemas.openxmlformats.org/officeDocument/2006/relationships/hyperlink" Target="https://sf6-cdn-tos.douyinstatic.com/obj/tos-cn-ve-2774/1a2db92fc5194654a079676c993d499b" TargetMode="External"/><Relationship Id="rId229" Type="http://schemas.openxmlformats.org/officeDocument/2006/relationships/hyperlink" Target="https://sf6-cdn-tos.douyinstatic.com/obj/ies-music/1640263039464471.mp3" TargetMode="External"/><Relationship Id="rId380" Type="http://schemas.openxmlformats.org/officeDocument/2006/relationships/hyperlink" Target="https://sf6-cdn-tos.douyinstatic.com/obj/ies-music/1655787278351380.mp3" TargetMode="External"/><Relationship Id="rId436" Type="http://schemas.openxmlformats.org/officeDocument/2006/relationships/hyperlink" Target="https://sf3-cdn-tos.douyinstatic.com/obj/tos-cn-ve-2774/c98e9c9d33c9487882ea6aec30121f73" TargetMode="External"/><Relationship Id="rId601" Type="http://schemas.openxmlformats.org/officeDocument/2006/relationships/hyperlink" Target="https://sf3-cdn-tos.douyinstatic.com/obj/tos-cn-ve-2774/0aac88a6ba074a929004a8ea03848f1d" TargetMode="External"/><Relationship Id="rId643" Type="http://schemas.openxmlformats.org/officeDocument/2006/relationships/hyperlink" Target="https://sf3-cdn-tos.douyinstatic.com/obj/tos-cn-ve-2774/d1b9cd04458c4ed2a45ae67606c8c576" TargetMode="External"/><Relationship Id="rId240" Type="http://schemas.openxmlformats.org/officeDocument/2006/relationships/hyperlink" Target="https://sf3-cdn-tos.douyinstatic.com/obj/tos-cn-ve-2774/dc651765b3d64acd8b93c9c0a6b28f94" TargetMode="External"/><Relationship Id="rId478" Type="http://schemas.openxmlformats.org/officeDocument/2006/relationships/hyperlink" Target="https://sf6-cdn-tos.douyinstatic.com/obj/mosaic-legacy/937a0002a036cba9b1e7" TargetMode="External"/><Relationship Id="rId685" Type="http://schemas.openxmlformats.org/officeDocument/2006/relationships/hyperlink" Target="https://sf6-cdn-tos.douyinstatic.com/obj/ies-music/6899250024065354504.mp3" TargetMode="External"/><Relationship Id="rId35" Type="http://schemas.openxmlformats.org/officeDocument/2006/relationships/hyperlink" Target="https://sf3-cdn-tos.douyinstatic.com/obj/tos-cn-ve-2774/4874c23012cf4043a94a5c7d74bb8ad8" TargetMode="External"/><Relationship Id="rId77" Type="http://schemas.openxmlformats.org/officeDocument/2006/relationships/hyperlink" Target="https://sf3-cdn-tos.douyinstatic.com/obj/ies-music/7013563643317046023.mp3" TargetMode="External"/><Relationship Id="rId100" Type="http://schemas.openxmlformats.org/officeDocument/2006/relationships/hyperlink" Target="https://sf6-cdn-tos.douyinstatic.com/obj/tos-cn-ve-2774/935e5d767a1d4146b06ecf336cf41e77" TargetMode="External"/><Relationship Id="rId282" Type="http://schemas.openxmlformats.org/officeDocument/2006/relationships/hyperlink" Target="https://sf6-cdn-tos.douyinstatic.com/obj/ies-music/6941580275243633415.mp3" TargetMode="External"/><Relationship Id="rId338" Type="http://schemas.openxmlformats.org/officeDocument/2006/relationships/hyperlink" Target="https://sf3-cdn-tos.douyinstatic.com/obj/tos-cn-ve-2774/7bf72e8c088b4ed29299c0c9b5fc9dbe" TargetMode="External"/><Relationship Id="rId503" Type="http://schemas.openxmlformats.org/officeDocument/2006/relationships/hyperlink" Target="https://sf6-cdn-tos.douyinstatic.com/obj/tos-cn-ve-2774/c81d04ed30b84f58825d896d07b61be3" TargetMode="External"/><Relationship Id="rId545" Type="http://schemas.openxmlformats.org/officeDocument/2006/relationships/hyperlink" Target="https://sf3-cdn-tos.douyinstatic.com/obj/tos-cn-ve-2774/7861e9af59e04a7aa61cb096ab7a5652" TargetMode="External"/><Relationship Id="rId587" Type="http://schemas.openxmlformats.org/officeDocument/2006/relationships/hyperlink" Target="https://sf6-cdn-tos.douyinstatic.com/obj/tos-cn-ve-2774/b89de5bed58240ba8bb66636a2971424" TargetMode="External"/><Relationship Id="rId710" Type="http://schemas.openxmlformats.org/officeDocument/2006/relationships/hyperlink" Target="https://sf3-cdn-tos.douyinstatic.com/obj/tos-cn-ve-2774/245ae079b0294c0fa4a8957192a151c3" TargetMode="External"/><Relationship Id="rId752" Type="http://schemas.openxmlformats.org/officeDocument/2006/relationships/hyperlink" Target="https://sf3-cdn-tos.douyinstatic.com/obj/ies-music/7019924096720849671.mp3" TargetMode="External"/><Relationship Id="rId8" Type="http://schemas.openxmlformats.org/officeDocument/2006/relationships/hyperlink" Target="https://sf6-cdn-tos.douyinstatic.com/obj/tos-cn-ve-2774/7010daa7861f4233bb87c7140895952b" TargetMode="External"/><Relationship Id="rId142" Type="http://schemas.openxmlformats.org/officeDocument/2006/relationships/hyperlink" Target="https://sf3-cdn-tos.douyinstatic.com/obj/tos-cn-ve-2774/42b33beb55094a54b5254081d8743443" TargetMode="External"/><Relationship Id="rId184" Type="http://schemas.openxmlformats.org/officeDocument/2006/relationships/hyperlink" Target="https://sf6-cdn-tos.douyinstatic.com/obj/tos-cn-ve-2774/6615b1ae93fa4890b765e2df7c118253" TargetMode="External"/><Relationship Id="rId391" Type="http://schemas.openxmlformats.org/officeDocument/2006/relationships/hyperlink" Target="https://sf3-cdn-tos.douyinstatic.com/obj/tos-cn-ve-2774/26546fd50e09451798edff2ca9dd4cca" TargetMode="External"/><Relationship Id="rId405" Type="http://schemas.openxmlformats.org/officeDocument/2006/relationships/hyperlink" Target="https://sf3-cdn-tos.douyinstatic.com/obj/tos-cn-ve-2774/9cb55d9a91614b51be0135ce5e2fe99e" TargetMode="External"/><Relationship Id="rId447" Type="http://schemas.openxmlformats.org/officeDocument/2006/relationships/hyperlink" Target="https://sf6-cdn-tos.douyinstatic.com/obj/tos-cn-ve-2774/b32a865252a142c79f3c82057b85dfd6" TargetMode="External"/><Relationship Id="rId612" Type="http://schemas.openxmlformats.org/officeDocument/2006/relationships/hyperlink" Target="https://sf6-cdn-tos.douyinstatic.com/obj/tos-cn-ve-2774/7cfd9b4b29374cd9b31f9f444ff66a69" TargetMode="External"/><Relationship Id="rId251" Type="http://schemas.openxmlformats.org/officeDocument/2006/relationships/hyperlink" Target="https://sf3-cdn-tos.douyinstatic.com/obj/tos-cn-ve-2774/3001c5e5372e4aedb01bd87d887dc9d3" TargetMode="External"/><Relationship Id="rId489" Type="http://schemas.openxmlformats.org/officeDocument/2006/relationships/hyperlink" Target="https://sf3-cdn-tos.douyinstatic.com/obj/tos-cn-ve-2774/28db4f6a55604bb4be8be3be42bdd4e2" TargetMode="External"/><Relationship Id="rId654" Type="http://schemas.openxmlformats.org/officeDocument/2006/relationships/hyperlink" Target="https://sf3-cdn-tos.douyinstatic.com/obj/tos-cn-ve-2774/8706c308478347b989141b499684158e" TargetMode="External"/><Relationship Id="rId696" Type="http://schemas.openxmlformats.org/officeDocument/2006/relationships/hyperlink" Target="https://sf3-cdn-tos.douyinstatic.com/obj/tos-cn-ve-2774/dd0b6eb4a9e24a6abc7ceab4aec16f8c" TargetMode="External"/><Relationship Id="rId46" Type="http://schemas.openxmlformats.org/officeDocument/2006/relationships/hyperlink" Target="https://sf3-cdn-tos.douyinstatic.com/obj/tos-cn-ve-2774/bf8438b8831441eaa8429c89a89c3cee" TargetMode="External"/><Relationship Id="rId293" Type="http://schemas.openxmlformats.org/officeDocument/2006/relationships/hyperlink" Target="https://sf3-cdn-tos.douyinstatic.com/obj/tos-cn-ve-2774/68fe021f02954344bb03041c9342da2e" TargetMode="External"/><Relationship Id="rId307" Type="http://schemas.openxmlformats.org/officeDocument/2006/relationships/hyperlink" Target="https://sf3-cdn-tos.douyinstatic.com/obj/tos-cn-ve-2774/0e951deca13646cc83fdd90968af6b40" TargetMode="External"/><Relationship Id="rId349" Type="http://schemas.openxmlformats.org/officeDocument/2006/relationships/hyperlink" Target="https://sf3-cdn-tos.douyinstatic.com/obj/ies-music/6988778929364732709.mp3" TargetMode="External"/><Relationship Id="rId514" Type="http://schemas.openxmlformats.org/officeDocument/2006/relationships/hyperlink" Target="https://sf6-cdn-tos.douyinstatic.com/obj/tos-cn-ve-2774/7e3f03f198844a15b18b59dd2a23ad1a" TargetMode="External"/><Relationship Id="rId556" Type="http://schemas.openxmlformats.org/officeDocument/2006/relationships/hyperlink" Target="https://sf3-cdn-tos.douyinstatic.com/obj/tos-cn-ve-2774/ff4868fcb84f4ce1b621da3096cb78b8" TargetMode="External"/><Relationship Id="rId721" Type="http://schemas.openxmlformats.org/officeDocument/2006/relationships/hyperlink" Target="https://sf3-cdn-tos.douyinstatic.com/obj/tos-cn-ve-2774/ffded320cc794da0bdf20cd756353c62" TargetMode="External"/><Relationship Id="rId763" Type="http://schemas.openxmlformats.org/officeDocument/2006/relationships/hyperlink" Target="https://sf6-cdn-tos.douyinstatic.com/obj/tos-cn-ve-2774/c7712e0678b141049473036d45ef96d0" TargetMode="External"/><Relationship Id="rId88" Type="http://schemas.openxmlformats.org/officeDocument/2006/relationships/hyperlink" Target="https://sf3-cdn-tos.douyinstatic.com/obj/tos-cn-ve-2774/84323212dd4b44879897075165ece536" TargetMode="External"/><Relationship Id="rId111" Type="http://schemas.openxmlformats.org/officeDocument/2006/relationships/hyperlink" Target="https://sf3-cdn-tos.douyinstatic.com/obj/ies-music/6955665995136092936.mp3" TargetMode="External"/><Relationship Id="rId153" Type="http://schemas.openxmlformats.org/officeDocument/2006/relationships/hyperlink" Target="https://sf6-cdn-tos.douyinstatic.com/obj/tos-cn-ve-2774/ed671a3db90847a8a9eb577294c5225e" TargetMode="External"/><Relationship Id="rId195" Type="http://schemas.openxmlformats.org/officeDocument/2006/relationships/hyperlink" Target="https://sf3-cdn-tos.douyinstatic.com/obj/tos-cn-ve-2774/ea2cc0d2d4894abdb4c26cf008ac47ef" TargetMode="External"/><Relationship Id="rId209" Type="http://schemas.openxmlformats.org/officeDocument/2006/relationships/hyperlink" Target="https://sf6-cdn-tos.douyinstatic.com/obj/tos-cn-ve-2774/be301a655310430aa41dec1b7e4ba4fb" TargetMode="External"/><Relationship Id="rId360" Type="http://schemas.openxmlformats.org/officeDocument/2006/relationships/hyperlink" Target="https://sf3-cdn-tos.douyinstatic.com/obj/tos-cn-ve-2774/bff4f1562afc44bda222a4035ded9693" TargetMode="External"/><Relationship Id="rId416" Type="http://schemas.openxmlformats.org/officeDocument/2006/relationships/hyperlink" Target="https://sf6-cdn-tos.douyinstatic.com/obj/tos-cn-ve-2774/41bde769eb0840bc8ae79fd1066b6360" TargetMode="External"/><Relationship Id="rId598" Type="http://schemas.openxmlformats.org/officeDocument/2006/relationships/hyperlink" Target="https://sf3-cdn-tos.douyinstatic.com/obj/tos-cn-ve-2774/c180152168e343edb01900f744bfa544" TargetMode="External"/><Relationship Id="rId220" Type="http://schemas.openxmlformats.org/officeDocument/2006/relationships/hyperlink" Target="https://sf6-cdn-tos.douyinstatic.com/obj/tos-cn-ve-2774/24c81cd5756b4c44a46a153fc3463d4c" TargetMode="External"/><Relationship Id="rId458" Type="http://schemas.openxmlformats.org/officeDocument/2006/relationships/hyperlink" Target="https://sf3-cdn-tos.douyinstatic.com/obj/tos-cn-ve-2774/1e25c4b1b41c4b8f935742ab416ec580" TargetMode="External"/><Relationship Id="rId623" Type="http://schemas.openxmlformats.org/officeDocument/2006/relationships/hyperlink" Target="https://sf6-cdn-tos.douyinstatic.com/obj/tos-cn-ve-2774/f1f33c777b6a478cb657fea1f724f325" TargetMode="External"/><Relationship Id="rId665" Type="http://schemas.openxmlformats.org/officeDocument/2006/relationships/hyperlink" Target="https://sf6-cdn-tos.douyinstatic.com/obj/tos-cn-ve-2774/0c75b595e7b04070a70b8128035f9e62" TargetMode="External"/><Relationship Id="rId15" Type="http://schemas.openxmlformats.org/officeDocument/2006/relationships/hyperlink" Target="https://sf6-cdn-tos.douyinstatic.com/obj/tos-cn-ve-2774/954c374ed5f84191b4090574009773cc" TargetMode="External"/><Relationship Id="rId57" Type="http://schemas.openxmlformats.org/officeDocument/2006/relationships/hyperlink" Target="https://sf6-cdn-tos.douyinstatic.com/obj/tos-cn-ve-2774/166ecace57024e229ef92bd60c27c66b" TargetMode="External"/><Relationship Id="rId262" Type="http://schemas.openxmlformats.org/officeDocument/2006/relationships/hyperlink" Target="https://sf3-cdn-tos.douyinstatic.com/obj/tos-cn-ve-2774/fc53351ad6cd41e6876c209dbe9181fc" TargetMode="External"/><Relationship Id="rId318" Type="http://schemas.openxmlformats.org/officeDocument/2006/relationships/hyperlink" Target="https://sf6-cdn-tos.douyinstatic.com/obj/tos-cn-ve-2774/50d0de70907b4b509cd1d2298dd0eabd" TargetMode="External"/><Relationship Id="rId525" Type="http://schemas.openxmlformats.org/officeDocument/2006/relationships/hyperlink" Target="https://sf3-cdn-tos.douyinstatic.com/obj/tos-cn-ve-2774/5571d3c6f3454932aecbb03fad2bf504" TargetMode="External"/><Relationship Id="rId567" Type="http://schemas.openxmlformats.org/officeDocument/2006/relationships/hyperlink" Target="https://sf3-cdn-tos.douyinstatic.com/obj/tos-cn-ve-2774/a039a01361d540d0b7b2d71d0d29e034" TargetMode="External"/><Relationship Id="rId732" Type="http://schemas.openxmlformats.org/officeDocument/2006/relationships/hyperlink" Target="https://sf6-cdn-tos.douyinstatic.com/obj/tos-cn-ve-2774/9cdde4a502e54cc290de48996bff2605" TargetMode="External"/><Relationship Id="rId99" Type="http://schemas.openxmlformats.org/officeDocument/2006/relationships/hyperlink" Target="https://sf6-cdn-tos.douyinstatic.com/obj/tos-cn-ve-2774/d7ff48d91ea04ceeb2270e9989f13635" TargetMode="External"/><Relationship Id="rId122" Type="http://schemas.openxmlformats.org/officeDocument/2006/relationships/hyperlink" Target="https://sf6-cdn-tos.douyinstatic.com/obj/tos-cn-ve-2774/ce9c53c69d54451d8422bfd0ba0009c2" TargetMode="External"/><Relationship Id="rId164" Type="http://schemas.openxmlformats.org/officeDocument/2006/relationships/hyperlink" Target="https://sf6-cdn-tos.douyinstatic.com/obj/ies-music/7009205611525245727.mp3" TargetMode="External"/><Relationship Id="rId371" Type="http://schemas.openxmlformats.org/officeDocument/2006/relationships/hyperlink" Target="https://sf3-cdn-tos.douyinstatic.com/obj/tos-cn-ve-2774/0b6aac15a4af4d62b7eea5ccd18a71fa" TargetMode="External"/><Relationship Id="rId427" Type="http://schemas.openxmlformats.org/officeDocument/2006/relationships/hyperlink" Target="https://sf3-cdn-tos.douyinstatic.com/obj/tos-cn-ve-2774/6716e4bebe1746c7835410966917c20a" TargetMode="External"/><Relationship Id="rId469" Type="http://schemas.openxmlformats.org/officeDocument/2006/relationships/hyperlink" Target="https://sf6-cdn-tos.douyinstatic.com/obj/tos-cn-ve-2774/154f3f2c66a3492c91f8f053bc929190" TargetMode="External"/><Relationship Id="rId634" Type="http://schemas.openxmlformats.org/officeDocument/2006/relationships/hyperlink" Target="https://sf6-cdn-tos.douyinstatic.com/obj/tos-cn-ve-2774/461d9f44e3474d91add4a5ee878ec674" TargetMode="External"/><Relationship Id="rId676" Type="http://schemas.openxmlformats.org/officeDocument/2006/relationships/hyperlink" Target="https://sf3-cdn-tos.douyinstatic.com/obj/tos-cn-ve-2774/77defbabb7d64b16807656dc11d3d168" TargetMode="External"/><Relationship Id="rId26" Type="http://schemas.openxmlformats.org/officeDocument/2006/relationships/hyperlink" Target="https://sf3-cdn-tos.douyinstatic.com/obj/tos-cn-ve-2774/707478275ce1419f9b1497f736583510" TargetMode="External"/><Relationship Id="rId231" Type="http://schemas.openxmlformats.org/officeDocument/2006/relationships/hyperlink" Target="https://sf6-cdn-tos.douyinstatic.com/obj/tos-cn-ve-2774/8b295341875e41e2aec2af06cbf1dde3" TargetMode="External"/><Relationship Id="rId273" Type="http://schemas.openxmlformats.org/officeDocument/2006/relationships/hyperlink" Target="https://sf3-cdn-tos.douyinstatic.com/obj/tos-cn-ve-2774/58edaf38047f42778ac71cb7621d229f" TargetMode="External"/><Relationship Id="rId329" Type="http://schemas.openxmlformats.org/officeDocument/2006/relationships/hyperlink" Target="https://sf6-cdn-tos.douyinstatic.com/obj/tos-cn-ve-2774/5c998c472c3542b8bc79986c58b90d46" TargetMode="External"/><Relationship Id="rId480" Type="http://schemas.openxmlformats.org/officeDocument/2006/relationships/hyperlink" Target="https://sf6-cdn-tos.douyinstatic.com/obj/tos-cn-ve-2774/f30a504e9b9f4d869c10d169c2813c08" TargetMode="External"/><Relationship Id="rId536" Type="http://schemas.openxmlformats.org/officeDocument/2006/relationships/hyperlink" Target="https://sf6-cdn-tos.douyinstatic.com/obj/tos-cn-ve-2774/65bd12324bac4140b13a0b3b20817628" TargetMode="External"/><Relationship Id="rId701" Type="http://schemas.openxmlformats.org/officeDocument/2006/relationships/hyperlink" Target="https://sf6-cdn-tos.douyinstatic.com/obj/tos-cn-ve-2774/a48e5c1fd1ad4199bb4021f251378d45" TargetMode="External"/><Relationship Id="rId68" Type="http://schemas.openxmlformats.org/officeDocument/2006/relationships/hyperlink" Target="https://sf6-cdn-tos.douyinstatic.com/obj/ies-music/7002475149815532318.mp3" TargetMode="External"/><Relationship Id="rId133" Type="http://schemas.openxmlformats.org/officeDocument/2006/relationships/hyperlink" Target="https://sf6-cdn-tos.douyinstatic.com/obj/tos-cn-ve-2774/f5e7b591f7bc490ca7c8b4c9887ba028" TargetMode="External"/><Relationship Id="rId175" Type="http://schemas.openxmlformats.org/officeDocument/2006/relationships/hyperlink" Target="https://sf3-cdn-tos.douyinstatic.com/obj/tos-cn-ve-2774/7fcbeca663064c96907e50ff6fca289b" TargetMode="External"/><Relationship Id="rId340" Type="http://schemas.openxmlformats.org/officeDocument/2006/relationships/hyperlink" Target="https://sf6-cdn-tos.douyinstatic.com/obj/tos-cn-ve-2774/4f642bf003a54dd1b69735ae7e1814a5" TargetMode="External"/><Relationship Id="rId578" Type="http://schemas.openxmlformats.org/officeDocument/2006/relationships/hyperlink" Target="https://sf6-cdn-tos.douyinstatic.com/obj/ies-music/7029549714114677541.mp3" TargetMode="External"/><Relationship Id="rId743" Type="http://schemas.openxmlformats.org/officeDocument/2006/relationships/hyperlink" Target="https://sf3-cdn-tos.douyinstatic.com/obj/tos-cn-ve-2774/fe1fd559a7b641828cb650fcc5c30729" TargetMode="External"/><Relationship Id="rId200" Type="http://schemas.openxmlformats.org/officeDocument/2006/relationships/hyperlink" Target="https://sf3-cdn-tos.douyinstatic.com/obj/tos-cn-ve-2774/d1770ab17a9e46419c88ffdaa3bdbb9d" TargetMode="External"/><Relationship Id="rId382" Type="http://schemas.openxmlformats.org/officeDocument/2006/relationships/hyperlink" Target="https://sf3-cdn-tos.douyinstatic.com/obj/tos-cn-ve-2774/60f7b593205843d6814117959efd6bf5" TargetMode="External"/><Relationship Id="rId438" Type="http://schemas.openxmlformats.org/officeDocument/2006/relationships/hyperlink" Target="https://sf3-cdn-tos.douyinstatic.com/obj/tos-cn-ve-2774/888f9fd0080f4caabf90cf0b05ab4c3d" TargetMode="External"/><Relationship Id="rId603" Type="http://schemas.openxmlformats.org/officeDocument/2006/relationships/hyperlink" Target="https://sf6-cdn-tos.douyinstatic.com/obj/tos-cn-ve-2774/441e324c69394fb6903b33aff830767f" TargetMode="External"/><Relationship Id="rId645" Type="http://schemas.openxmlformats.org/officeDocument/2006/relationships/hyperlink" Target="https://sf6-cdn-tos.douyinstatic.com/obj/ies-music/7032240831327259406.mp3" TargetMode="External"/><Relationship Id="rId687" Type="http://schemas.openxmlformats.org/officeDocument/2006/relationships/hyperlink" Target="https://sf6-cdn-tos.douyinstatic.com/obj/tos-cn-ve-2774/e0456f2953774e6a899f69e142332192" TargetMode="External"/><Relationship Id="rId242" Type="http://schemas.openxmlformats.org/officeDocument/2006/relationships/hyperlink" Target="https://sf3-cdn-tos.douyinstatic.com/obj/ies-music/7018389597579234056.mp3" TargetMode="External"/><Relationship Id="rId284" Type="http://schemas.openxmlformats.org/officeDocument/2006/relationships/hyperlink" Target="https://sf6-cdn-tos.douyinstatic.com/obj/tos-cn-ve-2774/c8fdc2d684d44923bc38b492dd57f537" TargetMode="External"/><Relationship Id="rId491" Type="http://schemas.openxmlformats.org/officeDocument/2006/relationships/hyperlink" Target="https://sf6-cdn-tos.douyinstatic.com/obj/tos-cn-ve-2774/68a60d56f60943f89c8115714bd9b1f6" TargetMode="External"/><Relationship Id="rId505" Type="http://schemas.openxmlformats.org/officeDocument/2006/relationships/hyperlink" Target="https://sf3-cdn-tos.douyinstatic.com/obj/tos-cn-ve-2774/fb3bfe0ee1c84fad8908780c49682b7f" TargetMode="External"/><Relationship Id="rId712" Type="http://schemas.openxmlformats.org/officeDocument/2006/relationships/hyperlink" Target="https://sf6-cdn-tos.douyinstatic.com/obj/tos-cn-ve-2774/64c19b078afa408fa29e5e189b39ee7e" TargetMode="External"/><Relationship Id="rId37" Type="http://schemas.openxmlformats.org/officeDocument/2006/relationships/hyperlink" Target="https://sf6-cdn-tos.douyinstatic.com/obj/tos-cn-ve-2774/f0400344d8eb4147a3724125870606ba" TargetMode="External"/><Relationship Id="rId79" Type="http://schemas.openxmlformats.org/officeDocument/2006/relationships/hyperlink" Target="https://sf6-cdn-tos.douyinstatic.com/obj/tos-cn-ve-2774/8d09e64c039d4e1daa2cdce9f4186cc4" TargetMode="External"/><Relationship Id="rId102" Type="http://schemas.openxmlformats.org/officeDocument/2006/relationships/hyperlink" Target="https://sf3-cdn-tos.douyinstatic.com/obj/ies-music/7013212442969099045.mp3" TargetMode="External"/><Relationship Id="rId144" Type="http://schemas.openxmlformats.org/officeDocument/2006/relationships/hyperlink" Target="https://sf6-cdn-tos.douyinstatic.com/obj/tos-cn-ve-2774/e74b0cb42cd84b669d605864638bd75a" TargetMode="External"/><Relationship Id="rId547" Type="http://schemas.openxmlformats.org/officeDocument/2006/relationships/hyperlink" Target="https://sf3-cdn-tos.douyinstatic.com/obj/tos-cn-ve-2774/35f8fff5081e43d9bc8f415b58156f4d" TargetMode="External"/><Relationship Id="rId589" Type="http://schemas.openxmlformats.org/officeDocument/2006/relationships/hyperlink" Target="https://sf6-cdn-tos.douyinstatic.com/obj/tos-cn-ve-2774/0db967b9fa4246c9b9a9d145b5cf523d" TargetMode="External"/><Relationship Id="rId754" Type="http://schemas.openxmlformats.org/officeDocument/2006/relationships/hyperlink" Target="https://sf6-cdn-tos.douyinstatic.com/obj/tos-cn-ve-2774/d5e65ee6a58349e5856d7ec004fecc66" TargetMode="External"/><Relationship Id="rId90" Type="http://schemas.openxmlformats.org/officeDocument/2006/relationships/hyperlink" Target="https://sf6-cdn-tos.douyinstatic.com/obj/tos-cn-ve-2774/e991af2181dd43d79f8926ff45d9f9f2" TargetMode="External"/><Relationship Id="rId186" Type="http://schemas.openxmlformats.org/officeDocument/2006/relationships/hyperlink" Target="https://sf6-cdn-tos.douyinstatic.com/obj/tos-cn-ve-2774/62ce33cb6d1b47cf808b703b4f86abe9" TargetMode="External"/><Relationship Id="rId351" Type="http://schemas.openxmlformats.org/officeDocument/2006/relationships/hyperlink" Target="https://sf3-cdn-tos.douyinstatic.com/obj/tos-cn-ve-2774/86e44af0be064ea2a6094efc16f1e6bd" TargetMode="External"/><Relationship Id="rId393" Type="http://schemas.openxmlformats.org/officeDocument/2006/relationships/hyperlink" Target="https://sf3-cdn-tos.douyinstatic.com/obj/tos-cn-ve-2774/63865014b13f43f7860ac0c7996dcfb1" TargetMode="External"/><Relationship Id="rId407" Type="http://schemas.openxmlformats.org/officeDocument/2006/relationships/hyperlink" Target="https://sf3-cdn-tos.douyinstatic.com/obj/tos-cn-ve-2774/284328dbf23e478a97e7ced2a8d64890" TargetMode="External"/><Relationship Id="rId449" Type="http://schemas.openxmlformats.org/officeDocument/2006/relationships/hyperlink" Target="https://sf3-cdn-tos.douyinstatic.com/obj/tos-cn-ve-2774/217c4ae2426945dbbb7acf2425956e90" TargetMode="External"/><Relationship Id="rId614" Type="http://schemas.openxmlformats.org/officeDocument/2006/relationships/hyperlink" Target="https://sf3-cdn-tos.douyinstatic.com/obj/tos-cn-ve-2774/c0c3471c63ae40d1b166c7148a73c074" TargetMode="External"/><Relationship Id="rId656" Type="http://schemas.openxmlformats.org/officeDocument/2006/relationships/hyperlink" Target="https://sf6-cdn-tos.douyinstatic.com/obj/tos-cn-ve-2774/15327b2d5bab4fada6c174c7b828bb4e" TargetMode="External"/><Relationship Id="rId211" Type="http://schemas.openxmlformats.org/officeDocument/2006/relationships/hyperlink" Target="https://sf6-cdn-tos.douyinstatic.com/obj/tos-cn-ve-2774/04ff843e4e884ce7815f2997f33e45d6" TargetMode="External"/><Relationship Id="rId253" Type="http://schemas.openxmlformats.org/officeDocument/2006/relationships/hyperlink" Target="https://sf6-cdn-tos.douyinstatic.com/obj/tos-cn-ve-2774/42314371434643f49c32793137af4c62" TargetMode="External"/><Relationship Id="rId295" Type="http://schemas.openxmlformats.org/officeDocument/2006/relationships/hyperlink" Target="https://sf3-cdn-tos.douyinstatic.com/obj/tos-cn-ve-2774/b6d4a8f2b944426984094371b57880f3" TargetMode="External"/><Relationship Id="rId309" Type="http://schemas.openxmlformats.org/officeDocument/2006/relationships/hyperlink" Target="https://sf6-cdn-tos.douyinstatic.com/obj/tos-cn-ve-2774/7ba735d20c8f46ed8b0b358f74e94971" TargetMode="External"/><Relationship Id="rId460" Type="http://schemas.openxmlformats.org/officeDocument/2006/relationships/hyperlink" Target="https://sf6-cdn-tos.douyinstatic.com/obj/tos-cn-ve-2774/2a5a4a920a5d4b5d9a517292c3c2ce2e" TargetMode="External"/><Relationship Id="rId516" Type="http://schemas.openxmlformats.org/officeDocument/2006/relationships/hyperlink" Target="https://sf3-cdn-tos.douyinstatic.com/obj/tos-cn-ve-2774/a67e522d03134031ab1777d16761bb51" TargetMode="External"/><Relationship Id="rId698" Type="http://schemas.openxmlformats.org/officeDocument/2006/relationships/hyperlink" Target="https://sf6-cdn-tos.douyinstatic.com/obj/tos-cn-ve-2774/a004b6a13e9a415f913a96ed308d9a63" TargetMode="External"/><Relationship Id="rId48" Type="http://schemas.openxmlformats.org/officeDocument/2006/relationships/hyperlink" Target="https://sf3-cdn-tos.douyinstatic.com/obj/tos-cn-ve-2774/7fa8d0afdac84604b561a6bae3390113" TargetMode="External"/><Relationship Id="rId113" Type="http://schemas.openxmlformats.org/officeDocument/2006/relationships/hyperlink" Target="https://sf3-cdn-tos.douyinstatic.com/obj/tos-cn-ve-2774/8fe6d95c46fc45669f4a50da4c7efd32" TargetMode="External"/><Relationship Id="rId320" Type="http://schemas.openxmlformats.org/officeDocument/2006/relationships/hyperlink" Target="https://sf3-cdn-tos.douyinstatic.com/obj/tos-cn-ve-2774/72576d4b2d794e31b20cf8d83cbd76d2" TargetMode="External"/><Relationship Id="rId558" Type="http://schemas.openxmlformats.org/officeDocument/2006/relationships/hyperlink" Target="https://sf3-cdn-tos.douyinstatic.com/obj/tos-cn-ve-2774/bf0bcc4f484c4f22a7908e105d0fe767" TargetMode="External"/><Relationship Id="rId723" Type="http://schemas.openxmlformats.org/officeDocument/2006/relationships/hyperlink" Target="https://sf6-cdn-tos.douyinstatic.com/obj/tos-cn-ve-2774/f28155c2428e48af8537cf900598d07c" TargetMode="External"/><Relationship Id="rId765" Type="http://schemas.openxmlformats.org/officeDocument/2006/relationships/hyperlink" Target="https://sf3-cdn-tos.douyinstatic.com/obj/tos-cn-ve-2774/82c23d0858124f6c9090440acd859bc7" TargetMode="External"/><Relationship Id="rId155" Type="http://schemas.openxmlformats.org/officeDocument/2006/relationships/hyperlink" Target="https://sf3-cdn-tos.douyinstatic.com/obj/tos-cn-ve-2774/7360ec0b5390413e935975b79736e553" TargetMode="External"/><Relationship Id="rId197" Type="http://schemas.openxmlformats.org/officeDocument/2006/relationships/hyperlink" Target="https://sf6-cdn-tos.douyinstatic.com/obj/tos-cn-ve-2774/697035f8ea2946dc9e2d38a45f00744c" TargetMode="External"/><Relationship Id="rId362" Type="http://schemas.openxmlformats.org/officeDocument/2006/relationships/hyperlink" Target="https://sf3-cdn-tos.douyinstatic.com/obj/tos-cn-ve-2774/eec0348266994db5912403e9a703e09f" TargetMode="External"/><Relationship Id="rId418" Type="http://schemas.openxmlformats.org/officeDocument/2006/relationships/hyperlink" Target="https://sf6-cdn-tos.douyinstatic.com/obj/tos-cn-ve-2774/e545ca7dc2544d9ba314bdbdc0364d56" TargetMode="External"/><Relationship Id="rId625" Type="http://schemas.openxmlformats.org/officeDocument/2006/relationships/hyperlink" Target="https://sf6-cdn-tos.douyinstatic.com/obj/tos-cn-ve-2774/24a7e4df77e04b60960ab86fa9dd0ea0" TargetMode="External"/><Relationship Id="rId222" Type="http://schemas.openxmlformats.org/officeDocument/2006/relationships/hyperlink" Target="https://sf3-cdn-tos.douyinstatic.com/obj/tos-cn-ve-2774/eea502940d9d4a62b4365419b23b857f" TargetMode="External"/><Relationship Id="rId264" Type="http://schemas.openxmlformats.org/officeDocument/2006/relationships/hyperlink" Target="https://sf6-cdn-tos.douyinstatic.com/obj/tos-cn-ve-2774/177566345aac4f79a49c5b5dc8c9e271" TargetMode="External"/><Relationship Id="rId471" Type="http://schemas.openxmlformats.org/officeDocument/2006/relationships/hyperlink" Target="https://sf6-cdn-tos.douyinstatic.com/obj/tos-cn-ve-2774/59b7cab4e4c748aabf61b4e2e9bac62c" TargetMode="External"/><Relationship Id="rId667" Type="http://schemas.openxmlformats.org/officeDocument/2006/relationships/hyperlink" Target="https://sf6-cdn-tos.douyinstatic.com/obj/tos-cn-ve-2774/fcd415f476fb4cbbbb3418d446b73fa5" TargetMode="External"/><Relationship Id="rId17" Type="http://schemas.openxmlformats.org/officeDocument/2006/relationships/hyperlink" Target="https://sf3-cdn-tos.douyinstatic.com/obj/tos-cn-ve-2774/59f5b22062174b639df7640423f84460" TargetMode="External"/><Relationship Id="rId59" Type="http://schemas.openxmlformats.org/officeDocument/2006/relationships/hyperlink" Target="https://sf3-cdn-tos.douyinstatic.com/obj/tos-cn-ve-2774/c1a19cb074d446549e0900d61a410d35" TargetMode="External"/><Relationship Id="rId124" Type="http://schemas.openxmlformats.org/officeDocument/2006/relationships/hyperlink" Target="https://sf3-cdn-tos.douyinstatic.com/obj/tos-cn-ve-2774/fd2ae3c6e5ce4eb7a4a32b8ac6a43996" TargetMode="External"/><Relationship Id="rId527" Type="http://schemas.openxmlformats.org/officeDocument/2006/relationships/hyperlink" Target="https://sf6-cdn-tos.douyinstatic.com/obj/ies-music/7028086139756383013.mp3" TargetMode="External"/><Relationship Id="rId569" Type="http://schemas.openxmlformats.org/officeDocument/2006/relationships/hyperlink" Target="https://sf6-cdn-tos.douyinstatic.com/obj/tos-cn-ve-2774/3df083f62a4e473a805cef514b6e7130" TargetMode="External"/><Relationship Id="rId734" Type="http://schemas.openxmlformats.org/officeDocument/2006/relationships/hyperlink" Target="https://sf6-cdn-tos.douyinstatic.com/obj/tos-cn-ve-2774/fe1fd559a7b641828cb650fcc5c30729" TargetMode="External"/><Relationship Id="rId70" Type="http://schemas.openxmlformats.org/officeDocument/2006/relationships/hyperlink" Target="https://sf3-cdn-tos.douyinstatic.com/obj/tos-cn-ve-2774/aea4c3d9d4b544e9af6a1eabd395e2a3" TargetMode="External"/><Relationship Id="rId166" Type="http://schemas.openxmlformats.org/officeDocument/2006/relationships/hyperlink" Target="https://sf6-cdn-tos.douyinstatic.com/obj/ies-music/6984359143737936676.mp3" TargetMode="External"/><Relationship Id="rId331" Type="http://schemas.openxmlformats.org/officeDocument/2006/relationships/hyperlink" Target="https://sf3-cdn-tos.douyinstatic.com/obj/tos-cn-ve-2774/c30a37dcd4ba4fbc9248b3ca10c894d0" TargetMode="External"/><Relationship Id="rId373" Type="http://schemas.openxmlformats.org/officeDocument/2006/relationships/hyperlink" Target="https://sf3-cdn-tos.douyinstatic.com/obj/tos-cn-ve-2774/7e64471d938a44df90ac3b879b24bae4" TargetMode="External"/><Relationship Id="rId429" Type="http://schemas.openxmlformats.org/officeDocument/2006/relationships/hyperlink" Target="https://sf6-cdn-tos.douyinstatic.com/obj/tos-cn-ve-2774/f8be0aaf511c43b293a09f37e919c4ec" TargetMode="External"/><Relationship Id="rId580" Type="http://schemas.openxmlformats.org/officeDocument/2006/relationships/hyperlink" Target="https://sf3-cdn-tos.douyinstatic.com/obj/tos-cn-ve-2774/b67716d41bc74998a4b69e0768d9f566" TargetMode="External"/><Relationship Id="rId636" Type="http://schemas.openxmlformats.org/officeDocument/2006/relationships/hyperlink" Target="https://sf3-cdn-tos.douyinstatic.com/obj/tos-cn-ve-2774/53fd5e7457b448228dc8c929a2540a20" TargetMode="External"/><Relationship Id="rId1" Type="http://schemas.openxmlformats.org/officeDocument/2006/relationships/hyperlink" Target="https://sf3-cdn-tos.douyinstatic.com/obj/tos-cn-ve-2774/6a3d3e917d7e48c1b05cc886d45a196d" TargetMode="External"/><Relationship Id="rId233" Type="http://schemas.openxmlformats.org/officeDocument/2006/relationships/hyperlink" Target="https://sf6-cdn-tos.douyinstatic.com/obj/tos-cn-ve-2774/a48c320619a4446f8d78af0b87268869" TargetMode="External"/><Relationship Id="rId440" Type="http://schemas.openxmlformats.org/officeDocument/2006/relationships/hyperlink" Target="https://sf3-cdn-tos.douyinstatic.com/obj/ies-music/7025206847766678311.mp3" TargetMode="External"/><Relationship Id="rId678" Type="http://schemas.openxmlformats.org/officeDocument/2006/relationships/hyperlink" Target="https://sf6-cdn-tos.douyinstatic.com/obj/tos-cn-ve-2774/94f8aa1831164f57bee243e02ee6283d" TargetMode="External"/><Relationship Id="rId28" Type="http://schemas.openxmlformats.org/officeDocument/2006/relationships/hyperlink" Target="https://sf6-cdn-tos.douyinstatic.com/obj/tos-cn-ve-2774/382c23fbfd5a4e43aa8d3d0fb9b5221f" TargetMode="External"/><Relationship Id="rId275" Type="http://schemas.openxmlformats.org/officeDocument/2006/relationships/hyperlink" Target="https://sf3-cdn-tos.douyinstatic.com/obj/tos-cn-ve-2774/14c1ce0cefb94e3389d3073b72b48cbb" TargetMode="External"/><Relationship Id="rId300" Type="http://schemas.openxmlformats.org/officeDocument/2006/relationships/hyperlink" Target="https://sf6-cdn-tos.douyinstatic.com/obj/ies-music/6993479269175315230.mp3" TargetMode="External"/><Relationship Id="rId482" Type="http://schemas.openxmlformats.org/officeDocument/2006/relationships/hyperlink" Target="https://sf3-cdn-tos.douyinstatic.com/obj/tos-cn-ve-2774/48cd8d7174b14514b0cdd1b3471f5297" TargetMode="External"/><Relationship Id="rId538" Type="http://schemas.openxmlformats.org/officeDocument/2006/relationships/hyperlink" Target="https://sf6-cdn-tos.douyinstatic.com/obj/tos-cn-ve-2774/834fd75674c24bcc8bc17a8dd0e87ac8" TargetMode="External"/><Relationship Id="rId703" Type="http://schemas.openxmlformats.org/officeDocument/2006/relationships/hyperlink" Target="https://sf3-cdn-tos.douyinstatic.com/obj/tos-cn-ve-2774/e704426fa6df4d56ae6b90114b67f4ea" TargetMode="External"/><Relationship Id="rId745" Type="http://schemas.openxmlformats.org/officeDocument/2006/relationships/hyperlink" Target="https://sf6-cdn-tos.douyinstatic.com/obj/tos-cn-ve-2774/fce5cd779e424bf7ae7b49fd5ce3448b" TargetMode="External"/><Relationship Id="rId81" Type="http://schemas.openxmlformats.org/officeDocument/2006/relationships/hyperlink" Target="https://sf6-cdn-tos.douyinstatic.com/obj/tos-cn-ve-2774/00b9e25abc0d428fa42bf6af487016b1" TargetMode="External"/><Relationship Id="rId135" Type="http://schemas.openxmlformats.org/officeDocument/2006/relationships/hyperlink" Target="https://sf6-cdn-tos.douyinstatic.com/obj/tos-cn-ve-2774/2688f0af85974be491abf00cc2a7d21f" TargetMode="External"/><Relationship Id="rId177" Type="http://schemas.openxmlformats.org/officeDocument/2006/relationships/hyperlink" Target="https://sf3-cdn-tos.douyinstatic.com/obj/tos-cn-ve-2774/9b8f3a718c4e4f609418ae08a58d8e3d" TargetMode="External"/><Relationship Id="rId342" Type="http://schemas.openxmlformats.org/officeDocument/2006/relationships/hyperlink" Target="https://sf6-cdn-tos.douyinstatic.com/obj/tos-cn-ve-2774/31d56ed8b1324e5e9e64b7912e65dd11" TargetMode="External"/><Relationship Id="rId384" Type="http://schemas.openxmlformats.org/officeDocument/2006/relationships/hyperlink" Target="https://sf3-cdn-tos.douyinstatic.com/obj/tos-cn-ve-2774/391a791c6ed84436be6875889334d18f" TargetMode="External"/><Relationship Id="rId591" Type="http://schemas.openxmlformats.org/officeDocument/2006/relationships/hyperlink" Target="https://sf6-cdn-tos.douyinstatic.com/obj/tos-cn-ve-2774/e2dd2545678a405d8c1cef03b2661800" TargetMode="External"/><Relationship Id="rId605" Type="http://schemas.openxmlformats.org/officeDocument/2006/relationships/hyperlink" Target="https://sf3-cdn-tos.douyinstatic.com/obj/tos-cn-ve-2774/22e404a9628e4d64909d0a4c654798a5" TargetMode="External"/><Relationship Id="rId202" Type="http://schemas.openxmlformats.org/officeDocument/2006/relationships/hyperlink" Target="https://sf3-cdn-tos.douyinstatic.com/obj/tos-cn-ve-2774/e5a45077cb2043a69554ab7b71556c7d" TargetMode="External"/><Relationship Id="rId244" Type="http://schemas.openxmlformats.org/officeDocument/2006/relationships/hyperlink" Target="https://sf3-cdn-tos.douyinstatic.com/obj/ies-music/7018486955788880671.mp3" TargetMode="External"/><Relationship Id="rId647" Type="http://schemas.openxmlformats.org/officeDocument/2006/relationships/hyperlink" Target="https://sf3-cdn-tos.douyinstatic.com/obj/tos-cn-ve-2774/ccc2ef6b0c724388babb3b0c6291c0f2" TargetMode="External"/><Relationship Id="rId689" Type="http://schemas.openxmlformats.org/officeDocument/2006/relationships/hyperlink" Target="https://sf6-cdn-tos.douyinstatic.com/obj/tos-cn-ve-2774/8c5a9ec890e3453f95cd1badc36013b0" TargetMode="External"/><Relationship Id="rId39" Type="http://schemas.openxmlformats.org/officeDocument/2006/relationships/hyperlink" Target="https://sf6-cdn-tos.douyinstatic.com/obj/tos-cn-ve-2774/4e189b4939104a5e8eec50fbdea5e65a" TargetMode="External"/><Relationship Id="rId286" Type="http://schemas.openxmlformats.org/officeDocument/2006/relationships/hyperlink" Target="https://sf3-cdn-tos.douyinstatic.com/obj/tos-cn-ve-2774/d6008d9d11f74a29b45f11ed73413c4d" TargetMode="External"/><Relationship Id="rId451" Type="http://schemas.openxmlformats.org/officeDocument/2006/relationships/hyperlink" Target="https://sf6-cdn-tos.douyinstatic.com/obj/ies-music/7024775869092694815.mp3" TargetMode="External"/><Relationship Id="rId493" Type="http://schemas.openxmlformats.org/officeDocument/2006/relationships/hyperlink" Target="https://sf6-cdn-tos.douyinstatic.com/obj/ies-music/145e5e2d032ea67d348cb677221a4895.wav" TargetMode="External"/><Relationship Id="rId507" Type="http://schemas.openxmlformats.org/officeDocument/2006/relationships/hyperlink" Target="https://sf6-cdn-tos.douyinstatic.com/obj/tos-cn-ve-2774/899df93533fa4771849661a31c88e8c3" TargetMode="External"/><Relationship Id="rId549" Type="http://schemas.openxmlformats.org/officeDocument/2006/relationships/hyperlink" Target="https://sf3-cdn-tos.douyinstatic.com/obj/tos-cn-ve-2774/642038f85e2944ab84ac01d460d13682" TargetMode="External"/><Relationship Id="rId714" Type="http://schemas.openxmlformats.org/officeDocument/2006/relationships/hyperlink" Target="https://sf3-cdn-tos.douyinstatic.com/obj/tos-cn-ve-2774/59a06c12650341f8b6e82b97c7a20b90" TargetMode="External"/><Relationship Id="rId756" Type="http://schemas.openxmlformats.org/officeDocument/2006/relationships/hyperlink" Target="https://sf3-cdn-tos.douyinstatic.com/obj/tos-cn-ve-2774/2e071f2b54ad4738a79bf30a195f3efc" TargetMode="External"/><Relationship Id="rId50" Type="http://schemas.openxmlformats.org/officeDocument/2006/relationships/hyperlink" Target="https://sf3-cdn-tos.douyinstatic.com/obj/tos-cn-ve-2774/a1751bd2f09941219f2885247280a353" TargetMode="External"/><Relationship Id="rId104" Type="http://schemas.openxmlformats.org/officeDocument/2006/relationships/hyperlink" Target="https://sf6-cdn-tos.douyinstatic.com/obj/tos-cn-ve-2774/67f55fe14fb942abac33a67657927f90" TargetMode="External"/><Relationship Id="rId146" Type="http://schemas.openxmlformats.org/officeDocument/2006/relationships/hyperlink" Target="https://sf6-cdn-tos.douyinstatic.com/obj/tos-cn-ve-2774/25cbc13c63d4433fbea2a2215ddb0d90" TargetMode="External"/><Relationship Id="rId188" Type="http://schemas.openxmlformats.org/officeDocument/2006/relationships/hyperlink" Target="https://sf6-cdn-tos.douyinstatic.com/obj/tos-cn-ve-2774/9dcbe6db13c2496d96bfd1cdf8efe5eb" TargetMode="External"/><Relationship Id="rId311" Type="http://schemas.openxmlformats.org/officeDocument/2006/relationships/hyperlink" Target="https://sf6-cdn-tos.douyinstatic.com/obj/tos-cn-ve-2774/eff8a0a4dd774444be49774a787de05d" TargetMode="External"/><Relationship Id="rId353" Type="http://schemas.openxmlformats.org/officeDocument/2006/relationships/hyperlink" Target="https://sf6-cdn-tos.douyinstatic.com/obj/tos-cn-ve-2774/ad1085f48489441c821859a314b13a26" TargetMode="External"/><Relationship Id="rId395" Type="http://schemas.openxmlformats.org/officeDocument/2006/relationships/hyperlink" Target="https://sf3-cdn-tos.douyinstatic.com/obj/tos-cn-ve-2774/d0ae5e04307f49afa00c0d85d7e97e24" TargetMode="External"/><Relationship Id="rId409" Type="http://schemas.openxmlformats.org/officeDocument/2006/relationships/hyperlink" Target="https://sf3-cdn-tos.douyinstatic.com/obj/tos-cn-ve-2774/48ad1529a3b24d65ade437cdb0e382af" TargetMode="External"/><Relationship Id="rId560" Type="http://schemas.openxmlformats.org/officeDocument/2006/relationships/hyperlink" Target="https://sf6-cdn-tos.douyinstatic.com/obj/tos-cn-ve-2774/3b5cdbb662184af1ae0148d1c47f46e2" TargetMode="External"/><Relationship Id="rId92" Type="http://schemas.openxmlformats.org/officeDocument/2006/relationships/hyperlink" Target="https://sf6-cdn-tos.douyinstatic.com/obj/tos-cn-ve-2774/a4ecb7e28c6c4df8abfee421890e6e2e" TargetMode="External"/><Relationship Id="rId213" Type="http://schemas.openxmlformats.org/officeDocument/2006/relationships/hyperlink" Target="https://sf6-cdn-tos.douyinstatic.com/obj/tos-cn-ve-2774/329a6d8c9f4440f18da7556c716d9901" TargetMode="External"/><Relationship Id="rId420" Type="http://schemas.openxmlformats.org/officeDocument/2006/relationships/hyperlink" Target="https://sf6-cdn-tos.douyinstatic.com/obj/tos-cn-ve-2774/316711d939d64314bb7f013fd050fb02" TargetMode="External"/><Relationship Id="rId616" Type="http://schemas.openxmlformats.org/officeDocument/2006/relationships/hyperlink" Target="https://sf6-cdn-tos.douyinstatic.com/obj/tos-cn-ve-2774/3accc41da86249fe8d4c5c40218d1446" TargetMode="External"/><Relationship Id="rId658" Type="http://schemas.openxmlformats.org/officeDocument/2006/relationships/hyperlink" Target="https://sf6-cdn-tos.douyinstatic.com/obj/tos-cn-ve-2774/f7bf5614a7e841fbb0b1d9d8cf30e873" TargetMode="External"/><Relationship Id="rId255" Type="http://schemas.openxmlformats.org/officeDocument/2006/relationships/hyperlink" Target="https://sf6-cdn-tos.douyinstatic.com/obj/ies-music/7015956006412831502.mp3" TargetMode="External"/><Relationship Id="rId297" Type="http://schemas.openxmlformats.org/officeDocument/2006/relationships/hyperlink" Target="https://sf6-cdn-tos.douyinstatic.com/obj/tos-cn-ve-2774/4535a55fe84d41e393c436c37621e79c" TargetMode="External"/><Relationship Id="rId462" Type="http://schemas.openxmlformats.org/officeDocument/2006/relationships/hyperlink" Target="https://sf3-cdn-tos.douyinstatic.com/obj/tos-cn-ve-2774/c9cc0015d63648a883cfa23323ee16c6" TargetMode="External"/><Relationship Id="rId518" Type="http://schemas.openxmlformats.org/officeDocument/2006/relationships/hyperlink" Target="https://sf3-cdn-tos.douyinstatic.com/obj/tos-cn-ve-2774/e8be1f88ab8e406e911712d16b3f3544" TargetMode="External"/><Relationship Id="rId725" Type="http://schemas.openxmlformats.org/officeDocument/2006/relationships/hyperlink" Target="https://sf6-cdn-tos.douyinstatic.com/obj/tos-cn-ve-2774/06f1f1260fb443d29c8b001fc5e52c91" TargetMode="External"/><Relationship Id="rId115" Type="http://schemas.openxmlformats.org/officeDocument/2006/relationships/hyperlink" Target="https://sf6-cdn-tos.douyinstatic.com/obj/tos-cn-ve-2774/78b2e6371e3647dda3b09d2fcb04b703" TargetMode="External"/><Relationship Id="rId157" Type="http://schemas.openxmlformats.org/officeDocument/2006/relationships/hyperlink" Target="https://sf6-cdn-tos.douyinstatic.com/obj/ies-music/7015455001850628901.mp3" TargetMode="External"/><Relationship Id="rId322" Type="http://schemas.openxmlformats.org/officeDocument/2006/relationships/hyperlink" Target="https://sf6-cdn-tos.douyinstatic.com/obj/ies-music/1636024784087051.mp3" TargetMode="External"/><Relationship Id="rId364" Type="http://schemas.openxmlformats.org/officeDocument/2006/relationships/hyperlink" Target="https://sf3-cdn-tos.douyinstatic.com/obj/tos-cn-ve-2774/00aeff00325b4a59ab9cfc2a93cb881a" TargetMode="External"/><Relationship Id="rId767" Type="http://schemas.openxmlformats.org/officeDocument/2006/relationships/printerSettings" Target="../printerSettings/printerSettings1.bin"/><Relationship Id="rId61" Type="http://schemas.openxmlformats.org/officeDocument/2006/relationships/hyperlink" Target="https://sf3-cdn-tos.douyinstatic.com/obj/tos-cn-ve-2774/f221163433714391b7ffbb04bf9b6cac" TargetMode="External"/><Relationship Id="rId199" Type="http://schemas.openxmlformats.org/officeDocument/2006/relationships/hyperlink" Target="https://sf3-cdn-tos.douyinstatic.com/obj/tos-cn-ve-2774/67e83a5241ac492c8a5586c18e6991e8" TargetMode="External"/><Relationship Id="rId571" Type="http://schemas.openxmlformats.org/officeDocument/2006/relationships/hyperlink" Target="https://sf6-cdn-tos.douyinstatic.com/obj/tos-cn-ve-2774/019d2701ab2f41a1a90433b3d19ecb55" TargetMode="External"/><Relationship Id="rId627" Type="http://schemas.openxmlformats.org/officeDocument/2006/relationships/hyperlink" Target="https://sf3-cdn-tos.douyinstatic.com/obj/tos-cn-ve-2774/16eedda97153423db2501ff6373be86a" TargetMode="External"/><Relationship Id="rId669" Type="http://schemas.openxmlformats.org/officeDocument/2006/relationships/hyperlink" Target="https://sf3-cdn-tos.douyinstatic.com/obj/tos-cn-ve-2774/3299811e50d845088a3ecee55790bfa6" TargetMode="External"/><Relationship Id="rId19" Type="http://schemas.openxmlformats.org/officeDocument/2006/relationships/hyperlink" Target="https://sf3-cdn-tos.douyinstatic.com/obj/tos-cn-ve-2774/8172cc5a6bd8464ab7fedddc51b06fba" TargetMode="External"/><Relationship Id="rId224" Type="http://schemas.openxmlformats.org/officeDocument/2006/relationships/hyperlink" Target="https://sf3-cdn-tos.douyinstatic.com/obj/tos-cn-ve-2774/80f14b0356cb444689c8f6dc86e5cd73" TargetMode="External"/><Relationship Id="rId266" Type="http://schemas.openxmlformats.org/officeDocument/2006/relationships/hyperlink" Target="https://sf3-cdn-tos.douyinstatic.com/obj/tos-cn-ve-2774/c199faab509d4cc5b16f69c9c358bfee" TargetMode="External"/><Relationship Id="rId431" Type="http://schemas.openxmlformats.org/officeDocument/2006/relationships/hyperlink" Target="https://sf3-cdn-tos.douyinstatic.com/obj/tos-cn-ve-2774/c04006c4a53643b7bef988b7387dfa22" TargetMode="External"/><Relationship Id="rId473" Type="http://schemas.openxmlformats.org/officeDocument/2006/relationships/hyperlink" Target="https://sf3-cdn-tos.douyinstatic.com/obj/tos-cn-ve-2774/f2fdace67daa4e59bd069492db9054e7" TargetMode="External"/><Relationship Id="rId529" Type="http://schemas.openxmlformats.org/officeDocument/2006/relationships/hyperlink" Target="https://sf6-cdn-tos.douyinstatic.com/obj/tos-cn-ve-2774/11a9aed3f42c4353b9f1df460dd2d1fa" TargetMode="External"/><Relationship Id="rId680" Type="http://schemas.openxmlformats.org/officeDocument/2006/relationships/hyperlink" Target="https://sf3-cdn-tos.douyinstatic.com/obj/tos-cn-ve-2774/f4ae2cb2b1b4465cb31b74e7b7ebd37e" TargetMode="External"/><Relationship Id="rId736" Type="http://schemas.openxmlformats.org/officeDocument/2006/relationships/hyperlink" Target="https://sf6-cdn-tos.douyinstatic.com/obj/ies-music/7031937046755216136.mp3" TargetMode="External"/><Relationship Id="rId30" Type="http://schemas.openxmlformats.org/officeDocument/2006/relationships/hyperlink" Target="https://sf6-cdn-tos.douyinstatic.com/obj/tos-cn-ve-2774/9079396d31c4493ea6f419ac526d8918" TargetMode="External"/><Relationship Id="rId126" Type="http://schemas.openxmlformats.org/officeDocument/2006/relationships/hyperlink" Target="https://sf3-cdn-tos.douyinstatic.com/obj/tos-cn-ve-2774/3b5229fd74b249c29f4cc43aca23978a" TargetMode="External"/><Relationship Id="rId168" Type="http://schemas.openxmlformats.org/officeDocument/2006/relationships/hyperlink" Target="https://sf3-cdn-tos.douyinstatic.com/obj/tos-cn-ve-2774/dceaf81c52934bb192dce5332846fa3f" TargetMode="External"/><Relationship Id="rId333" Type="http://schemas.openxmlformats.org/officeDocument/2006/relationships/hyperlink" Target="https://sf6-cdn-tos.douyinstatic.com/obj/ies-music/7015227478742518558.mp3" TargetMode="External"/><Relationship Id="rId540" Type="http://schemas.openxmlformats.org/officeDocument/2006/relationships/hyperlink" Target="https://sf6-cdn-tos.douyinstatic.com/obj/tos-cn-ve-2774/81c0b4773ed14003b8f171131b4c9bbc" TargetMode="External"/><Relationship Id="rId72" Type="http://schemas.openxmlformats.org/officeDocument/2006/relationships/hyperlink" Target="https://sf3-cdn-tos.douyinstatic.com/obj/tos-cn-ve-2774/356c324112764016b25295e535f2daf0" TargetMode="External"/><Relationship Id="rId375" Type="http://schemas.openxmlformats.org/officeDocument/2006/relationships/hyperlink" Target="https://sf6-cdn-tos.douyinstatic.com/obj/tos-cn-ve-2774/e407dca6129b460b98d7a85ae7df5bdc" TargetMode="External"/><Relationship Id="rId582" Type="http://schemas.openxmlformats.org/officeDocument/2006/relationships/hyperlink" Target="https://sf6-cdn-tos.douyinstatic.com/obj/tos-cn-ve-2774/0fd9d7c5607446d78d0a82bc4b14d3c9" TargetMode="External"/><Relationship Id="rId638" Type="http://schemas.openxmlformats.org/officeDocument/2006/relationships/hyperlink" Target="https://sf6-cdn-tos.douyinstatic.com/obj/tos-cn-ve-2774/4618b455d9964d4489062bab0ea73bcb" TargetMode="External"/><Relationship Id="rId3" Type="http://schemas.openxmlformats.org/officeDocument/2006/relationships/hyperlink" Target="https://sf3-cdn-tos.douyinstatic.com/obj/tos-cn-ve-2774/c141515a2b2c46e49a13f7c302862526" TargetMode="External"/><Relationship Id="rId235" Type="http://schemas.openxmlformats.org/officeDocument/2006/relationships/hyperlink" Target="https://sf3-cdn-tos.douyinstatic.com/obj/tos-cn-ve-2774/1ec0e2680b6f4c339d326185dcd697aa" TargetMode="External"/><Relationship Id="rId277" Type="http://schemas.openxmlformats.org/officeDocument/2006/relationships/hyperlink" Target="https://sf3-cdn-tos.douyinstatic.com/obj/tos-cn-ve-2774/3e00e65b4d56405f85517a39e6dd0e9b" TargetMode="External"/><Relationship Id="rId400" Type="http://schemas.openxmlformats.org/officeDocument/2006/relationships/hyperlink" Target="https://sf3-cdn-tos.douyinstatic.com/obj/tos-cn-ve-2774/e1165b3f96ce48dab204926426e8a77d" TargetMode="External"/><Relationship Id="rId442" Type="http://schemas.openxmlformats.org/officeDocument/2006/relationships/hyperlink" Target="https://sf3-cdn-tos.douyinstatic.com/obj/tos-cn-ve-2774/cea497f7f7e84a4d98e2cf8467f8bfe2" TargetMode="External"/><Relationship Id="rId484" Type="http://schemas.openxmlformats.org/officeDocument/2006/relationships/hyperlink" Target="https://sf3-cdn-tos.douyinstatic.com/obj/tos-cn-ve-2774/613fd9dde1fe4d72b64414ad6060031f" TargetMode="External"/><Relationship Id="rId705" Type="http://schemas.openxmlformats.org/officeDocument/2006/relationships/hyperlink" Target="https://sf3-cdn-tos.douyinstatic.com/obj/tos-cn-ve-2774/15f5d6681fa54af59e2f5b8072e7969d" TargetMode="External"/><Relationship Id="rId137" Type="http://schemas.openxmlformats.org/officeDocument/2006/relationships/hyperlink" Target="https://sf6-cdn-tos.douyinstatic.com/obj/tos-cn-ve-2774/eb00ff0b85ac4f8fa826807cda6b7f27" TargetMode="External"/><Relationship Id="rId302" Type="http://schemas.openxmlformats.org/officeDocument/2006/relationships/hyperlink" Target="https://sf3-cdn-tos.douyinstatic.com/obj/ies-music/7020701206607874852.mp3" TargetMode="External"/><Relationship Id="rId344" Type="http://schemas.openxmlformats.org/officeDocument/2006/relationships/hyperlink" Target="https://sf6-cdn-tos.douyinstatic.com/obj/ies-music/7022203075171814181.mp3" TargetMode="External"/><Relationship Id="rId691" Type="http://schemas.openxmlformats.org/officeDocument/2006/relationships/hyperlink" Target="https://sf3-cdn-tos.douyinstatic.com/obj/tos-cn-ve-2774/a8ef4fd6c05d43bfbf8c27b030d4dffc" TargetMode="External"/><Relationship Id="rId747" Type="http://schemas.openxmlformats.org/officeDocument/2006/relationships/hyperlink" Target="https://sf6-cdn-tos.douyinstatic.com/obj/tos-cn-ve-2774/c91cac6b0977453c9a40953b4d3ac421" TargetMode="External"/><Relationship Id="rId41" Type="http://schemas.openxmlformats.org/officeDocument/2006/relationships/hyperlink" Target="https://sf6-cdn-tos.douyinstatic.com/obj/tos-cn-ve-2774/e268f3e333c343bba0085721eaf5f8f8" TargetMode="External"/><Relationship Id="rId83" Type="http://schemas.openxmlformats.org/officeDocument/2006/relationships/hyperlink" Target="https://sf6-cdn-tos.douyinstatic.com/obj/tos-cn-ve-2774/1f812bd9d7dc4473ab6c6ae4dba26c2f" TargetMode="External"/><Relationship Id="rId179" Type="http://schemas.openxmlformats.org/officeDocument/2006/relationships/hyperlink" Target="https://sf6-cdn-tos.douyinstatic.com/obj/ies-music/7017373349089823496.mp3" TargetMode="External"/><Relationship Id="rId386" Type="http://schemas.openxmlformats.org/officeDocument/2006/relationships/hyperlink" Target="https://sf3-cdn-tos.douyinstatic.com/obj/tos-cn-ve-2774/a122e2b91e384cab8082633cf0b496db" TargetMode="External"/><Relationship Id="rId551" Type="http://schemas.openxmlformats.org/officeDocument/2006/relationships/hyperlink" Target="https://sf6-cdn-tos.douyinstatic.com/obj/tos-cn-ve-2774/c2d3a96b33a0440ca02fe1e4483db058" TargetMode="External"/><Relationship Id="rId593" Type="http://schemas.openxmlformats.org/officeDocument/2006/relationships/hyperlink" Target="https://sf3-cdn-tos.douyinstatic.com/obj/tos-cn-ve-2774/e62f9deb156643ac96e2b07c8e2d8b14" TargetMode="External"/><Relationship Id="rId607" Type="http://schemas.openxmlformats.org/officeDocument/2006/relationships/hyperlink" Target="https://sf3-cdn-tos.douyinstatic.com/obj/tos-cn-ve-2774/1d4fc63104d745319140771188c8fca8" TargetMode="External"/><Relationship Id="rId649" Type="http://schemas.openxmlformats.org/officeDocument/2006/relationships/hyperlink" Target="https://sf6-cdn-tos.douyinstatic.com/obj/tos-cn-ve-2774/9530c2c4bb114fdab46892f3ebdbecd4" TargetMode="External"/><Relationship Id="rId190" Type="http://schemas.openxmlformats.org/officeDocument/2006/relationships/hyperlink" Target="https://sf6-cdn-tos.douyinstatic.com/obj/tos-cn-ve-2774/3e1d70cc7ca94ea79b562426b988f6fa" TargetMode="External"/><Relationship Id="rId204" Type="http://schemas.openxmlformats.org/officeDocument/2006/relationships/hyperlink" Target="https://sf6-cdn-tos.douyinstatic.com/obj/tos-cn-ve-2774/fbeaa43bbd8f4f5d95d36f83e3677aac" TargetMode="External"/><Relationship Id="rId246" Type="http://schemas.openxmlformats.org/officeDocument/2006/relationships/hyperlink" Target="https://sf6-cdn-tos.douyinstatic.com/obj/ies-music/7015155160481549064.mp3" TargetMode="External"/><Relationship Id="rId288" Type="http://schemas.openxmlformats.org/officeDocument/2006/relationships/hyperlink" Target="https://sf3-cdn-tos.douyinstatic.com/obj/tos-cn-ve-2774/07068018de1f4e2d9f3c5a54fbac3175" TargetMode="External"/><Relationship Id="rId411" Type="http://schemas.openxmlformats.org/officeDocument/2006/relationships/hyperlink" Target="https://sf6-cdn-tos.douyinstatic.com/obj/tos-cn-ve-2774/07d1286bcfcd4b59abbdcd67e3932689" TargetMode="External"/><Relationship Id="rId453" Type="http://schemas.openxmlformats.org/officeDocument/2006/relationships/hyperlink" Target="https://sf3-cdn-tos.douyinstatic.com/obj/tos-cn-ve-2774/455e4143af99486ca7f243ddd03dfb4d" TargetMode="External"/><Relationship Id="rId509" Type="http://schemas.openxmlformats.org/officeDocument/2006/relationships/hyperlink" Target="https://sf3-cdn-tos.douyinstatic.com/obj/tos-cn-ve-2774/33874fe78f184deab06aca2c81f05ef5" TargetMode="External"/><Relationship Id="rId660" Type="http://schemas.openxmlformats.org/officeDocument/2006/relationships/hyperlink" Target="https://sf3-cdn-tos.douyinstatic.com/obj/tos-cn-ve-2774/5dda46f569864f37ad6782f17adb8f2c" TargetMode="External"/><Relationship Id="rId106" Type="http://schemas.openxmlformats.org/officeDocument/2006/relationships/hyperlink" Target="https://sf6-cdn-tos.douyinstatic.com/obj/tos-cn-ve-2774/0af80963cec24ab39c6dd1bb24594ec9" TargetMode="External"/><Relationship Id="rId313" Type="http://schemas.openxmlformats.org/officeDocument/2006/relationships/hyperlink" Target="https://sf6-cdn-tos.douyinstatic.com/obj/tos-cn-ve-2774/66fa1d18850c41429b3a4e77d6a8f18e" TargetMode="External"/><Relationship Id="rId495" Type="http://schemas.openxmlformats.org/officeDocument/2006/relationships/hyperlink" Target="https://sf3-cdn-tos.douyinstatic.com/obj/tos-cn-ve-2774/941f1a52942b4e74aeda5e45c14b12f4" TargetMode="External"/><Relationship Id="rId716" Type="http://schemas.openxmlformats.org/officeDocument/2006/relationships/hyperlink" Target="https://sf6-cdn-tos.douyinstatic.com/obj/ies-music/7015839498391079688.mp3" TargetMode="External"/><Relationship Id="rId758" Type="http://schemas.openxmlformats.org/officeDocument/2006/relationships/hyperlink" Target="https://sf3-cdn-tos.douyinstatic.com/obj/tos-cn-ve-2774/eb2fe83213884637a6b6d2a758ca0cb0" TargetMode="External"/><Relationship Id="rId10" Type="http://schemas.openxmlformats.org/officeDocument/2006/relationships/hyperlink" Target="https://sf3-cdn-tos.douyinstatic.com/obj/tos-cn-ve-2774/fa983220be3f4eab94c70ef9de8d746e" TargetMode="External"/><Relationship Id="rId52" Type="http://schemas.openxmlformats.org/officeDocument/2006/relationships/hyperlink" Target="https://sf6-cdn-tos.douyinstatic.com/obj/tos-cn-ve-2774/691664a3bda24f46999edab3bfea38ca" TargetMode="External"/><Relationship Id="rId94" Type="http://schemas.openxmlformats.org/officeDocument/2006/relationships/hyperlink" Target="https://sf6-cdn-tos.douyinstatic.com/obj/tos-cn-ve-2774/71d7a89db5e24579a05e1796ffd78f8a" TargetMode="External"/><Relationship Id="rId148" Type="http://schemas.openxmlformats.org/officeDocument/2006/relationships/hyperlink" Target="https://sf6-cdn-tos.douyinstatic.com/obj/tos-cn-ve-2774/4f64a54759734e8aa892a6a03b5abe85" TargetMode="External"/><Relationship Id="rId355" Type="http://schemas.openxmlformats.org/officeDocument/2006/relationships/hyperlink" Target="https://sf3-cdn-tos.douyinstatic.com/obj/tos-cn-ve-2774/2fa957038f9f4e3f87c494fbe62174c0" TargetMode="External"/><Relationship Id="rId397" Type="http://schemas.openxmlformats.org/officeDocument/2006/relationships/hyperlink" Target="https://sf3-cdn-tos.douyinstatic.com/obj/tos-cn-ve-2774/f4b8b678300647929704e1256599e9d8" TargetMode="External"/><Relationship Id="rId520" Type="http://schemas.openxmlformats.org/officeDocument/2006/relationships/hyperlink" Target="https://sf3-cdn-tos.douyinstatic.com/obj/tos-cn-ve-2774/0bd1cf4112df4fe0b441dd8d61f82946" TargetMode="External"/><Relationship Id="rId562" Type="http://schemas.openxmlformats.org/officeDocument/2006/relationships/hyperlink" Target="https://sf6-cdn-tos.douyinstatic.com/obj/tos-cn-ve-2774/86c2a6a38b2f41c0b498333d92b1939a" TargetMode="External"/><Relationship Id="rId618" Type="http://schemas.openxmlformats.org/officeDocument/2006/relationships/hyperlink" Target="https://sf6-cdn-tos.douyinstatic.com/obj/tos-cn-ve-2774/a881b5a1362e4cfb9889cdc3b3a5ac3f" TargetMode="External"/><Relationship Id="rId215" Type="http://schemas.openxmlformats.org/officeDocument/2006/relationships/hyperlink" Target="https://sf6-cdn-tos.douyinstatic.com/obj/tos-cn-ve-2774/852c5f3942294132a36ca9255fe47ca3" TargetMode="External"/><Relationship Id="rId257" Type="http://schemas.openxmlformats.org/officeDocument/2006/relationships/hyperlink" Target="https://sf3-cdn-tos.douyinstatic.com/obj/ies-music/7015568568306322184.mp3" TargetMode="External"/><Relationship Id="rId422" Type="http://schemas.openxmlformats.org/officeDocument/2006/relationships/hyperlink" Target="https://sf6-cdn-tos.douyinstatic.com/obj/tos-cn-ve-2774/835d4a4f235e4989b120562501f733f6" TargetMode="External"/><Relationship Id="rId464" Type="http://schemas.openxmlformats.org/officeDocument/2006/relationships/hyperlink" Target="https://sf3-cdn-tos.douyinstatic.com/obj/tos-cn-ve-2774/15af420ac62b406588f0efcb1b416beb" TargetMode="External"/><Relationship Id="rId299" Type="http://schemas.openxmlformats.org/officeDocument/2006/relationships/hyperlink" Target="https://sf6-cdn-tos.douyinstatic.com/obj/tos-cn-ve-2774/0f656f7d78534d8da2c68d91b1b16357" TargetMode="External"/><Relationship Id="rId727" Type="http://schemas.openxmlformats.org/officeDocument/2006/relationships/hyperlink" Target="https://sf6-cdn-tos.douyinstatic.com/obj/tos-cn-ve-2774/97313513675f427eaf8b80fc3f5591ea" TargetMode="External"/><Relationship Id="rId63" Type="http://schemas.openxmlformats.org/officeDocument/2006/relationships/hyperlink" Target="https://sf3-cdn-tos.douyinstatic.com/obj/tos-cn-ve-2774/8afc669c72c4421fa3e776af85ca6641" TargetMode="External"/><Relationship Id="rId159" Type="http://schemas.openxmlformats.org/officeDocument/2006/relationships/hyperlink" Target="https://sf3-cdn-tos.douyinstatic.com/obj/tos-cn-ve-2774/009731e932704ed28ba74617e292f8c0" TargetMode="External"/><Relationship Id="rId366" Type="http://schemas.openxmlformats.org/officeDocument/2006/relationships/hyperlink" Target="https://sf3-cdn-tos.douyinstatic.com/obj/tos-cn-ve-2774/8dcb956998234383b83e16fccfd098c2" TargetMode="External"/><Relationship Id="rId573" Type="http://schemas.openxmlformats.org/officeDocument/2006/relationships/hyperlink" Target="https://sf3-cdn-tos.douyinstatic.com/obj/tos-cn-ve-2774/8a6115474961475592b2c924ba9f88ce" TargetMode="External"/><Relationship Id="rId226" Type="http://schemas.openxmlformats.org/officeDocument/2006/relationships/hyperlink" Target="https://sf6-cdn-tos.douyinstatic.com/obj/tos-cn-ve-2774/49f479029c84488d8e34212cd52e7707" TargetMode="External"/><Relationship Id="rId433" Type="http://schemas.openxmlformats.org/officeDocument/2006/relationships/hyperlink" Target="https://sf3-cdn-tos.douyinstatic.com/obj/tos-cn-ve-2774/4601000109284021a58ce205e56cd24e" TargetMode="External"/><Relationship Id="rId640" Type="http://schemas.openxmlformats.org/officeDocument/2006/relationships/hyperlink" Target="https://sf6-cdn-tos.douyinstatic.com/obj/tos-cn-ve-2774/dffd79b47f4048569cacf728f97b9050" TargetMode="External"/><Relationship Id="rId738" Type="http://schemas.openxmlformats.org/officeDocument/2006/relationships/hyperlink" Target="https://sf6-cdn-tos.douyinstatic.com/obj/tos-cn-ve-2774/dd938e713855494bbeb3b9229ad5e9e6" TargetMode="External"/><Relationship Id="rId74" Type="http://schemas.openxmlformats.org/officeDocument/2006/relationships/hyperlink" Target="https://sf6-cdn-tos.douyinstatic.com/obj/tos-cn-ve-2774/0ecd735f854645a39193ebbb89d0245f" TargetMode="External"/><Relationship Id="rId377" Type="http://schemas.openxmlformats.org/officeDocument/2006/relationships/hyperlink" Target="https://sf3-cdn-tos.douyinstatic.com/obj/tos-cn-ve-2774/3004feba201041c4a11b3ad9f61ff6cd" TargetMode="External"/><Relationship Id="rId500" Type="http://schemas.openxmlformats.org/officeDocument/2006/relationships/hyperlink" Target="https://sf3-cdn-tos.douyinstatic.com/obj/tos-cn-ve-2774/a61919f6284d4cd99d1e52ba0f4677e2" TargetMode="External"/><Relationship Id="rId584" Type="http://schemas.openxmlformats.org/officeDocument/2006/relationships/hyperlink" Target="https://sf6-cdn-tos.douyinstatic.com/obj/tos-cn-ve-2774/5e1471525fec453d80c48edb60fd787a" TargetMode="External"/><Relationship Id="rId5" Type="http://schemas.openxmlformats.org/officeDocument/2006/relationships/hyperlink" Target="https://sf6-cdn-tos.douyinstatic.com/obj/tos-cn-ve-2774/6d48dc871f0d4ff497bfe681edcbfabb" TargetMode="External"/><Relationship Id="rId237" Type="http://schemas.openxmlformats.org/officeDocument/2006/relationships/hyperlink" Target="https://sf6-cdn-tos.douyinstatic.com/obj/ies-music/7018392340809222926.mp3" TargetMode="External"/><Relationship Id="rId444" Type="http://schemas.openxmlformats.org/officeDocument/2006/relationships/hyperlink" Target="https://sf3-cdn-tos.douyinstatic.com/obj/tos-cn-ve-2774/edd88ce8445841c89f1a8aaa433854a0" TargetMode="External"/><Relationship Id="rId651" Type="http://schemas.openxmlformats.org/officeDocument/2006/relationships/hyperlink" Target="https://sf3-cdn-tos.douyinstatic.com/obj/tos-cn-ve-2774/479392b91d294005a3b38c1ef2b958c2" TargetMode="External"/><Relationship Id="rId749" Type="http://schemas.openxmlformats.org/officeDocument/2006/relationships/hyperlink" Target="https://sf3-cdn-tos.douyinstatic.com/obj/tos-cn-ve-2774/3aa546a8c4d542bc83f23c0e01d32346" TargetMode="External"/><Relationship Id="rId290" Type="http://schemas.openxmlformats.org/officeDocument/2006/relationships/hyperlink" Target="https://sf6-cdn-tos.douyinstatic.com/obj/tos-cn-ve-2774/310f9bf8a69e44de95a9e11f4bcf2860" TargetMode="External"/><Relationship Id="rId304" Type="http://schemas.openxmlformats.org/officeDocument/2006/relationships/hyperlink" Target="https://sf6-cdn-tos.douyinstatic.com/obj/tos-cn-ve-2774/d64c87cff3884c28b46477921eeaecc2" TargetMode="External"/><Relationship Id="rId388" Type="http://schemas.openxmlformats.org/officeDocument/2006/relationships/hyperlink" Target="https://sf3-cdn-tos.douyinstatic.com/obj/tos-cn-ve-2774/10ac06a25a35464695bfc27183138b16" TargetMode="External"/><Relationship Id="rId511" Type="http://schemas.openxmlformats.org/officeDocument/2006/relationships/hyperlink" Target="https://sf3-cdn-tos.douyinstatic.com/obj/tos-cn-ve-2774/6a65a749415e47988b83c0968476d343" TargetMode="External"/><Relationship Id="rId609" Type="http://schemas.openxmlformats.org/officeDocument/2006/relationships/hyperlink" Target="https://sf6-cdn-tos.douyinstatic.com/obj/tos-cn-ve-2774/c3f2c4d9ec114b49a8378f250e143e29" TargetMode="External"/><Relationship Id="rId85" Type="http://schemas.openxmlformats.org/officeDocument/2006/relationships/hyperlink" Target="https://sf6-cdn-tos.douyinstatic.com/obj/tos-cn-ve-2774/8e33e4891d4147388a099c783c012f60" TargetMode="External"/><Relationship Id="rId150" Type="http://schemas.openxmlformats.org/officeDocument/2006/relationships/hyperlink" Target="https://sf3-cdn-tos.douyinstatic.com/obj/tos-cn-ve-2774/035616dab8ce483bb294a119d6b98256" TargetMode="External"/><Relationship Id="rId595" Type="http://schemas.openxmlformats.org/officeDocument/2006/relationships/hyperlink" Target="https://sf3-cdn-tos.douyinstatic.com/obj/tos-cn-ve-2774/504e6989bfb74bd6a97d4bde132da58a" TargetMode="External"/><Relationship Id="rId248" Type="http://schemas.openxmlformats.org/officeDocument/2006/relationships/hyperlink" Target="https://sf6-cdn-tos.douyinstatic.com/obj/tos-cn-ve-2774/c302ebd27f31424091e9d2773d742f63" TargetMode="External"/><Relationship Id="rId455" Type="http://schemas.openxmlformats.org/officeDocument/2006/relationships/hyperlink" Target="https://sf3-cdn-tos.douyinstatic.com/obj/tos-cn-ve-2774/d910bd8bafd34900aeb5682e3d0a4095" TargetMode="External"/><Relationship Id="rId662" Type="http://schemas.openxmlformats.org/officeDocument/2006/relationships/hyperlink" Target="https://sf6-cdn-tos.douyinstatic.com/obj/tos-cn-ve-2774/19fee1960e4a408c9039a80d27e58189" TargetMode="External"/><Relationship Id="rId12" Type="http://schemas.openxmlformats.org/officeDocument/2006/relationships/hyperlink" Target="https://sf6-cdn-tos.douyinstatic.com/obj/tos-cn-ve-2774/bd997959897a40d69d51c2cee72ee0ca" TargetMode="External"/><Relationship Id="rId108" Type="http://schemas.openxmlformats.org/officeDocument/2006/relationships/hyperlink" Target="https://sf6-cdn-tos.douyinstatic.com/obj/ies-music/7001489224769358600.mp3" TargetMode="External"/><Relationship Id="rId315" Type="http://schemas.openxmlformats.org/officeDocument/2006/relationships/hyperlink" Target="https://sf6-cdn-tos.douyinstatic.com/obj/tos-cn-ve-2774/5f16a41b9d324cedadfd7e0831b14edc" TargetMode="External"/><Relationship Id="rId522" Type="http://schemas.openxmlformats.org/officeDocument/2006/relationships/hyperlink" Target="https://sf6-cdn-tos.douyinstatic.com/obj/ies-music/7026642616888380174.mp3" TargetMode="External"/><Relationship Id="rId96" Type="http://schemas.openxmlformats.org/officeDocument/2006/relationships/hyperlink" Target="https://sf6-cdn-tos.douyinstatic.com/obj/tos-cn-ve-2774/4d4de068ac794ddc8a041b24bf2468c8" TargetMode="External"/><Relationship Id="rId161" Type="http://schemas.openxmlformats.org/officeDocument/2006/relationships/hyperlink" Target="https://sf3-cdn-tos.douyinstatic.com/obj/tos-cn-ve-2774/ed19d0fcbdbf46b081b29fbcfd622348" TargetMode="External"/><Relationship Id="rId399" Type="http://schemas.openxmlformats.org/officeDocument/2006/relationships/hyperlink" Target="https://sf6-cdn-tos.douyinstatic.com/obj/tos-cn-ve-2774/1c12d9473597441e8b90c8da16cb8ea6" TargetMode="External"/><Relationship Id="rId259" Type="http://schemas.openxmlformats.org/officeDocument/2006/relationships/hyperlink" Target="https://sf3-cdn-tos.douyinstatic.com/obj/ies-music/7015740202027207455.mp3" TargetMode="External"/><Relationship Id="rId466" Type="http://schemas.openxmlformats.org/officeDocument/2006/relationships/hyperlink" Target="https://sf3-cdn-tos.douyinstatic.com/obj/tos-cn-ve-2774/68fe021f02954344bb03041c9342da2e" TargetMode="External"/><Relationship Id="rId673" Type="http://schemas.openxmlformats.org/officeDocument/2006/relationships/hyperlink" Target="https://sf3-cdn-tos.douyinstatic.com/obj/tos-cn-ve-2774/bccfd4cb912d4110914a416cd8dcf5d6" TargetMode="External"/><Relationship Id="rId23" Type="http://schemas.openxmlformats.org/officeDocument/2006/relationships/hyperlink" Target="https://sf6-cdn-tos.douyinstatic.com/obj/tos-cn-ve-2774/d981da6a04f24ef68445ef828c2de136" TargetMode="External"/><Relationship Id="rId119" Type="http://schemas.openxmlformats.org/officeDocument/2006/relationships/hyperlink" Target="https://sf6-cdn-tos.douyinstatic.com/obj/ies-music/6989424687008860935.mp3" TargetMode="External"/><Relationship Id="rId326" Type="http://schemas.openxmlformats.org/officeDocument/2006/relationships/hyperlink" Target="https://sf3-cdn-tos.douyinstatic.com/obj/tos-cn-ve-2774/f3bd658503db4eb0a89e3cfa23e156e8" TargetMode="External"/><Relationship Id="rId533" Type="http://schemas.openxmlformats.org/officeDocument/2006/relationships/hyperlink" Target="https://sf3-cdn-tos.douyinstatic.com/obj/tos-cn-ve-2774/babd3a98854c405d92ab822b716201ab" TargetMode="External"/><Relationship Id="rId740" Type="http://schemas.openxmlformats.org/officeDocument/2006/relationships/hyperlink" Target="https://sf3-cdn-tos.douyinstatic.com/obj/tos-cn-ve-2774/3cdf4f82fc4b4368879c5455443691b5" TargetMode="External"/><Relationship Id="rId172" Type="http://schemas.openxmlformats.org/officeDocument/2006/relationships/hyperlink" Target="https://sf6-cdn-tos.douyinstatic.com/obj/tos-cn-ve-2774/cd08661e51364ffea653bdb8f872532d" TargetMode="External"/><Relationship Id="rId477" Type="http://schemas.openxmlformats.org/officeDocument/2006/relationships/hyperlink" Target="https://sf3-cdn-tos.douyinstatic.com/obj/tos-cn-ve-2774/3af2257d50974046867e029650a2377d" TargetMode="External"/><Relationship Id="rId600" Type="http://schemas.openxmlformats.org/officeDocument/2006/relationships/hyperlink" Target="https://sf6-cdn-tos.douyinstatic.com/obj/tos-cn-ve-2774/a0564c61e5974638aa7c648b9ea77a4b" TargetMode="External"/><Relationship Id="rId684" Type="http://schemas.openxmlformats.org/officeDocument/2006/relationships/hyperlink" Target="https://sf3-cdn-tos.douyinstatic.com/obj/tos-cn-ve-2774/82642263348f4501ab8b40b8f398665a" TargetMode="External"/><Relationship Id="rId337" Type="http://schemas.openxmlformats.org/officeDocument/2006/relationships/hyperlink" Target="https://sf3-cdn-tos.douyinstatic.com/obj/tos-cn-ve-2774/e6d6eed03de74c01add9fb6f1fbd040f" TargetMode="External"/><Relationship Id="rId34" Type="http://schemas.openxmlformats.org/officeDocument/2006/relationships/hyperlink" Target="https://sf3-cdn-tos.douyinstatic.com/obj/tos-cn-ve-2774/92e4332dd20547b1a7f20064b4ab0152" TargetMode="External"/><Relationship Id="rId544" Type="http://schemas.openxmlformats.org/officeDocument/2006/relationships/hyperlink" Target="https://sf6-cdn-tos.douyinstatic.com/obj/ies-music/7024339902053501727.mp3" TargetMode="External"/><Relationship Id="rId751" Type="http://schemas.openxmlformats.org/officeDocument/2006/relationships/hyperlink" Target="https://sf6-cdn-tos.douyinstatic.com/obj/ies-music/7035183956010027807.mp3" TargetMode="External"/><Relationship Id="rId183" Type="http://schemas.openxmlformats.org/officeDocument/2006/relationships/hyperlink" Target="https://sf3-cdn-tos.douyinstatic.com/obj/tos-cn-ve-2774/e22dfe3430c3425d972bd7f3b5cdd683" TargetMode="External"/><Relationship Id="rId390" Type="http://schemas.openxmlformats.org/officeDocument/2006/relationships/hyperlink" Target="https://sf6-cdn-tos.douyinstatic.com/obj/ies-music/7022235685520296708.mp3" TargetMode="External"/><Relationship Id="rId404" Type="http://schemas.openxmlformats.org/officeDocument/2006/relationships/hyperlink" Target="https://sf6-cdn-tos.douyinstatic.com/obj/tos-cn-ve-2774/0b4d979137e240d6b5ab7f89b6dbe04a" TargetMode="External"/><Relationship Id="rId611" Type="http://schemas.openxmlformats.org/officeDocument/2006/relationships/hyperlink" Target="https://sf3-cdn-tos.douyinstatic.com/obj/tos-cn-ve-2774/d4a46170caf04d229303cc3d5b10761c" TargetMode="External"/><Relationship Id="rId250" Type="http://schemas.openxmlformats.org/officeDocument/2006/relationships/hyperlink" Target="https://sf6-cdn-tos.douyinstatic.com/obj/tos-cn-ve-2774/a4da97fbbd524ef4b95d95bd1b9c0572" TargetMode="External"/><Relationship Id="rId488" Type="http://schemas.openxmlformats.org/officeDocument/2006/relationships/hyperlink" Target="https://sf3-cdn-tos.douyinstatic.com/obj/tos-cn-ve-2774/c45c67cc12f740438cfc0b8dee8ec491" TargetMode="External"/><Relationship Id="rId695" Type="http://schemas.openxmlformats.org/officeDocument/2006/relationships/hyperlink" Target="https://sf6-cdn-tos.douyinstatic.com/obj/tos-cn-ve-2774/6ff1b9b9c9fb47d88ff69132dec81c1f" TargetMode="External"/><Relationship Id="rId709" Type="http://schemas.openxmlformats.org/officeDocument/2006/relationships/hyperlink" Target="https://sf6-cdn-tos.douyinstatic.com/obj/tos-cn-ve-2774/d959319b8ab547c099a85795146e85ec" TargetMode="External"/><Relationship Id="rId45" Type="http://schemas.openxmlformats.org/officeDocument/2006/relationships/hyperlink" Target="https://sf6-cdn-tos.douyinstatic.com/obj/tos-cn-ve-2774/48fb12bf307c48afb58ac6c80209ed35" TargetMode="External"/><Relationship Id="rId110" Type="http://schemas.openxmlformats.org/officeDocument/2006/relationships/hyperlink" Target="https://sf3-cdn-tos.douyinstatic.com/obj/tos-cn-ve-2774/57564746f30a445099e4a71641c4414d" TargetMode="External"/><Relationship Id="rId348" Type="http://schemas.openxmlformats.org/officeDocument/2006/relationships/hyperlink" Target="https://sf3-cdn-tos.douyinstatic.com/obj/tos-cn-ve-2774/88b4cbcefaa6479491ad529111860333" TargetMode="External"/><Relationship Id="rId555" Type="http://schemas.openxmlformats.org/officeDocument/2006/relationships/hyperlink" Target="https://sf3-cdn-tos.douyinstatic.com/obj/ies-music/6898351368878263053.mp3" TargetMode="External"/><Relationship Id="rId762" Type="http://schemas.openxmlformats.org/officeDocument/2006/relationships/hyperlink" Target="https://sf6-cdn-tos.douyinstatic.com/obj/ies-music/7034822146199554830.mp3" TargetMode="External"/><Relationship Id="rId194" Type="http://schemas.openxmlformats.org/officeDocument/2006/relationships/hyperlink" Target="https://sf3-cdn-tos.douyinstatic.com/obj/tos-cn-ve-2774/cc4ca01b12fd44e8b7815d30624cd757" TargetMode="External"/><Relationship Id="rId208" Type="http://schemas.openxmlformats.org/officeDocument/2006/relationships/hyperlink" Target="https://sf6-cdn-tos.douyinstatic.com/obj/tos-cn-ve-2774/fea82f1d65a2401985ca255352e877c4" TargetMode="External"/><Relationship Id="rId415" Type="http://schemas.openxmlformats.org/officeDocument/2006/relationships/hyperlink" Target="https://sf6-cdn-tos.douyinstatic.com/obj/tos-cn-ve-2774/8336e52d9cce40759c3340d2095a867e" TargetMode="External"/><Relationship Id="rId622" Type="http://schemas.openxmlformats.org/officeDocument/2006/relationships/hyperlink" Target="https://sf6-cdn-tos.douyinstatic.com/obj/tos-cn-ve-2774/13a041a2612e462f9221c4e251101933" TargetMode="External"/><Relationship Id="rId261" Type="http://schemas.openxmlformats.org/officeDocument/2006/relationships/hyperlink" Target="https://sf3-cdn-tos.douyinstatic.com/obj/tos-cn-ve-2774/fe1a0db11d464c8ba711606b0391690a" TargetMode="External"/><Relationship Id="rId499" Type="http://schemas.openxmlformats.org/officeDocument/2006/relationships/hyperlink" Target="https://sf3-cdn-tos.douyinstatic.com/obj/tos-cn-ve-2774/d18fa1eab7d44ba788f36f60347bd28a" TargetMode="External"/><Relationship Id="rId56" Type="http://schemas.openxmlformats.org/officeDocument/2006/relationships/hyperlink" Target="https://sf3-cdn-tos.douyinstatic.com/obj/tos-cn-ve-2774/80e78342ec834581b2f556b7982fc94a" TargetMode="External"/><Relationship Id="rId359" Type="http://schemas.openxmlformats.org/officeDocument/2006/relationships/hyperlink" Target="https://sf6-cdn-tos.douyinstatic.com/obj/tos-cn-ve-2774/4ef101801d53433a8d14459975255305" TargetMode="External"/><Relationship Id="rId566" Type="http://schemas.openxmlformats.org/officeDocument/2006/relationships/hyperlink" Target="https://sf6-cdn-tos.douyinstatic.com/obj/tos-cn-ve-2774/cf831a231ae444448caecd400b891a21" TargetMode="External"/><Relationship Id="rId121" Type="http://schemas.openxmlformats.org/officeDocument/2006/relationships/hyperlink" Target="https://sf6-cdn-tos.douyinstatic.com/obj/tos-cn-ve-2774/e40fc794c4744a43a0f2a87446446459" TargetMode="External"/><Relationship Id="rId219" Type="http://schemas.openxmlformats.org/officeDocument/2006/relationships/hyperlink" Target="https://sf3-cdn-tos.douyinstatic.com/obj/tos-cn-ve-2774/5ee5231677c04c30b8e9143af87189c8" TargetMode="External"/><Relationship Id="rId426" Type="http://schemas.openxmlformats.org/officeDocument/2006/relationships/hyperlink" Target="https://sf6-cdn-tos.douyinstatic.com/obj/tos-cn-ve-2774/55e183ed5ec84c7b8f3be47a31c5462f" TargetMode="External"/><Relationship Id="rId633" Type="http://schemas.openxmlformats.org/officeDocument/2006/relationships/hyperlink" Target="https://sf3-cdn-tos.douyinstatic.com/obj/tos-cn-ve-2774/886bf2e63e91458eb9bb02829424760a" TargetMode="External"/><Relationship Id="rId67" Type="http://schemas.openxmlformats.org/officeDocument/2006/relationships/hyperlink" Target="https://sf3-cdn-tos.douyinstatic.com/obj/tos-cn-ve-2774/e212772f9d4842e3a75837471eff7f63" TargetMode="External"/><Relationship Id="rId272" Type="http://schemas.openxmlformats.org/officeDocument/2006/relationships/hyperlink" Target="https://sf3-cdn-tos.douyinstatic.com/obj/tos-cn-ve-2774/712d798bd9924a7ea53686ddf0ce511b" TargetMode="External"/><Relationship Id="rId577" Type="http://schemas.openxmlformats.org/officeDocument/2006/relationships/hyperlink" Target="https://sf3-cdn-tos.douyinstatic.com/obj/tos-cn-ve-2774/7602e0a5fa7b48e28c55888e4632aa38" TargetMode="External"/><Relationship Id="rId700" Type="http://schemas.openxmlformats.org/officeDocument/2006/relationships/hyperlink" Target="https://sf3-cdn-tos.douyinstatic.com/obj/tos-cn-ve-2774/7702467adb5d47d486b170a67f01ff03" TargetMode="External"/><Relationship Id="rId132" Type="http://schemas.openxmlformats.org/officeDocument/2006/relationships/hyperlink" Target="https://sf6-cdn-tos.douyinstatic.com/obj/tos-cn-ve-2774/cf98cbbceaae4bb096067be3d15fbe42" TargetMode="External"/><Relationship Id="rId437" Type="http://schemas.openxmlformats.org/officeDocument/2006/relationships/hyperlink" Target="https://sf6-cdn-tos.douyinstatic.com/obj/ies-music/7025540522421111582.mp3" TargetMode="External"/><Relationship Id="rId644" Type="http://schemas.openxmlformats.org/officeDocument/2006/relationships/hyperlink" Target="https://sf3-cdn-tos.douyinstatic.com/obj/tos-cn-ve-2774/e06260fe8f6c41bca586751d8ece8a4b" TargetMode="External"/><Relationship Id="rId283" Type="http://schemas.openxmlformats.org/officeDocument/2006/relationships/hyperlink" Target="https://sf6-cdn-tos.douyinstatic.com/obj/ies-music/7010351936239094565.mp3" TargetMode="External"/><Relationship Id="rId490" Type="http://schemas.openxmlformats.org/officeDocument/2006/relationships/hyperlink" Target="https://sf6-cdn-tos.douyinstatic.com/obj/tos-cn-ve-2774/b26b967b04884832828336c0cab29276" TargetMode="External"/><Relationship Id="rId504" Type="http://schemas.openxmlformats.org/officeDocument/2006/relationships/hyperlink" Target="https://sf6-cdn-tos.douyinstatic.com/obj/tos-cn-ve-2774/8104079720ca4e178f0bf53ada8cb60b" TargetMode="External"/><Relationship Id="rId711" Type="http://schemas.openxmlformats.org/officeDocument/2006/relationships/hyperlink" Target="https://sf3-cdn-tos.douyinstatic.com/obj/tos-cn-ve-2774/8ee6307075e64f0d9702a839ed9e5e4a" TargetMode="External"/><Relationship Id="rId78" Type="http://schemas.openxmlformats.org/officeDocument/2006/relationships/hyperlink" Target="https://sf6-cdn-tos.douyinstatic.com/obj/tos-cn-ve-2774/bda3fed85e224db1a8b06adfa124e955" TargetMode="External"/><Relationship Id="rId143" Type="http://schemas.openxmlformats.org/officeDocument/2006/relationships/hyperlink" Target="https://sf6-cdn-tos.douyinstatic.com/obj/tos-cn-ve-2774/0a8ac62db9bd4e3ebb3159dd0d08f960" TargetMode="External"/><Relationship Id="rId350" Type="http://schemas.openxmlformats.org/officeDocument/2006/relationships/hyperlink" Target="https://sf6-cdn-tos.douyinstatic.com/obj/tos-cn-ve-2774/68a71312dce54b258297e2d39e0a03e0" TargetMode="External"/><Relationship Id="rId588" Type="http://schemas.openxmlformats.org/officeDocument/2006/relationships/hyperlink" Target="https://sf3-cdn-tos.douyinstatic.com/obj/tos-cn-ve-2774/d18976a920b249168887e3a3dc70426b" TargetMode="External"/><Relationship Id="rId9" Type="http://schemas.openxmlformats.org/officeDocument/2006/relationships/hyperlink" Target="https://sf3-cdn-tos.douyinstatic.com/obj/tos-cn-ve-2774/939364663d02425da30317976e33039f" TargetMode="External"/><Relationship Id="rId210" Type="http://schemas.openxmlformats.org/officeDocument/2006/relationships/hyperlink" Target="https://sf6-cdn-tos.douyinstatic.com/obj/tos-cn-ve-2774/334e85a6722b40e8bd0ce81906d8a81b" TargetMode="External"/><Relationship Id="rId448" Type="http://schemas.openxmlformats.org/officeDocument/2006/relationships/hyperlink" Target="https://sf3-cdn-tos.douyinstatic.com/obj/tos-cn-ve-2774/bf041f57450741eeadfb7107e4508e42" TargetMode="External"/><Relationship Id="rId655" Type="http://schemas.openxmlformats.org/officeDocument/2006/relationships/hyperlink" Target="https://sf3-cdn-tos.douyinstatic.com/obj/tos-cn-ve-2774/ed26719c6af44ecf84c832489dceb593" TargetMode="External"/><Relationship Id="rId294" Type="http://schemas.openxmlformats.org/officeDocument/2006/relationships/hyperlink" Target="https://sf3-cdn-tos.douyinstatic.com/obj/tos-cn-ve-2774/8d88d0302b5a48639e605c355d78b3d3" TargetMode="External"/><Relationship Id="rId308" Type="http://schemas.openxmlformats.org/officeDocument/2006/relationships/hyperlink" Target="https://sf3-cdn-tos.douyinstatic.com/obj/tos-cn-ve-2774/cdf6b5e0155441c2b16acf131a831c60" TargetMode="External"/><Relationship Id="rId515" Type="http://schemas.openxmlformats.org/officeDocument/2006/relationships/hyperlink" Target="https://sf3-cdn-tos.douyinstatic.com/obj/tos-cn-ve-2774/60cdd1ed307843ea94fea933f6a8fc4a" TargetMode="External"/><Relationship Id="rId722" Type="http://schemas.openxmlformats.org/officeDocument/2006/relationships/hyperlink" Target="https://sf6-cdn-tos.douyinstatic.com/obj/tos-cn-ve-2774/ff8cbefb79434fd7aeb43746741ee818" TargetMode="External"/><Relationship Id="rId89" Type="http://schemas.openxmlformats.org/officeDocument/2006/relationships/hyperlink" Target="https://sf3-cdn-tos.douyinstatic.com/obj/tos-cn-ve-2774/5271526c38774f06b1b2d9236dc7eee6" TargetMode="External"/><Relationship Id="rId154" Type="http://schemas.openxmlformats.org/officeDocument/2006/relationships/hyperlink" Target="https://sf3-cdn-tos.douyinstatic.com/obj/ies-music/6980577804710660877.mp3" TargetMode="External"/><Relationship Id="rId361" Type="http://schemas.openxmlformats.org/officeDocument/2006/relationships/hyperlink" Target="https://sf3-cdn-tos.douyinstatic.com/obj/ies-music/7021387415705127711.mp3" TargetMode="External"/><Relationship Id="rId599" Type="http://schemas.openxmlformats.org/officeDocument/2006/relationships/hyperlink" Target="https://sf3-cdn-tos.douyinstatic.com/obj/tos-cn-ve-2774/e3e8968ae9584d56935b92367cd627fb" TargetMode="External"/><Relationship Id="rId459" Type="http://schemas.openxmlformats.org/officeDocument/2006/relationships/hyperlink" Target="https://sf3-cdn-tos.douyinstatic.com/obj/tos-cn-ve-2774/30d3848d829f470a82547c6b5d89637c" TargetMode="External"/><Relationship Id="rId666" Type="http://schemas.openxmlformats.org/officeDocument/2006/relationships/hyperlink" Target="https://sf3-cdn-tos.douyinstatic.com/obj/tos-cn-ve-2774/e623a8bdab2345d28a86ac5471d5e854" TargetMode="External"/><Relationship Id="rId16" Type="http://schemas.openxmlformats.org/officeDocument/2006/relationships/hyperlink" Target="https://sf3-cdn-tos.douyinstatic.com/obj/ies-music/7010698602528000782.mp3" TargetMode="External"/><Relationship Id="rId221" Type="http://schemas.openxmlformats.org/officeDocument/2006/relationships/hyperlink" Target="https://sf6-cdn-tos.douyinstatic.com/obj/tos-cn-ve-2774/d9e741e5a9cf4755b66ba2fece0b89df" TargetMode="External"/><Relationship Id="rId319" Type="http://schemas.openxmlformats.org/officeDocument/2006/relationships/hyperlink" Target="https://sf6-cdn-tos.douyinstatic.com/obj/tos-cn-ve-2774/886488823e4d448e9cefef2df680d397" TargetMode="External"/><Relationship Id="rId526" Type="http://schemas.openxmlformats.org/officeDocument/2006/relationships/hyperlink" Target="https://sf6-cdn-tos.douyinstatic.com/obj/tos-cn-ve-2774/b7897b4215be44b29e9514dfaed8fc78" TargetMode="External"/><Relationship Id="rId733" Type="http://schemas.openxmlformats.org/officeDocument/2006/relationships/hyperlink" Target="https://sf6-cdn-tos.douyinstatic.com/obj/tos-cn-ve-2774/881c2802365844d480c83acc409a5d03" TargetMode="External"/><Relationship Id="rId165" Type="http://schemas.openxmlformats.org/officeDocument/2006/relationships/hyperlink" Target="https://sf6-cdn-tos.douyinstatic.com/obj/tos-cn-ve-2774/2131f6b283384658ac74c160f7e0ff74" TargetMode="External"/><Relationship Id="rId372" Type="http://schemas.openxmlformats.org/officeDocument/2006/relationships/hyperlink" Target="https://sf3-cdn-tos.douyinstatic.com/obj/tos-cn-ve-2774/b0115ae0f7054ae3bb7da697f7f47424" TargetMode="External"/><Relationship Id="rId677" Type="http://schemas.openxmlformats.org/officeDocument/2006/relationships/hyperlink" Target="https://sf3-cdn-tos.douyinstatic.com/obj/tos-cn-ve-2774/0e4ad75741f847af922350aac751c68c" TargetMode="External"/><Relationship Id="rId232" Type="http://schemas.openxmlformats.org/officeDocument/2006/relationships/hyperlink" Target="https://sf3-cdn-tos.douyinstatic.com/obj/tos-cn-ve-2774/5c077efc9e3341ba82e2b861a94c195f" TargetMode="External"/><Relationship Id="rId27" Type="http://schemas.openxmlformats.org/officeDocument/2006/relationships/hyperlink" Target="https://sf6-cdn-tos.douyinstatic.com/obj/tos-cn-ve-2774/5ae4c77ddeeb4b30894959b65ff79bf0" TargetMode="External"/><Relationship Id="rId537" Type="http://schemas.openxmlformats.org/officeDocument/2006/relationships/hyperlink" Target="https://sf3-cdn-tos.douyinstatic.com/obj/tos-cn-ve-2774/1cb866d7e1354e5295456b1a4b374b9a" TargetMode="External"/><Relationship Id="rId744" Type="http://schemas.openxmlformats.org/officeDocument/2006/relationships/hyperlink" Target="https://sf6-cdn-tos.douyinstatic.com/obj/ies-music/7013181794333903647.mp3" TargetMode="External"/><Relationship Id="rId80" Type="http://schemas.openxmlformats.org/officeDocument/2006/relationships/hyperlink" Target="https://sf6-cdn-tos.douyinstatic.com/obj/tos-cn-ve-2774/9ef4a67598fd47d2b2e5950f12c04d0e" TargetMode="External"/><Relationship Id="rId176" Type="http://schemas.openxmlformats.org/officeDocument/2006/relationships/hyperlink" Target="https://sf6-cdn-tos.douyinstatic.com/obj/ies-music/6996236144187149086.mp3" TargetMode="External"/><Relationship Id="rId383" Type="http://schemas.openxmlformats.org/officeDocument/2006/relationships/hyperlink" Target="https://sf6-cdn-tos.douyinstatic.com/obj/tos-cn-ve-2774/89511a79f0364a74812864bb6c5253fd" TargetMode="External"/><Relationship Id="rId590" Type="http://schemas.openxmlformats.org/officeDocument/2006/relationships/hyperlink" Target="https://sf3-cdn-tos.douyinstatic.com/obj/ies-music/7027832412235205390.mp3" TargetMode="External"/><Relationship Id="rId604" Type="http://schemas.openxmlformats.org/officeDocument/2006/relationships/hyperlink" Target="https://sf6-cdn-tos.douyinstatic.com/obj/tos-cn-ve-2774/21da0c4e14154d1cacf820f881c88ac0" TargetMode="External"/><Relationship Id="rId243" Type="http://schemas.openxmlformats.org/officeDocument/2006/relationships/hyperlink" Target="https://sf3-cdn-tos.douyinstatic.com/obj/tos-cn-ve-2774/2a55e9e1325d44d28644da7c50f85606" TargetMode="External"/><Relationship Id="rId450" Type="http://schemas.openxmlformats.org/officeDocument/2006/relationships/hyperlink" Target="https://sf3-cdn-tos.douyinstatic.com/obj/tos-cn-ve-2774/18db579f0fec489cbe76779ddf397418" TargetMode="External"/><Relationship Id="rId688" Type="http://schemas.openxmlformats.org/officeDocument/2006/relationships/hyperlink" Target="https://sf6-cdn-tos.douyinstatic.com/obj/tos-cn-ve-2774/bc3c89847e8648ae991345cce778c9b6" TargetMode="External"/><Relationship Id="rId38" Type="http://schemas.openxmlformats.org/officeDocument/2006/relationships/hyperlink" Target="https://sf3-cdn-tos.douyinstatic.com/obj/tos-cn-ve-2774/571d007b0f8b429796abac956ee9de28" TargetMode="External"/><Relationship Id="rId103" Type="http://schemas.openxmlformats.org/officeDocument/2006/relationships/hyperlink" Target="https://sf6-cdn-tos.douyinstatic.com/obj/tos-cn-ve-2774/3790c28300c34d0b9892a1627fac3dcc" TargetMode="External"/><Relationship Id="rId310" Type="http://schemas.openxmlformats.org/officeDocument/2006/relationships/hyperlink" Target="https://sf6-cdn-tos.douyinstatic.com/obj/tos-cn-ve-2774/01c7a1a90deb4c34a5c922da317a4a75" TargetMode="External"/><Relationship Id="rId548" Type="http://schemas.openxmlformats.org/officeDocument/2006/relationships/hyperlink" Target="https://sf3-cdn-tos.douyinstatic.com/obj/tos-cn-ve-2774/b8222928bd264cffbb73e9fee0a0e070" TargetMode="External"/><Relationship Id="rId755" Type="http://schemas.openxmlformats.org/officeDocument/2006/relationships/hyperlink" Target="https://sf3-cdn-tos.douyinstatic.com/obj/tos-cn-ve-2774/781eb6278e0e49fb9c507f9c2f29341b" TargetMode="External"/><Relationship Id="rId91" Type="http://schemas.openxmlformats.org/officeDocument/2006/relationships/hyperlink" Target="https://sf3-cdn-tos.douyinstatic.com/obj/tos-cn-ve-2774/c619385e30de4c80b09cda90e8005280" TargetMode="External"/><Relationship Id="rId187" Type="http://schemas.openxmlformats.org/officeDocument/2006/relationships/hyperlink" Target="https://sf3-cdn-tos.douyinstatic.com/obj/tos-cn-ve-2774/0c087427edaf49f88699283f1eb52393" TargetMode="External"/><Relationship Id="rId394" Type="http://schemas.openxmlformats.org/officeDocument/2006/relationships/hyperlink" Target="https://sf6-cdn-tos.douyinstatic.com/obj/tos-cn-ve-2774/5ccbf096a45e4f26bbfa7ae6447e61cc" TargetMode="External"/><Relationship Id="rId408" Type="http://schemas.openxmlformats.org/officeDocument/2006/relationships/hyperlink" Target="https://sf6-cdn-tos.douyinstatic.com/obj/tos-cn-ve-2774/c52c184184dd46f58cb81ad3fe6b1308" TargetMode="External"/><Relationship Id="rId615" Type="http://schemas.openxmlformats.org/officeDocument/2006/relationships/hyperlink" Target="https://sf3-cdn-tos.douyinstatic.com/obj/tos-cn-ve-2774/9076809fc2b0456fa4678070ac449456" TargetMode="External"/><Relationship Id="rId254" Type="http://schemas.openxmlformats.org/officeDocument/2006/relationships/hyperlink" Target="https://sf6-cdn-tos.douyinstatic.com/obj/ies-music/7017432462989036301.mp3" TargetMode="External"/><Relationship Id="rId699" Type="http://schemas.openxmlformats.org/officeDocument/2006/relationships/hyperlink" Target="https://sf3-cdn-tos.douyinstatic.com/obj/tos-cn-ve-2774/c22e17b30df74c4db3753563678a32b5" TargetMode="External"/><Relationship Id="rId49" Type="http://schemas.openxmlformats.org/officeDocument/2006/relationships/hyperlink" Target="https://sf6-cdn-tos.douyinstatic.com/obj/tos-cn-ve-2774/bd26351ff9614f3187126cda3380964e" TargetMode="External"/><Relationship Id="rId114" Type="http://schemas.openxmlformats.org/officeDocument/2006/relationships/hyperlink" Target="https://sf6-cdn-tos.douyinstatic.com/obj/ies-music/6906104947415550733.mp3" TargetMode="External"/><Relationship Id="rId461" Type="http://schemas.openxmlformats.org/officeDocument/2006/relationships/hyperlink" Target="https://sf6-cdn-tos.douyinstatic.com/obj/tos-cn-ve-2774/2f7cc94c08974e68b407546f6df0438c" TargetMode="External"/><Relationship Id="rId559" Type="http://schemas.openxmlformats.org/officeDocument/2006/relationships/hyperlink" Target="https://sf3-cdn-tos.douyinstatic.com/obj/tos-cn-ve-2774/8cd9ce0fb8014cc9b46749d1a08a1e7f" TargetMode="External"/><Relationship Id="rId766" Type="http://schemas.openxmlformats.org/officeDocument/2006/relationships/hyperlink" Target="https://sf3-cdn-tos.douyinstatic.com/obj/tos-cn-ve-2774/a9a2e21171f147ef848a8e439709f458" TargetMode="External"/><Relationship Id="rId198" Type="http://schemas.openxmlformats.org/officeDocument/2006/relationships/hyperlink" Target="https://sf3-cdn-tos.douyinstatic.com/obj/tos-cn-ve-2774/36c6a720ffbe43f8bf5c97169648b7f5" TargetMode="External"/><Relationship Id="rId321" Type="http://schemas.openxmlformats.org/officeDocument/2006/relationships/hyperlink" Target="https://sf3-cdn-tos.douyinstatic.com/obj/tos-cn-ve-2774/f8ec8ab99e604a0184efc6a57d00a3bf" TargetMode="External"/><Relationship Id="rId419" Type="http://schemas.openxmlformats.org/officeDocument/2006/relationships/hyperlink" Target="https://sf3-cdn-tos.douyinstatic.com/obj/tos-cn-ve-2774/57b1aea948ec4a8a8afab7be1a660949" TargetMode="External"/><Relationship Id="rId626" Type="http://schemas.openxmlformats.org/officeDocument/2006/relationships/hyperlink" Target="https://sf6-cdn-tos.douyinstatic.com/obj/tos-cn-ve-2774/58c4ce94dadf45b3892466a3c5c48171" TargetMode="External"/><Relationship Id="rId265" Type="http://schemas.openxmlformats.org/officeDocument/2006/relationships/hyperlink" Target="https://sf3-cdn-tos.douyinstatic.com/obj/tos-cn-ve-2774/abcf4c36b36d4b6d8aa8c85da971ee5a" TargetMode="External"/><Relationship Id="rId472" Type="http://schemas.openxmlformats.org/officeDocument/2006/relationships/hyperlink" Target="https://sf6-cdn-tos.douyinstatic.com/obj/tos-cn-ve-2774/43035b5f45764cb8b9ed8480a382501a" TargetMode="External"/><Relationship Id="rId125" Type="http://schemas.openxmlformats.org/officeDocument/2006/relationships/hyperlink" Target="https://sf6-cdn-tos.douyinstatic.com/obj/ies-music/7003659540361530148.mp3" TargetMode="External"/><Relationship Id="rId332" Type="http://schemas.openxmlformats.org/officeDocument/2006/relationships/hyperlink" Target="https://sf3-cdn-tos.douyinstatic.com/obj/ies-music/1661414507225117.mp3" TargetMode="External"/><Relationship Id="rId637" Type="http://schemas.openxmlformats.org/officeDocument/2006/relationships/hyperlink" Target="https://sf3-cdn-tos.douyinstatic.com/obj/tos-cn-ve-2774/ef032c5234a2456f887043d2ea58181d" TargetMode="External"/><Relationship Id="rId276" Type="http://schemas.openxmlformats.org/officeDocument/2006/relationships/hyperlink" Target="https://sf6-cdn-tos.douyinstatic.com/obj/tos-cn-ve-2774/1b540b0bdad34116b6c639114f32b631" TargetMode="External"/><Relationship Id="rId483" Type="http://schemas.openxmlformats.org/officeDocument/2006/relationships/hyperlink" Target="https://sf3-cdn-tos.douyinstatic.com/obj/tos-cn-ve-2774/75e68bd0954a49d694cccff68b695aa6" TargetMode="External"/><Relationship Id="rId690" Type="http://schemas.openxmlformats.org/officeDocument/2006/relationships/hyperlink" Target="https://sf3-cdn-tos.douyinstatic.com/obj/tos-cn-ve-2774/5009abd59be74585be888f92cf66ce51" TargetMode="External"/><Relationship Id="rId704" Type="http://schemas.openxmlformats.org/officeDocument/2006/relationships/hyperlink" Target="https://sf3-cdn-tos.douyinstatic.com/obj/tos-cn-ve-2774/59f8afd903104300bd502aff8c100784" TargetMode="External"/><Relationship Id="rId40" Type="http://schemas.openxmlformats.org/officeDocument/2006/relationships/hyperlink" Target="https://sf3-cdn-tos.douyinstatic.com/obj/tos-cn-ve-2774/192e9b3e38e74bdb8c6883a35f81c13d" TargetMode="External"/><Relationship Id="rId136" Type="http://schemas.openxmlformats.org/officeDocument/2006/relationships/hyperlink" Target="https://sf6-cdn-tos.douyinstatic.com/obj/tos-cn-ve-2774/111aae8691c548388bd12ae4229f9ce8" TargetMode="External"/><Relationship Id="rId343" Type="http://schemas.openxmlformats.org/officeDocument/2006/relationships/hyperlink" Target="https://sf3-cdn-tos.douyinstatic.com/obj/tos-cn-ve-2774/59c5d76d2c2a48fb955c062eef855e2d" TargetMode="External"/><Relationship Id="rId550" Type="http://schemas.openxmlformats.org/officeDocument/2006/relationships/hyperlink" Target="https://sf6-cdn-tos.douyinstatic.com/obj/tos-cn-ve-2774/30302c6c62424c34916ab11891a71467" TargetMode="External"/><Relationship Id="rId203" Type="http://schemas.openxmlformats.org/officeDocument/2006/relationships/hyperlink" Target="https://sf3-cdn-tos.douyinstatic.com/obj/tos-cn-ve-2774/0ebdc999650b4d6ca9a9af693f917339" TargetMode="External"/><Relationship Id="rId648" Type="http://schemas.openxmlformats.org/officeDocument/2006/relationships/hyperlink" Target="https://sf6-cdn-tos.douyinstatic.com/obj/tos-cn-ve-2774/192d042f8f4b4b34b638a0eed9c967e8" TargetMode="External"/><Relationship Id="rId287" Type="http://schemas.openxmlformats.org/officeDocument/2006/relationships/hyperlink" Target="https://sf3-cdn-tos.douyinstatic.com/obj/tos-cn-ve-2774/0a99da05e8d64cad91e37907d8732a8a" TargetMode="External"/><Relationship Id="rId410" Type="http://schemas.openxmlformats.org/officeDocument/2006/relationships/hyperlink" Target="https://sf6-cdn-tos.douyinstatic.com/obj/ies-music/7020003919627897608.mp3" TargetMode="External"/><Relationship Id="rId494" Type="http://schemas.openxmlformats.org/officeDocument/2006/relationships/hyperlink" Target="https://sf6-cdn-tos.douyinstatic.com/obj/tos-cn-ve-2774/b5de3050c07649029b3a23e38b0047c3" TargetMode="External"/><Relationship Id="rId508" Type="http://schemas.openxmlformats.org/officeDocument/2006/relationships/hyperlink" Target="https://sf3-cdn-tos.douyinstatic.com/obj/ies-music/7025537651373542152.mp3" TargetMode="External"/><Relationship Id="rId715" Type="http://schemas.openxmlformats.org/officeDocument/2006/relationships/hyperlink" Target="https://sf3-cdn-tos.douyinstatic.com/obj/tos-cn-ve-2774/a24958bc62a94895927e4cd88eff5d95" TargetMode="External"/><Relationship Id="rId147" Type="http://schemas.openxmlformats.org/officeDocument/2006/relationships/hyperlink" Target="https://sf3-cdn-tos.douyinstatic.com/obj/tos-cn-ve-2774/997ead1fcd634841a8309850fb039985" TargetMode="External"/><Relationship Id="rId354" Type="http://schemas.openxmlformats.org/officeDocument/2006/relationships/hyperlink" Target="https://sf3-cdn-tos.douyinstatic.com/obj/tos-cn-ve-2774/38846cb7ba0b4e76abd0ba395581310a" TargetMode="External"/><Relationship Id="rId51" Type="http://schemas.openxmlformats.org/officeDocument/2006/relationships/hyperlink" Target="https://sf6-cdn-tos.douyinstatic.com/obj/tos-cn-ve-2774/e690c4fea23548cc83dba57780c504b0" TargetMode="External"/><Relationship Id="rId561" Type="http://schemas.openxmlformats.org/officeDocument/2006/relationships/hyperlink" Target="https://sf6-cdn-tos.douyinstatic.com/obj/tos-cn-ve-2774/2295a2938dfd4fe397cf4db8f7e4c0af" TargetMode="External"/><Relationship Id="rId659" Type="http://schemas.openxmlformats.org/officeDocument/2006/relationships/hyperlink" Target="https://sf3-cdn-tos.douyinstatic.com/obj/tos-cn-ve-2774/25b40ae553dc497e9662652b3e4e2536" TargetMode="External"/><Relationship Id="rId214" Type="http://schemas.openxmlformats.org/officeDocument/2006/relationships/hyperlink" Target="https://sf3-cdn-tos.douyinstatic.com/obj/tos-cn-ve-2774/403df67a1fbd40f3bda58dab2194c04f" TargetMode="External"/><Relationship Id="rId298" Type="http://schemas.openxmlformats.org/officeDocument/2006/relationships/hyperlink" Target="https://sf3-cdn-tos.douyinstatic.com/obj/ies-music/7015514817901415175.mp3" TargetMode="External"/><Relationship Id="rId421" Type="http://schemas.openxmlformats.org/officeDocument/2006/relationships/hyperlink" Target="https://sf6-cdn-tos.douyinstatic.com/obj/tos-cn-ve-2774/50667e52afef41ac908cfa15e50da2f0" TargetMode="External"/><Relationship Id="rId519" Type="http://schemas.openxmlformats.org/officeDocument/2006/relationships/hyperlink" Target="https://sf3-cdn-tos.douyinstatic.com/obj/tos-cn-ve-2774/39f791e47ddf42268af6f2fa0fd6dac2" TargetMode="External"/><Relationship Id="rId158" Type="http://schemas.openxmlformats.org/officeDocument/2006/relationships/hyperlink" Target="https://sf6-cdn-tos.douyinstatic.com/obj/tos-cn-ve-2774/87fe7b6e7ec743288bffc553a252c18e" TargetMode="External"/><Relationship Id="rId726" Type="http://schemas.openxmlformats.org/officeDocument/2006/relationships/hyperlink" Target="https://sf3-cdn-tos.douyinstatic.com/obj/ies-music/7034097411165276936.mp3" TargetMode="External"/><Relationship Id="rId62" Type="http://schemas.openxmlformats.org/officeDocument/2006/relationships/hyperlink" Target="https://sf6-cdn-tos.douyinstatic.com/obj/tos-cn-ve-2774/75fd584882be4c3e9079cf62b3d1eb1a" TargetMode="External"/><Relationship Id="rId365" Type="http://schemas.openxmlformats.org/officeDocument/2006/relationships/hyperlink" Target="https://sf3-cdn-tos.douyinstatic.com/obj/tos-cn-ve-2774/ce801739fd4b487187b71d96df80adf6" TargetMode="External"/><Relationship Id="rId572" Type="http://schemas.openxmlformats.org/officeDocument/2006/relationships/hyperlink" Target="https://sf6-cdn-tos.douyinstatic.com/obj/tos-cn-ve-2774/b4d631202e624a8099fd02b81b164649" TargetMode="External"/><Relationship Id="rId225" Type="http://schemas.openxmlformats.org/officeDocument/2006/relationships/hyperlink" Target="https://sf6-cdn-tos.douyinstatic.com/obj/tos-cn-ve-2774/7c42c2c8991241c8a85aac86525508b2" TargetMode="External"/><Relationship Id="rId432" Type="http://schemas.openxmlformats.org/officeDocument/2006/relationships/hyperlink" Target="https://sf3-cdn-tos.douyinstatic.com/obj/tos-cn-ve-2774/1a7e7d99ef114b2b946c548172a8a227" TargetMode="External"/><Relationship Id="rId737" Type="http://schemas.openxmlformats.org/officeDocument/2006/relationships/hyperlink" Target="https://sf3-cdn-tos.douyinstatic.com/obj/tos-cn-ve-2774/a3bb5f97412642788f44bc4d85d6efb8" TargetMode="External"/><Relationship Id="rId73" Type="http://schemas.openxmlformats.org/officeDocument/2006/relationships/hyperlink" Target="https://sf6-cdn-tos.douyinstatic.com/obj/tos-cn-ve-2774/94c02bdf88364c4e82c5f19299ff11cb" TargetMode="External"/><Relationship Id="rId169" Type="http://schemas.openxmlformats.org/officeDocument/2006/relationships/hyperlink" Target="https://sf6-cdn-tos.douyinstatic.com/obj/tos-cn-ve-2774/9a14aaa3e92d4ef7a2f2dcafc321e91e" TargetMode="External"/><Relationship Id="rId376" Type="http://schemas.openxmlformats.org/officeDocument/2006/relationships/hyperlink" Target="https://sf6-cdn-tos.douyinstatic.com/obj/tos-cn-ve-2774/ba9e81b001404bf799a3fc290cdbdd3e" TargetMode="External"/><Relationship Id="rId583" Type="http://schemas.openxmlformats.org/officeDocument/2006/relationships/hyperlink" Target="https://sf6-cdn-tos.douyinstatic.com/obj/ies-music/7028808944857041672.mp3" TargetMode="External"/><Relationship Id="rId4" Type="http://schemas.openxmlformats.org/officeDocument/2006/relationships/hyperlink" Target="https://sf3-cdn-tos.douyinstatic.com/obj/tos-cn-ve-2774/01cb60c814e9481ba48ccb86e87f189f" TargetMode="External"/><Relationship Id="rId236" Type="http://schemas.openxmlformats.org/officeDocument/2006/relationships/hyperlink" Target="https://sf6-cdn-tos.douyinstatic.com/obj/tos-cn-ve-2774/9168aaa4255745a385e9e0fb970b3f8c" TargetMode="External"/><Relationship Id="rId443" Type="http://schemas.openxmlformats.org/officeDocument/2006/relationships/hyperlink" Target="https://sf3-cdn-tos.douyinstatic.com/obj/tos-cn-ve-2774/86b57db1d6044dd4a8b9cefce2457d5b" TargetMode="External"/><Relationship Id="rId650" Type="http://schemas.openxmlformats.org/officeDocument/2006/relationships/hyperlink" Target="https://sf6-cdn-tos.douyinstatic.com/obj/tos-cn-ve-2774/66094ab270bf4c4a889178da61c9b5e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67"/>
  <sheetViews>
    <sheetView tabSelected="1" topLeftCell="E1" workbookViewId="0">
      <selection activeCell="G11" sqref="G11"/>
    </sheetView>
  </sheetViews>
  <sheetFormatPr baseColWidth="10" defaultColWidth="8.83203125" defaultRowHeight="14"/>
  <cols>
    <col min="2" max="2" width="34.5" customWidth="1"/>
    <col min="7" max="7" width="43.1640625" customWidth="1"/>
    <col min="8" max="8" width="80.1640625" customWidth="1"/>
  </cols>
  <sheetData>
    <row r="1" spans="1:8">
      <c r="A1" s="5" t="s">
        <v>2282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5">
      <c r="A2" s="1">
        <v>0</v>
      </c>
      <c r="B2" t="s">
        <v>8</v>
      </c>
      <c r="C2">
        <v>22809471</v>
      </c>
      <c r="D2">
        <v>1986304</v>
      </c>
      <c r="E2">
        <v>2855595</v>
      </c>
      <c r="F2">
        <v>6691989</v>
      </c>
      <c r="G2" t="s">
        <v>751</v>
      </c>
      <c r="H2" s="2" t="s">
        <v>1516</v>
      </c>
    </row>
    <row r="3" spans="1:8" ht="15">
      <c r="A3" s="1">
        <v>1</v>
      </c>
      <c r="B3" t="s">
        <v>9</v>
      </c>
      <c r="C3">
        <v>4786894</v>
      </c>
      <c r="D3">
        <v>177164</v>
      </c>
      <c r="E3">
        <v>12787099</v>
      </c>
      <c r="F3">
        <v>1067421</v>
      </c>
      <c r="G3" t="s">
        <v>752</v>
      </c>
      <c r="H3" s="2" t="s">
        <v>1517</v>
      </c>
    </row>
    <row r="4" spans="1:8" ht="15">
      <c r="A4" s="1">
        <v>2</v>
      </c>
      <c r="B4" t="s">
        <v>10</v>
      </c>
      <c r="C4">
        <v>16296020</v>
      </c>
      <c r="D4">
        <v>1813727</v>
      </c>
      <c r="E4">
        <v>6694822</v>
      </c>
      <c r="F4">
        <v>11660244</v>
      </c>
      <c r="G4" t="s">
        <v>753</v>
      </c>
      <c r="H4" s="2" t="s">
        <v>1518</v>
      </c>
    </row>
    <row r="5" spans="1:8" ht="15">
      <c r="A5" s="1">
        <v>3</v>
      </c>
      <c r="B5" t="s">
        <v>11</v>
      </c>
      <c r="C5">
        <v>15934269</v>
      </c>
      <c r="D5">
        <v>712074</v>
      </c>
      <c r="E5">
        <v>997954</v>
      </c>
      <c r="F5">
        <v>1980082</v>
      </c>
      <c r="G5" t="s">
        <v>754</v>
      </c>
      <c r="H5" s="2" t="s">
        <v>1519</v>
      </c>
    </row>
    <row r="6" spans="1:8" ht="15">
      <c r="A6" s="1">
        <v>4</v>
      </c>
      <c r="B6" t="s">
        <v>12</v>
      </c>
      <c r="C6">
        <v>6424917</v>
      </c>
      <c r="D6">
        <v>643509</v>
      </c>
      <c r="E6">
        <v>1469338</v>
      </c>
      <c r="F6">
        <v>2039339</v>
      </c>
      <c r="G6" t="s">
        <v>755</v>
      </c>
      <c r="H6" s="2" t="s">
        <v>1520</v>
      </c>
    </row>
    <row r="7" spans="1:8" ht="15">
      <c r="A7" s="1">
        <v>5</v>
      </c>
      <c r="B7" t="s">
        <v>13</v>
      </c>
      <c r="C7">
        <v>9682627</v>
      </c>
      <c r="D7">
        <v>355174</v>
      </c>
      <c r="E7">
        <v>1396669</v>
      </c>
      <c r="F7">
        <v>929709</v>
      </c>
      <c r="G7" t="s">
        <v>756</v>
      </c>
      <c r="H7" s="2" t="s">
        <v>1521</v>
      </c>
    </row>
    <row r="8" spans="1:8" ht="15">
      <c r="A8" s="1">
        <v>6</v>
      </c>
      <c r="B8" t="s">
        <v>14</v>
      </c>
      <c r="C8">
        <v>40964628</v>
      </c>
      <c r="D8">
        <v>2907702</v>
      </c>
      <c r="E8">
        <v>4478910</v>
      </c>
      <c r="F8">
        <v>9387314</v>
      </c>
      <c r="G8">
        <v>7.0088066367729101E+18</v>
      </c>
      <c r="H8" s="2" t="s">
        <v>1522</v>
      </c>
    </row>
    <row r="9" spans="1:8" ht="15">
      <c r="A9" s="1">
        <v>7</v>
      </c>
      <c r="B9" t="s">
        <v>15</v>
      </c>
      <c r="C9">
        <v>7106485</v>
      </c>
      <c r="D9">
        <v>94629</v>
      </c>
      <c r="E9">
        <v>114063</v>
      </c>
      <c r="F9">
        <v>224833</v>
      </c>
      <c r="G9" t="s">
        <v>757</v>
      </c>
      <c r="H9" s="2" t="s">
        <v>1523</v>
      </c>
    </row>
    <row r="10" spans="1:8" ht="15">
      <c r="A10" s="1">
        <v>8</v>
      </c>
      <c r="B10" t="s">
        <v>16</v>
      </c>
      <c r="C10">
        <v>2664721</v>
      </c>
      <c r="D10">
        <v>26368</v>
      </c>
      <c r="E10">
        <v>61936</v>
      </c>
      <c r="F10">
        <v>10399</v>
      </c>
      <c r="G10" t="s">
        <v>758</v>
      </c>
      <c r="H10" s="2" t="s">
        <v>1524</v>
      </c>
    </row>
    <row r="11" spans="1:8" ht="15">
      <c r="A11" s="1">
        <v>9</v>
      </c>
      <c r="B11" t="s">
        <v>17</v>
      </c>
      <c r="C11">
        <v>3037624</v>
      </c>
      <c r="D11">
        <v>41732</v>
      </c>
      <c r="E11">
        <v>459698</v>
      </c>
      <c r="F11">
        <v>100158</v>
      </c>
      <c r="G11" t="s">
        <v>759</v>
      </c>
      <c r="H11" s="2" t="s">
        <v>1525</v>
      </c>
    </row>
    <row r="12" spans="1:8" ht="15">
      <c r="A12" s="1">
        <v>10</v>
      </c>
      <c r="B12" t="s">
        <v>18</v>
      </c>
      <c r="C12">
        <v>7820828</v>
      </c>
      <c r="D12">
        <v>1028397</v>
      </c>
      <c r="E12">
        <v>1705897</v>
      </c>
      <c r="F12">
        <v>3249195</v>
      </c>
      <c r="G12" t="s">
        <v>760</v>
      </c>
      <c r="H12" s="2" t="s">
        <v>1526</v>
      </c>
    </row>
    <row r="13" spans="1:8" ht="15">
      <c r="A13" s="1">
        <v>11</v>
      </c>
      <c r="B13" t="s">
        <v>19</v>
      </c>
      <c r="C13">
        <v>1204066</v>
      </c>
      <c r="D13">
        <v>84929</v>
      </c>
      <c r="E13">
        <v>1214142</v>
      </c>
      <c r="F13">
        <v>331546</v>
      </c>
      <c r="G13" t="s">
        <v>761</v>
      </c>
      <c r="H13" s="2" t="s">
        <v>1527</v>
      </c>
    </row>
    <row r="14" spans="1:8" ht="15">
      <c r="A14" s="1">
        <v>12</v>
      </c>
      <c r="B14" t="s">
        <v>20</v>
      </c>
      <c r="C14">
        <v>1920048</v>
      </c>
      <c r="D14">
        <v>12408</v>
      </c>
      <c r="E14">
        <v>40205</v>
      </c>
      <c r="F14">
        <v>4639</v>
      </c>
      <c r="G14" t="s">
        <v>762</v>
      </c>
      <c r="H14" s="2" t="s">
        <v>1528</v>
      </c>
    </row>
    <row r="15" spans="1:8" ht="15">
      <c r="A15" s="1">
        <v>13</v>
      </c>
      <c r="B15" t="s">
        <v>21</v>
      </c>
      <c r="C15">
        <v>1808893</v>
      </c>
      <c r="D15">
        <v>13263</v>
      </c>
      <c r="E15">
        <v>25043</v>
      </c>
      <c r="F15">
        <v>4579</v>
      </c>
      <c r="G15" t="s">
        <v>763</v>
      </c>
      <c r="H15" s="2" t="s">
        <v>1529</v>
      </c>
    </row>
    <row r="16" spans="1:8" ht="15">
      <c r="A16" s="1">
        <v>14</v>
      </c>
      <c r="B16" t="s">
        <v>22</v>
      </c>
      <c r="C16">
        <v>19769754</v>
      </c>
      <c r="D16">
        <v>1342047</v>
      </c>
      <c r="E16">
        <v>1480496</v>
      </c>
      <c r="F16">
        <v>3388693</v>
      </c>
      <c r="G16" t="s">
        <v>764</v>
      </c>
      <c r="H16" s="2" t="s">
        <v>1530</v>
      </c>
    </row>
    <row r="17" spans="1:8" ht="15">
      <c r="A17" s="1">
        <v>15</v>
      </c>
      <c r="B17" t="s">
        <v>10</v>
      </c>
      <c r="C17">
        <v>2151548</v>
      </c>
      <c r="D17">
        <v>711206</v>
      </c>
      <c r="E17">
        <v>3291298</v>
      </c>
      <c r="F17">
        <v>8309214</v>
      </c>
      <c r="G17" t="s">
        <v>765</v>
      </c>
      <c r="H17" s="2" t="s">
        <v>1531</v>
      </c>
    </row>
    <row r="18" spans="1:8" ht="15">
      <c r="A18" s="1">
        <v>16</v>
      </c>
      <c r="B18" t="s">
        <v>23</v>
      </c>
      <c r="C18">
        <v>1248331</v>
      </c>
      <c r="D18">
        <v>88073</v>
      </c>
      <c r="E18">
        <v>3766383</v>
      </c>
      <c r="F18">
        <v>884689</v>
      </c>
      <c r="G18" t="s">
        <v>766</v>
      </c>
      <c r="H18" s="2" t="s">
        <v>1532</v>
      </c>
    </row>
    <row r="19" spans="1:8" ht="15">
      <c r="A19" s="1">
        <v>17</v>
      </c>
      <c r="B19" t="s">
        <v>24</v>
      </c>
      <c r="C19">
        <v>886596</v>
      </c>
      <c r="D19">
        <v>22784</v>
      </c>
      <c r="E19">
        <v>773333</v>
      </c>
      <c r="F19">
        <v>70114</v>
      </c>
      <c r="G19" t="s">
        <v>767</v>
      </c>
      <c r="H19" s="2" t="s">
        <v>1533</v>
      </c>
    </row>
    <row r="20" spans="1:8" ht="15">
      <c r="A20" s="1">
        <v>18</v>
      </c>
      <c r="B20" t="s">
        <v>25</v>
      </c>
      <c r="C20">
        <v>3760927</v>
      </c>
      <c r="D20">
        <v>662227</v>
      </c>
      <c r="E20">
        <v>3821622</v>
      </c>
      <c r="F20">
        <v>3514797</v>
      </c>
      <c r="G20" t="s">
        <v>768</v>
      </c>
      <c r="H20" s="2" t="s">
        <v>1534</v>
      </c>
    </row>
    <row r="21" spans="1:8" ht="15">
      <c r="A21" s="1">
        <v>19</v>
      </c>
      <c r="B21" t="s">
        <v>26</v>
      </c>
      <c r="C21">
        <v>3846771</v>
      </c>
      <c r="D21">
        <v>70243</v>
      </c>
      <c r="E21">
        <v>75875</v>
      </c>
      <c r="F21">
        <v>108829</v>
      </c>
      <c r="G21" t="s">
        <v>769</v>
      </c>
      <c r="H21" s="2" t="s">
        <v>1535</v>
      </c>
    </row>
    <row r="22" spans="1:8" ht="15">
      <c r="A22" s="1">
        <v>20</v>
      </c>
      <c r="B22" t="s">
        <v>27</v>
      </c>
      <c r="C22">
        <v>10567674</v>
      </c>
      <c r="D22">
        <v>622966</v>
      </c>
      <c r="E22">
        <v>2179509</v>
      </c>
      <c r="F22">
        <v>2183676</v>
      </c>
      <c r="G22" t="s">
        <v>770</v>
      </c>
      <c r="H22" s="2" t="s">
        <v>1536</v>
      </c>
    </row>
    <row r="23" spans="1:8" ht="15">
      <c r="A23" s="1">
        <v>21</v>
      </c>
      <c r="B23" t="s">
        <v>28</v>
      </c>
      <c r="C23">
        <v>3986005</v>
      </c>
      <c r="D23">
        <v>436002</v>
      </c>
      <c r="E23">
        <v>471691</v>
      </c>
      <c r="F23">
        <v>1838452</v>
      </c>
      <c r="G23" t="s">
        <v>771</v>
      </c>
      <c r="H23" s="2" t="s">
        <v>1537</v>
      </c>
    </row>
    <row r="24" spans="1:8" ht="15">
      <c r="A24" s="1">
        <v>22</v>
      </c>
      <c r="B24" t="s">
        <v>29</v>
      </c>
      <c r="C24">
        <v>1370574</v>
      </c>
      <c r="D24">
        <v>90320</v>
      </c>
      <c r="E24">
        <v>109158</v>
      </c>
      <c r="F24">
        <v>210245</v>
      </c>
      <c r="G24" t="s">
        <v>772</v>
      </c>
      <c r="H24" s="2" t="s">
        <v>1538</v>
      </c>
    </row>
    <row r="25" spans="1:8" ht="15">
      <c r="A25" s="1">
        <v>23</v>
      </c>
      <c r="B25" t="s">
        <v>30</v>
      </c>
      <c r="C25">
        <v>3059813</v>
      </c>
      <c r="D25">
        <v>185212</v>
      </c>
      <c r="E25">
        <v>260586</v>
      </c>
      <c r="F25">
        <v>396067</v>
      </c>
      <c r="G25" t="s">
        <v>773</v>
      </c>
      <c r="H25" s="2" t="s">
        <v>1539</v>
      </c>
    </row>
    <row r="26" spans="1:8" ht="15">
      <c r="A26" s="1">
        <v>24</v>
      </c>
      <c r="B26" t="s">
        <v>31</v>
      </c>
      <c r="C26">
        <v>3420132</v>
      </c>
      <c r="D26">
        <v>141103</v>
      </c>
      <c r="E26">
        <v>127239</v>
      </c>
      <c r="F26">
        <v>436859</v>
      </c>
      <c r="G26" t="s">
        <v>774</v>
      </c>
      <c r="H26" s="2" t="s">
        <v>1540</v>
      </c>
    </row>
    <row r="27" spans="1:8" ht="15">
      <c r="A27" s="1">
        <v>25</v>
      </c>
      <c r="B27" t="s">
        <v>32</v>
      </c>
      <c r="C27">
        <v>3484065</v>
      </c>
      <c r="D27">
        <v>103842</v>
      </c>
      <c r="E27">
        <v>177573</v>
      </c>
      <c r="F27">
        <v>454098</v>
      </c>
      <c r="G27" t="s">
        <v>775</v>
      </c>
      <c r="H27" s="2" t="s">
        <v>1541</v>
      </c>
    </row>
    <row r="28" spans="1:8" ht="15">
      <c r="A28" s="1">
        <v>26</v>
      </c>
      <c r="B28" t="s">
        <v>33</v>
      </c>
      <c r="C28">
        <v>1769353</v>
      </c>
      <c r="D28">
        <v>148484</v>
      </c>
      <c r="E28">
        <v>7349119</v>
      </c>
      <c r="F28">
        <v>1666708</v>
      </c>
      <c r="G28" t="s">
        <v>776</v>
      </c>
      <c r="H28" s="2" t="s">
        <v>1542</v>
      </c>
    </row>
    <row r="29" spans="1:8" ht="15">
      <c r="A29" s="1">
        <v>27</v>
      </c>
      <c r="B29" t="s">
        <v>34</v>
      </c>
      <c r="C29">
        <v>1832296</v>
      </c>
      <c r="D29">
        <v>68070</v>
      </c>
      <c r="E29">
        <v>7047848</v>
      </c>
      <c r="F29">
        <v>288616</v>
      </c>
      <c r="G29" t="s">
        <v>777</v>
      </c>
      <c r="H29" s="2" t="s">
        <v>1543</v>
      </c>
    </row>
    <row r="30" spans="1:8" ht="15">
      <c r="A30" s="1">
        <v>28</v>
      </c>
      <c r="B30" t="s">
        <v>35</v>
      </c>
      <c r="C30">
        <v>5683049</v>
      </c>
      <c r="D30">
        <v>224594</v>
      </c>
      <c r="E30">
        <v>3646185</v>
      </c>
      <c r="F30">
        <v>695146</v>
      </c>
      <c r="G30" t="s">
        <v>778</v>
      </c>
      <c r="H30" s="2" t="s">
        <v>1544</v>
      </c>
    </row>
    <row r="31" spans="1:8" ht="15">
      <c r="A31" s="1">
        <v>29</v>
      </c>
      <c r="B31" t="s">
        <v>36</v>
      </c>
      <c r="C31">
        <v>563074</v>
      </c>
      <c r="D31">
        <v>14033</v>
      </c>
      <c r="E31">
        <v>259763</v>
      </c>
      <c r="F31">
        <v>22364</v>
      </c>
      <c r="G31" t="s">
        <v>779</v>
      </c>
      <c r="H31" s="2" t="s">
        <v>1545</v>
      </c>
    </row>
    <row r="32" spans="1:8" ht="15">
      <c r="A32" s="1">
        <v>30</v>
      </c>
      <c r="B32" t="s">
        <v>37</v>
      </c>
      <c r="C32">
        <v>585080</v>
      </c>
      <c r="D32">
        <v>17653</v>
      </c>
      <c r="E32">
        <v>686516</v>
      </c>
      <c r="F32">
        <v>47976</v>
      </c>
      <c r="G32" t="s">
        <v>780</v>
      </c>
      <c r="H32" s="2" t="s">
        <v>1546</v>
      </c>
    </row>
    <row r="33" spans="1:8" ht="15">
      <c r="A33" s="1">
        <v>31</v>
      </c>
      <c r="B33" t="s">
        <v>38</v>
      </c>
      <c r="C33">
        <v>14777428</v>
      </c>
      <c r="D33">
        <v>1553955</v>
      </c>
      <c r="E33">
        <v>821917</v>
      </c>
      <c r="F33">
        <v>8422778</v>
      </c>
      <c r="G33" t="s">
        <v>781</v>
      </c>
      <c r="H33" s="2" t="s">
        <v>1547</v>
      </c>
    </row>
    <row r="34" spans="1:8" ht="15">
      <c r="A34" s="1">
        <v>32</v>
      </c>
      <c r="B34" t="s">
        <v>39</v>
      </c>
      <c r="C34">
        <v>1013712</v>
      </c>
      <c r="D34">
        <v>13445</v>
      </c>
      <c r="E34">
        <v>26151</v>
      </c>
      <c r="F34">
        <v>32043</v>
      </c>
      <c r="G34" t="s">
        <v>782</v>
      </c>
      <c r="H34" s="2" t="s">
        <v>1548</v>
      </c>
    </row>
    <row r="35" spans="1:8" ht="15">
      <c r="A35" s="1">
        <v>33</v>
      </c>
      <c r="B35" t="s">
        <v>40</v>
      </c>
      <c r="C35">
        <v>3343707</v>
      </c>
      <c r="D35">
        <v>89612</v>
      </c>
      <c r="E35">
        <v>936272</v>
      </c>
      <c r="F35">
        <v>463331</v>
      </c>
      <c r="G35" t="s">
        <v>783</v>
      </c>
      <c r="H35" s="2" t="s">
        <v>1549</v>
      </c>
    </row>
    <row r="36" spans="1:8" ht="15">
      <c r="A36" s="1">
        <v>34</v>
      </c>
      <c r="B36" t="s">
        <v>41</v>
      </c>
      <c r="C36">
        <v>1779785</v>
      </c>
      <c r="D36">
        <v>19140</v>
      </c>
      <c r="E36">
        <v>108148</v>
      </c>
      <c r="F36">
        <v>14858</v>
      </c>
      <c r="G36" t="s">
        <v>784</v>
      </c>
      <c r="H36" s="2" t="s">
        <v>1550</v>
      </c>
    </row>
    <row r="37" spans="1:8" ht="15">
      <c r="A37" s="1">
        <v>35</v>
      </c>
      <c r="B37" t="s">
        <v>42</v>
      </c>
      <c r="C37">
        <v>3033576</v>
      </c>
      <c r="D37">
        <v>143792</v>
      </c>
      <c r="E37">
        <v>796891</v>
      </c>
      <c r="F37">
        <v>564166</v>
      </c>
      <c r="G37" t="s">
        <v>785</v>
      </c>
      <c r="H37" s="2" t="s">
        <v>1551</v>
      </c>
    </row>
    <row r="38" spans="1:8" ht="15">
      <c r="A38" s="1">
        <v>36</v>
      </c>
      <c r="B38" t="s">
        <v>43</v>
      </c>
      <c r="C38">
        <v>8753935</v>
      </c>
      <c r="D38">
        <v>255071</v>
      </c>
      <c r="E38">
        <v>4314310</v>
      </c>
      <c r="F38">
        <v>711430</v>
      </c>
      <c r="G38" t="s">
        <v>786</v>
      </c>
      <c r="H38" s="2" t="s">
        <v>1552</v>
      </c>
    </row>
    <row r="39" spans="1:8" ht="15">
      <c r="A39" s="1">
        <v>37</v>
      </c>
      <c r="B39" t="s">
        <v>44</v>
      </c>
      <c r="C39">
        <v>6214937</v>
      </c>
      <c r="D39">
        <v>77749</v>
      </c>
      <c r="E39">
        <v>109703</v>
      </c>
      <c r="F39">
        <v>233944</v>
      </c>
      <c r="G39" t="s">
        <v>787</v>
      </c>
      <c r="H39" s="2" t="s">
        <v>1553</v>
      </c>
    </row>
    <row r="40" spans="1:8" ht="15">
      <c r="A40" s="1">
        <v>38</v>
      </c>
      <c r="B40" t="s">
        <v>45</v>
      </c>
      <c r="C40">
        <v>646804</v>
      </c>
      <c r="D40">
        <v>13107</v>
      </c>
      <c r="E40">
        <v>166126</v>
      </c>
      <c r="F40">
        <v>8716</v>
      </c>
      <c r="G40" t="s">
        <v>788</v>
      </c>
      <c r="H40" s="2" t="s">
        <v>1554</v>
      </c>
    </row>
    <row r="41" spans="1:8" ht="15">
      <c r="A41" s="1">
        <v>39</v>
      </c>
      <c r="B41" t="s">
        <v>46</v>
      </c>
      <c r="C41">
        <v>935982</v>
      </c>
      <c r="D41">
        <v>5969</v>
      </c>
      <c r="E41">
        <v>50110</v>
      </c>
      <c r="F41">
        <v>24079</v>
      </c>
      <c r="G41" t="s">
        <v>789</v>
      </c>
      <c r="H41" s="2" t="s">
        <v>1555</v>
      </c>
    </row>
    <row r="42" spans="1:8" ht="15">
      <c r="A42" s="1">
        <v>40</v>
      </c>
      <c r="B42" t="s">
        <v>47</v>
      </c>
      <c r="C42">
        <v>912335</v>
      </c>
      <c r="D42">
        <v>11547</v>
      </c>
      <c r="E42">
        <v>12401</v>
      </c>
      <c r="F42">
        <v>29197</v>
      </c>
      <c r="G42" t="s">
        <v>790</v>
      </c>
      <c r="H42" s="2" t="s">
        <v>1556</v>
      </c>
    </row>
    <row r="43" spans="1:8" ht="15">
      <c r="A43" s="1">
        <v>41</v>
      </c>
      <c r="B43" t="s">
        <v>48</v>
      </c>
      <c r="C43">
        <v>1327712</v>
      </c>
      <c r="D43">
        <v>15815</v>
      </c>
      <c r="E43">
        <v>12812</v>
      </c>
      <c r="F43">
        <v>7559</v>
      </c>
      <c r="G43" t="s">
        <v>791</v>
      </c>
      <c r="H43" s="2" t="s">
        <v>1557</v>
      </c>
    </row>
    <row r="44" spans="1:8" ht="15">
      <c r="A44" s="1">
        <v>42</v>
      </c>
      <c r="B44" t="s">
        <v>49</v>
      </c>
      <c r="C44">
        <v>1242490</v>
      </c>
      <c r="D44">
        <v>44751</v>
      </c>
      <c r="E44">
        <v>25566</v>
      </c>
      <c r="F44">
        <v>92634</v>
      </c>
      <c r="G44" t="s">
        <v>792</v>
      </c>
      <c r="H44" s="2" t="s">
        <v>1558</v>
      </c>
    </row>
    <row r="45" spans="1:8" ht="15">
      <c r="A45" s="1">
        <v>43</v>
      </c>
      <c r="B45" t="s">
        <v>50</v>
      </c>
      <c r="C45">
        <v>264643</v>
      </c>
      <c r="D45">
        <v>30051</v>
      </c>
      <c r="E45">
        <v>910818</v>
      </c>
      <c r="F45">
        <v>730415</v>
      </c>
      <c r="G45" t="s">
        <v>793</v>
      </c>
      <c r="H45" s="2" t="s">
        <v>1559</v>
      </c>
    </row>
    <row r="46" spans="1:8" ht="15">
      <c r="A46" s="1">
        <v>44</v>
      </c>
      <c r="B46" t="s">
        <v>51</v>
      </c>
      <c r="C46">
        <v>805397</v>
      </c>
      <c r="D46">
        <v>60441</v>
      </c>
      <c r="E46">
        <v>656628</v>
      </c>
      <c r="F46">
        <v>207512</v>
      </c>
      <c r="G46" t="s">
        <v>794</v>
      </c>
      <c r="H46" s="2" t="s">
        <v>1560</v>
      </c>
    </row>
    <row r="47" spans="1:8" ht="15">
      <c r="A47" s="1">
        <v>45</v>
      </c>
      <c r="B47" t="s">
        <v>52</v>
      </c>
      <c r="C47">
        <v>1815114</v>
      </c>
      <c r="D47">
        <v>103753</v>
      </c>
      <c r="E47">
        <v>2217896</v>
      </c>
      <c r="F47">
        <v>379414</v>
      </c>
      <c r="G47" t="s">
        <v>795</v>
      </c>
      <c r="H47" s="2" t="s">
        <v>1561</v>
      </c>
    </row>
    <row r="48" spans="1:8" ht="15">
      <c r="A48" s="1">
        <v>46</v>
      </c>
      <c r="B48" t="s">
        <v>53</v>
      </c>
      <c r="C48">
        <v>696508</v>
      </c>
      <c r="D48">
        <v>20081</v>
      </c>
      <c r="E48">
        <v>1720735</v>
      </c>
      <c r="F48">
        <v>118279</v>
      </c>
      <c r="G48" t="s">
        <v>796</v>
      </c>
      <c r="H48" s="2" t="s">
        <v>1562</v>
      </c>
    </row>
    <row r="49" spans="1:8" ht="15">
      <c r="A49" s="1">
        <v>47</v>
      </c>
      <c r="B49" t="s">
        <v>54</v>
      </c>
      <c r="C49">
        <v>640121</v>
      </c>
      <c r="D49">
        <v>18276</v>
      </c>
      <c r="E49">
        <v>235324</v>
      </c>
      <c r="F49">
        <v>36290</v>
      </c>
      <c r="G49" t="s">
        <v>797</v>
      </c>
      <c r="H49" s="2" t="s">
        <v>1563</v>
      </c>
    </row>
    <row r="50" spans="1:8" ht="15">
      <c r="A50" s="1">
        <v>48</v>
      </c>
      <c r="B50" t="s">
        <v>55</v>
      </c>
      <c r="C50">
        <v>366175</v>
      </c>
      <c r="D50">
        <v>16476</v>
      </c>
      <c r="E50">
        <v>9523941</v>
      </c>
      <c r="F50">
        <v>82360</v>
      </c>
      <c r="G50" t="s">
        <v>798</v>
      </c>
      <c r="H50" s="2" t="s">
        <v>1564</v>
      </c>
    </row>
    <row r="51" spans="1:8" ht="15">
      <c r="A51" s="1">
        <v>49</v>
      </c>
      <c r="B51" t="s">
        <v>56</v>
      </c>
      <c r="C51">
        <v>7310071</v>
      </c>
      <c r="D51">
        <v>85735</v>
      </c>
      <c r="E51">
        <v>861862</v>
      </c>
      <c r="F51">
        <v>65905</v>
      </c>
      <c r="G51" t="s">
        <v>799</v>
      </c>
      <c r="H51" s="2" t="s">
        <v>1565</v>
      </c>
    </row>
    <row r="52" spans="1:8" ht="15">
      <c r="A52" s="1">
        <v>50</v>
      </c>
      <c r="B52" t="s">
        <v>57</v>
      </c>
      <c r="C52">
        <v>3544601</v>
      </c>
      <c r="D52">
        <v>82177</v>
      </c>
      <c r="E52">
        <v>453151</v>
      </c>
      <c r="F52">
        <v>97298</v>
      </c>
      <c r="G52" t="s">
        <v>800</v>
      </c>
      <c r="H52" s="2" t="s">
        <v>1566</v>
      </c>
    </row>
    <row r="53" spans="1:8" ht="15">
      <c r="A53" s="1">
        <v>51</v>
      </c>
      <c r="B53" t="s">
        <v>58</v>
      </c>
      <c r="C53">
        <v>2324869</v>
      </c>
      <c r="D53">
        <v>148250</v>
      </c>
      <c r="E53">
        <v>23022362</v>
      </c>
      <c r="F53">
        <v>1107118</v>
      </c>
      <c r="G53" t="s">
        <v>801</v>
      </c>
      <c r="H53" s="2" t="s">
        <v>1567</v>
      </c>
    </row>
    <row r="54" spans="1:8" ht="15">
      <c r="A54" s="1">
        <v>52</v>
      </c>
      <c r="B54" t="s">
        <v>59</v>
      </c>
      <c r="C54">
        <v>937378</v>
      </c>
      <c r="D54">
        <v>318943</v>
      </c>
      <c r="E54">
        <v>681241</v>
      </c>
      <c r="F54">
        <v>1436266</v>
      </c>
      <c r="G54" t="s">
        <v>802</v>
      </c>
      <c r="H54" s="2" t="s">
        <v>1568</v>
      </c>
    </row>
    <row r="55" spans="1:8" ht="15">
      <c r="A55" s="1">
        <v>53</v>
      </c>
      <c r="B55" t="s">
        <v>60</v>
      </c>
      <c r="C55">
        <v>3144728</v>
      </c>
      <c r="D55">
        <v>58918</v>
      </c>
      <c r="E55">
        <v>136271</v>
      </c>
      <c r="F55">
        <v>102030</v>
      </c>
      <c r="G55" t="s">
        <v>803</v>
      </c>
      <c r="H55" s="2" t="s">
        <v>1569</v>
      </c>
    </row>
    <row r="56" spans="1:8" ht="15">
      <c r="A56" s="1">
        <v>54</v>
      </c>
      <c r="B56" t="s">
        <v>61</v>
      </c>
      <c r="C56">
        <v>346948</v>
      </c>
      <c r="D56">
        <v>12182</v>
      </c>
      <c r="E56">
        <v>1164500</v>
      </c>
      <c r="F56">
        <v>73765</v>
      </c>
      <c r="G56" t="s">
        <v>804</v>
      </c>
      <c r="H56" s="2" t="s">
        <v>1570</v>
      </c>
    </row>
    <row r="57" spans="1:8" ht="15">
      <c r="A57" s="1">
        <v>55</v>
      </c>
      <c r="B57" t="s">
        <v>62</v>
      </c>
      <c r="C57">
        <v>1852094</v>
      </c>
      <c r="D57">
        <v>113144</v>
      </c>
      <c r="E57">
        <v>374822</v>
      </c>
      <c r="F57">
        <v>196675</v>
      </c>
      <c r="G57" t="s">
        <v>805</v>
      </c>
      <c r="H57" s="2" t="s">
        <v>1571</v>
      </c>
    </row>
    <row r="58" spans="1:8" ht="15">
      <c r="A58" s="1">
        <v>56</v>
      </c>
      <c r="B58" t="s">
        <v>63</v>
      </c>
      <c r="C58">
        <v>707560</v>
      </c>
      <c r="D58">
        <v>6030</v>
      </c>
      <c r="E58">
        <v>9150</v>
      </c>
      <c r="F58">
        <v>1538</v>
      </c>
      <c r="G58" t="s">
        <v>806</v>
      </c>
      <c r="H58" s="2" t="s">
        <v>1572</v>
      </c>
    </row>
    <row r="59" spans="1:8" ht="15">
      <c r="A59" s="1">
        <v>57</v>
      </c>
      <c r="B59" t="s">
        <v>64</v>
      </c>
      <c r="C59">
        <v>940448</v>
      </c>
      <c r="D59">
        <v>106904</v>
      </c>
      <c r="E59">
        <v>3711746</v>
      </c>
      <c r="F59">
        <v>863560</v>
      </c>
      <c r="G59" t="s">
        <v>807</v>
      </c>
      <c r="H59" s="2" t="s">
        <v>1573</v>
      </c>
    </row>
    <row r="60" spans="1:8" ht="15">
      <c r="A60" s="1">
        <v>58</v>
      </c>
      <c r="B60" t="s">
        <v>65</v>
      </c>
      <c r="C60">
        <v>506942</v>
      </c>
      <c r="D60">
        <v>13422</v>
      </c>
      <c r="E60">
        <v>25730</v>
      </c>
      <c r="F60">
        <v>1599</v>
      </c>
      <c r="G60" t="s">
        <v>808</v>
      </c>
      <c r="H60" s="2" t="s">
        <v>1574</v>
      </c>
    </row>
    <row r="61" spans="1:8" ht="15">
      <c r="A61" s="1">
        <v>59</v>
      </c>
      <c r="B61" t="s">
        <v>66</v>
      </c>
      <c r="C61">
        <v>661592</v>
      </c>
      <c r="D61">
        <v>47226</v>
      </c>
      <c r="E61">
        <v>55249</v>
      </c>
      <c r="F61">
        <v>169418</v>
      </c>
      <c r="G61" t="s">
        <v>809</v>
      </c>
      <c r="H61" s="2" t="s">
        <v>1575</v>
      </c>
    </row>
    <row r="62" spans="1:8" ht="15">
      <c r="A62" s="1">
        <v>60</v>
      </c>
      <c r="B62" t="s">
        <v>67</v>
      </c>
      <c r="C62">
        <v>606340</v>
      </c>
      <c r="D62">
        <v>8956</v>
      </c>
      <c r="E62">
        <v>111137</v>
      </c>
      <c r="F62">
        <v>23318</v>
      </c>
      <c r="G62" t="s">
        <v>810</v>
      </c>
      <c r="H62" s="2" t="s">
        <v>1576</v>
      </c>
    </row>
    <row r="63" spans="1:8" ht="15">
      <c r="A63" s="1">
        <v>61</v>
      </c>
      <c r="B63" t="s">
        <v>68</v>
      </c>
      <c r="C63">
        <v>668742</v>
      </c>
      <c r="D63">
        <v>13136</v>
      </c>
      <c r="E63">
        <v>3270604</v>
      </c>
      <c r="F63">
        <v>76946</v>
      </c>
      <c r="G63" t="s">
        <v>811</v>
      </c>
      <c r="H63" s="2" t="s">
        <v>1577</v>
      </c>
    </row>
    <row r="64" spans="1:8" ht="15">
      <c r="A64" s="1">
        <v>62</v>
      </c>
      <c r="B64" t="s">
        <v>69</v>
      </c>
      <c r="C64">
        <v>456573</v>
      </c>
      <c r="D64">
        <v>9342</v>
      </c>
      <c r="E64">
        <v>241384</v>
      </c>
      <c r="F64">
        <v>6353</v>
      </c>
      <c r="G64" t="s">
        <v>812</v>
      </c>
      <c r="H64" s="2" t="s">
        <v>1578</v>
      </c>
    </row>
    <row r="65" spans="1:8" ht="15">
      <c r="A65" s="1">
        <v>63</v>
      </c>
      <c r="B65" t="s">
        <v>70</v>
      </c>
      <c r="C65">
        <v>7103408</v>
      </c>
      <c r="D65">
        <v>606763</v>
      </c>
      <c r="E65">
        <v>10025419</v>
      </c>
      <c r="F65">
        <v>5204870</v>
      </c>
      <c r="G65" t="s">
        <v>813</v>
      </c>
      <c r="H65" s="2" t="s">
        <v>1579</v>
      </c>
    </row>
    <row r="66" spans="1:8" ht="15">
      <c r="A66" s="1">
        <v>64</v>
      </c>
      <c r="B66" t="s">
        <v>71</v>
      </c>
      <c r="C66">
        <v>563487</v>
      </c>
      <c r="D66">
        <v>8880</v>
      </c>
      <c r="E66">
        <v>397374</v>
      </c>
      <c r="F66">
        <v>21833</v>
      </c>
      <c r="G66" t="s">
        <v>814</v>
      </c>
      <c r="H66" s="2" t="s">
        <v>1580</v>
      </c>
    </row>
    <row r="67" spans="1:8" ht="15">
      <c r="A67" s="1">
        <v>65</v>
      </c>
      <c r="B67" t="s">
        <v>72</v>
      </c>
      <c r="C67">
        <v>633101</v>
      </c>
      <c r="D67">
        <v>6296</v>
      </c>
      <c r="E67">
        <v>6637</v>
      </c>
      <c r="F67">
        <v>6319</v>
      </c>
      <c r="G67" t="s">
        <v>815</v>
      </c>
      <c r="H67" s="2" t="s">
        <v>1581</v>
      </c>
    </row>
    <row r="68" spans="1:8" ht="15">
      <c r="A68" s="1">
        <v>66</v>
      </c>
      <c r="B68" t="s">
        <v>73</v>
      </c>
      <c r="C68">
        <v>1868871</v>
      </c>
      <c r="D68">
        <v>85006</v>
      </c>
      <c r="E68">
        <v>3157252</v>
      </c>
      <c r="F68">
        <v>324552</v>
      </c>
      <c r="G68" t="s">
        <v>816</v>
      </c>
      <c r="H68" s="2" t="s">
        <v>1582</v>
      </c>
    </row>
    <row r="69" spans="1:8" ht="15">
      <c r="A69" s="1">
        <v>67</v>
      </c>
      <c r="B69" t="s">
        <v>74</v>
      </c>
      <c r="C69">
        <v>415052</v>
      </c>
      <c r="D69">
        <v>122896</v>
      </c>
      <c r="E69">
        <v>450192</v>
      </c>
      <c r="F69">
        <v>2039936</v>
      </c>
      <c r="G69" t="s">
        <v>817</v>
      </c>
      <c r="H69" s="2" t="s">
        <v>1583</v>
      </c>
    </row>
    <row r="70" spans="1:8" ht="15">
      <c r="A70" s="1">
        <v>68</v>
      </c>
      <c r="B70" t="s">
        <v>75</v>
      </c>
      <c r="C70">
        <v>2578054</v>
      </c>
      <c r="D70">
        <v>1131407</v>
      </c>
      <c r="E70">
        <v>1587340</v>
      </c>
      <c r="F70">
        <v>7665209</v>
      </c>
      <c r="G70" t="s">
        <v>818</v>
      </c>
      <c r="H70" s="2" t="s">
        <v>1584</v>
      </c>
    </row>
    <row r="71" spans="1:8" ht="15">
      <c r="A71" s="1">
        <v>69</v>
      </c>
      <c r="B71" t="s">
        <v>76</v>
      </c>
      <c r="C71">
        <v>599968</v>
      </c>
      <c r="D71">
        <v>43869</v>
      </c>
      <c r="E71">
        <v>124753</v>
      </c>
      <c r="F71">
        <v>102756</v>
      </c>
      <c r="G71" t="s">
        <v>819</v>
      </c>
      <c r="H71" s="2" t="s">
        <v>1585</v>
      </c>
    </row>
    <row r="72" spans="1:8" ht="15">
      <c r="A72" s="1">
        <v>70</v>
      </c>
      <c r="B72" t="s">
        <v>77</v>
      </c>
      <c r="C72">
        <v>5507248</v>
      </c>
      <c r="D72">
        <v>238546</v>
      </c>
      <c r="E72">
        <v>5670641</v>
      </c>
      <c r="F72">
        <v>989678</v>
      </c>
      <c r="G72" t="s">
        <v>820</v>
      </c>
      <c r="H72" s="2" t="s">
        <v>1586</v>
      </c>
    </row>
    <row r="73" spans="1:8" ht="15">
      <c r="A73" s="1">
        <v>71</v>
      </c>
      <c r="B73" t="s">
        <v>78</v>
      </c>
      <c r="C73">
        <v>218720</v>
      </c>
      <c r="D73">
        <v>13712</v>
      </c>
      <c r="E73">
        <v>4501724</v>
      </c>
      <c r="F73">
        <v>95925</v>
      </c>
      <c r="G73" t="s">
        <v>821</v>
      </c>
      <c r="H73" s="2" t="s">
        <v>1587</v>
      </c>
    </row>
    <row r="74" spans="1:8" ht="15">
      <c r="A74" s="1">
        <v>72</v>
      </c>
      <c r="B74" t="s">
        <v>79</v>
      </c>
      <c r="C74">
        <v>664294</v>
      </c>
      <c r="D74">
        <v>86349</v>
      </c>
      <c r="E74">
        <v>52043</v>
      </c>
      <c r="F74">
        <v>38966</v>
      </c>
      <c r="G74" t="s">
        <v>822</v>
      </c>
      <c r="H74" s="2" t="s">
        <v>1588</v>
      </c>
    </row>
    <row r="75" spans="1:8" ht="15">
      <c r="A75" s="1">
        <v>73</v>
      </c>
      <c r="B75" t="s">
        <v>80</v>
      </c>
      <c r="C75">
        <v>568499</v>
      </c>
      <c r="D75">
        <v>9563</v>
      </c>
      <c r="E75">
        <v>3632674</v>
      </c>
      <c r="F75">
        <v>16735</v>
      </c>
      <c r="G75" t="s">
        <v>823</v>
      </c>
      <c r="H75" s="2" t="s">
        <v>1589</v>
      </c>
    </row>
    <row r="76" spans="1:8" ht="15">
      <c r="A76" s="1">
        <v>74</v>
      </c>
      <c r="B76" t="s">
        <v>81</v>
      </c>
      <c r="C76">
        <v>1410685</v>
      </c>
      <c r="D76">
        <v>69466</v>
      </c>
      <c r="E76">
        <v>673187</v>
      </c>
      <c r="F76">
        <v>286579</v>
      </c>
      <c r="G76" t="s">
        <v>824</v>
      </c>
      <c r="H76" s="2" t="s">
        <v>1590</v>
      </c>
    </row>
    <row r="77" spans="1:8" ht="15">
      <c r="A77" s="1">
        <v>75</v>
      </c>
      <c r="B77" t="s">
        <v>82</v>
      </c>
      <c r="C77">
        <v>1587440</v>
      </c>
      <c r="D77">
        <v>67935</v>
      </c>
      <c r="E77">
        <v>386778</v>
      </c>
      <c r="F77">
        <v>134373</v>
      </c>
      <c r="G77" t="s">
        <v>825</v>
      </c>
      <c r="H77" s="2" t="s">
        <v>1591</v>
      </c>
    </row>
    <row r="78" spans="1:8" ht="15">
      <c r="A78" s="1">
        <v>76</v>
      </c>
      <c r="B78" t="s">
        <v>83</v>
      </c>
      <c r="C78">
        <v>783293</v>
      </c>
      <c r="D78">
        <v>429446</v>
      </c>
      <c r="E78">
        <v>146312</v>
      </c>
      <c r="F78">
        <v>1352171</v>
      </c>
      <c r="G78" t="s">
        <v>826</v>
      </c>
      <c r="H78" s="2" t="s">
        <v>1592</v>
      </c>
    </row>
    <row r="79" spans="1:8" ht="15">
      <c r="A79" s="1">
        <v>77</v>
      </c>
      <c r="B79" t="s">
        <v>84</v>
      </c>
      <c r="C79">
        <v>481474</v>
      </c>
      <c r="D79">
        <v>15719</v>
      </c>
      <c r="E79">
        <v>128699</v>
      </c>
      <c r="F79">
        <v>55254</v>
      </c>
      <c r="G79" t="s">
        <v>827</v>
      </c>
      <c r="H79" s="2" t="s">
        <v>1593</v>
      </c>
    </row>
    <row r="80" spans="1:8" ht="15">
      <c r="A80" s="1">
        <v>78</v>
      </c>
      <c r="B80" t="s">
        <v>85</v>
      </c>
      <c r="C80">
        <v>106777</v>
      </c>
      <c r="D80">
        <v>1579</v>
      </c>
      <c r="E80">
        <v>119426</v>
      </c>
      <c r="F80">
        <v>5542</v>
      </c>
      <c r="G80" t="s">
        <v>828</v>
      </c>
      <c r="H80" s="2" t="s">
        <v>1594</v>
      </c>
    </row>
    <row r="81" spans="1:8" ht="15">
      <c r="A81" s="1">
        <v>79</v>
      </c>
      <c r="B81" t="s">
        <v>86</v>
      </c>
      <c r="C81">
        <v>1712861</v>
      </c>
      <c r="D81">
        <v>26115</v>
      </c>
      <c r="E81">
        <v>35480</v>
      </c>
      <c r="F81">
        <v>25525</v>
      </c>
      <c r="G81" t="s">
        <v>829</v>
      </c>
      <c r="H81" s="2" t="s">
        <v>1595</v>
      </c>
    </row>
    <row r="82" spans="1:8" ht="15">
      <c r="A82" s="1">
        <v>80</v>
      </c>
      <c r="B82" t="s">
        <v>87</v>
      </c>
      <c r="C82">
        <v>393150</v>
      </c>
      <c r="D82">
        <v>84130</v>
      </c>
      <c r="E82">
        <v>65562</v>
      </c>
      <c r="F82">
        <v>69951</v>
      </c>
      <c r="G82" t="s">
        <v>830</v>
      </c>
      <c r="H82" s="2" t="s">
        <v>1596</v>
      </c>
    </row>
    <row r="83" spans="1:8" ht="15">
      <c r="A83" s="1">
        <v>81</v>
      </c>
      <c r="B83" t="s">
        <v>88</v>
      </c>
      <c r="C83">
        <v>431745</v>
      </c>
      <c r="D83">
        <v>6054</v>
      </c>
      <c r="E83">
        <v>8749</v>
      </c>
      <c r="F83">
        <v>6637</v>
      </c>
      <c r="G83" t="s">
        <v>831</v>
      </c>
      <c r="H83" s="2" t="s">
        <v>1597</v>
      </c>
    </row>
    <row r="84" spans="1:8" ht="15">
      <c r="A84" s="1">
        <v>82</v>
      </c>
      <c r="B84" t="s">
        <v>89</v>
      </c>
      <c r="C84">
        <v>102189</v>
      </c>
      <c r="D84">
        <v>10679</v>
      </c>
      <c r="E84">
        <v>3109117</v>
      </c>
      <c r="F84">
        <v>131528</v>
      </c>
      <c r="G84" t="s">
        <v>832</v>
      </c>
      <c r="H84" s="2" t="s">
        <v>1598</v>
      </c>
    </row>
    <row r="85" spans="1:8" ht="15">
      <c r="A85" s="1">
        <v>83</v>
      </c>
      <c r="B85" t="s">
        <v>90</v>
      </c>
      <c r="C85">
        <v>851786</v>
      </c>
      <c r="D85">
        <v>48965</v>
      </c>
      <c r="E85">
        <v>363609</v>
      </c>
      <c r="F85">
        <v>155778</v>
      </c>
      <c r="G85" t="s">
        <v>833</v>
      </c>
      <c r="H85" s="2" t="s">
        <v>1599</v>
      </c>
    </row>
    <row r="86" spans="1:8" ht="15">
      <c r="A86" s="1">
        <v>84</v>
      </c>
      <c r="B86" t="s">
        <v>91</v>
      </c>
      <c r="C86">
        <v>4732722</v>
      </c>
      <c r="D86">
        <v>109523</v>
      </c>
      <c r="E86">
        <v>1528312</v>
      </c>
      <c r="F86">
        <v>179311</v>
      </c>
      <c r="G86" t="s">
        <v>834</v>
      </c>
      <c r="H86" s="2" t="s">
        <v>1600</v>
      </c>
    </row>
    <row r="87" spans="1:8" ht="15">
      <c r="A87" s="1">
        <v>85</v>
      </c>
      <c r="B87" t="s">
        <v>92</v>
      </c>
      <c r="C87">
        <v>2597305</v>
      </c>
      <c r="D87">
        <v>45187</v>
      </c>
      <c r="E87">
        <v>212890</v>
      </c>
      <c r="F87">
        <v>69350</v>
      </c>
      <c r="G87" t="s">
        <v>835</v>
      </c>
      <c r="H87" s="2" t="s">
        <v>1601</v>
      </c>
    </row>
    <row r="88" spans="1:8" ht="15">
      <c r="A88" s="1">
        <v>86</v>
      </c>
      <c r="B88" t="s">
        <v>93</v>
      </c>
      <c r="C88">
        <v>99315</v>
      </c>
      <c r="D88">
        <v>3002</v>
      </c>
      <c r="E88">
        <v>1573116</v>
      </c>
      <c r="F88">
        <v>20130</v>
      </c>
      <c r="G88" t="s">
        <v>836</v>
      </c>
      <c r="H88" s="2" t="s">
        <v>1602</v>
      </c>
    </row>
    <row r="89" spans="1:8" ht="15">
      <c r="A89" s="1">
        <v>87</v>
      </c>
      <c r="B89" t="s">
        <v>94</v>
      </c>
      <c r="C89">
        <v>98380</v>
      </c>
      <c r="D89">
        <v>5522</v>
      </c>
      <c r="E89">
        <v>11636953</v>
      </c>
      <c r="F89">
        <v>624</v>
      </c>
      <c r="G89" t="s">
        <v>837</v>
      </c>
      <c r="H89" s="2" t="s">
        <v>1603</v>
      </c>
    </row>
    <row r="90" spans="1:8" ht="15">
      <c r="A90" s="1">
        <v>88</v>
      </c>
      <c r="B90" t="s">
        <v>95</v>
      </c>
      <c r="C90">
        <v>97947</v>
      </c>
      <c r="D90">
        <v>9278</v>
      </c>
      <c r="E90">
        <v>1224065</v>
      </c>
      <c r="F90">
        <v>44418</v>
      </c>
      <c r="G90" t="s">
        <v>838</v>
      </c>
      <c r="H90" s="2" t="s">
        <v>1604</v>
      </c>
    </row>
    <row r="91" spans="1:8" ht="15">
      <c r="A91" s="1">
        <v>89</v>
      </c>
      <c r="B91" t="s">
        <v>96</v>
      </c>
      <c r="C91">
        <v>1566520</v>
      </c>
      <c r="D91">
        <v>18232</v>
      </c>
      <c r="E91">
        <v>56930</v>
      </c>
      <c r="F91">
        <v>8299</v>
      </c>
      <c r="G91" t="s">
        <v>839</v>
      </c>
      <c r="H91" s="2" t="s">
        <v>1605</v>
      </c>
    </row>
    <row r="92" spans="1:8" ht="15">
      <c r="A92" s="1">
        <v>90</v>
      </c>
      <c r="B92" t="s">
        <v>97</v>
      </c>
      <c r="C92">
        <v>931202</v>
      </c>
      <c r="D92">
        <v>77668</v>
      </c>
      <c r="E92">
        <v>249562</v>
      </c>
      <c r="F92">
        <v>327847</v>
      </c>
      <c r="G92" t="s">
        <v>840</v>
      </c>
      <c r="H92" s="2" t="s">
        <v>1606</v>
      </c>
    </row>
    <row r="93" spans="1:8" ht="15">
      <c r="A93" s="1">
        <v>91</v>
      </c>
      <c r="B93" t="s">
        <v>98</v>
      </c>
      <c r="C93">
        <v>1076740</v>
      </c>
      <c r="D93">
        <v>34772</v>
      </c>
      <c r="E93">
        <v>15388179</v>
      </c>
      <c r="F93">
        <v>97483</v>
      </c>
      <c r="G93" t="s">
        <v>841</v>
      </c>
      <c r="H93" s="2" t="s">
        <v>1607</v>
      </c>
    </row>
    <row r="94" spans="1:8" ht="15">
      <c r="A94" s="1">
        <v>92</v>
      </c>
      <c r="B94" t="s">
        <v>99</v>
      </c>
      <c r="C94">
        <v>188229</v>
      </c>
      <c r="D94">
        <v>120618</v>
      </c>
      <c r="E94">
        <v>95574</v>
      </c>
      <c r="F94">
        <v>778440</v>
      </c>
      <c r="G94" t="s">
        <v>842</v>
      </c>
      <c r="H94" s="2" t="s">
        <v>1608</v>
      </c>
    </row>
    <row r="95" spans="1:8" ht="15">
      <c r="A95" s="1">
        <v>93</v>
      </c>
      <c r="B95" t="s">
        <v>100</v>
      </c>
      <c r="C95">
        <v>374117</v>
      </c>
      <c r="D95">
        <v>16155</v>
      </c>
      <c r="E95">
        <v>893015</v>
      </c>
      <c r="F95">
        <v>37311</v>
      </c>
      <c r="G95" t="s">
        <v>843</v>
      </c>
      <c r="H95" s="2" t="s">
        <v>1609</v>
      </c>
    </row>
    <row r="96" spans="1:8" ht="15">
      <c r="A96" s="1">
        <v>94</v>
      </c>
      <c r="B96" t="s">
        <v>101</v>
      </c>
      <c r="C96">
        <v>4062187</v>
      </c>
      <c r="D96">
        <v>199429</v>
      </c>
      <c r="E96">
        <v>97315418</v>
      </c>
      <c r="F96">
        <v>1681623</v>
      </c>
      <c r="G96" t="s">
        <v>844</v>
      </c>
      <c r="H96" s="2" t="s">
        <v>1610</v>
      </c>
    </row>
    <row r="97" spans="1:8" ht="15">
      <c r="A97" s="1">
        <v>95</v>
      </c>
      <c r="B97" t="s">
        <v>102</v>
      </c>
      <c r="C97">
        <v>436213</v>
      </c>
      <c r="D97">
        <v>7354</v>
      </c>
      <c r="E97">
        <v>12879</v>
      </c>
      <c r="F97">
        <v>11343</v>
      </c>
      <c r="G97" t="s">
        <v>845</v>
      </c>
      <c r="H97" s="2" t="s">
        <v>1611</v>
      </c>
    </row>
    <row r="98" spans="1:8" ht="15">
      <c r="A98" s="1">
        <v>96</v>
      </c>
      <c r="B98" t="s">
        <v>103</v>
      </c>
      <c r="C98">
        <v>439922</v>
      </c>
      <c r="D98">
        <v>43784</v>
      </c>
      <c r="E98">
        <v>63758</v>
      </c>
      <c r="F98">
        <v>702025</v>
      </c>
      <c r="G98" t="s">
        <v>846</v>
      </c>
      <c r="H98" s="2" t="s">
        <v>1612</v>
      </c>
    </row>
    <row r="99" spans="1:8" ht="15">
      <c r="A99" s="1">
        <v>97</v>
      </c>
      <c r="B99" t="s">
        <v>104</v>
      </c>
      <c r="C99">
        <v>424871</v>
      </c>
      <c r="D99">
        <v>16575</v>
      </c>
      <c r="E99">
        <v>9888</v>
      </c>
      <c r="F99">
        <v>63583</v>
      </c>
      <c r="G99" t="s">
        <v>847</v>
      </c>
      <c r="H99" s="2" t="s">
        <v>1613</v>
      </c>
    </row>
    <row r="100" spans="1:8" ht="15">
      <c r="A100" s="1">
        <v>98</v>
      </c>
      <c r="B100" t="s">
        <v>105</v>
      </c>
      <c r="C100">
        <v>831386</v>
      </c>
      <c r="D100">
        <v>50480</v>
      </c>
      <c r="E100">
        <v>139533</v>
      </c>
      <c r="F100">
        <v>123698</v>
      </c>
      <c r="G100" t="s">
        <v>848</v>
      </c>
      <c r="H100" s="2" t="s">
        <v>1614</v>
      </c>
    </row>
    <row r="101" spans="1:8" ht="15">
      <c r="A101" s="1">
        <v>99</v>
      </c>
      <c r="B101" t="s">
        <v>106</v>
      </c>
      <c r="C101">
        <v>253541</v>
      </c>
      <c r="D101">
        <v>39211</v>
      </c>
      <c r="E101">
        <v>424808</v>
      </c>
      <c r="F101">
        <v>298186</v>
      </c>
      <c r="G101" t="s">
        <v>849</v>
      </c>
      <c r="H101" s="2" t="s">
        <v>1615</v>
      </c>
    </row>
    <row r="102" spans="1:8" ht="15">
      <c r="A102" s="1">
        <v>100</v>
      </c>
      <c r="B102" t="s">
        <v>107</v>
      </c>
      <c r="C102">
        <v>146735</v>
      </c>
      <c r="D102">
        <v>2227</v>
      </c>
      <c r="E102">
        <v>13660553</v>
      </c>
      <c r="F102">
        <v>11533</v>
      </c>
      <c r="G102" t="s">
        <v>850</v>
      </c>
      <c r="H102" s="2" t="s">
        <v>1616</v>
      </c>
    </row>
    <row r="103" spans="1:8" ht="15">
      <c r="A103" s="1">
        <v>101</v>
      </c>
      <c r="B103" t="s">
        <v>108</v>
      </c>
      <c r="C103">
        <v>760402</v>
      </c>
      <c r="D103">
        <v>384332</v>
      </c>
      <c r="E103">
        <v>976550</v>
      </c>
      <c r="F103">
        <v>2777214</v>
      </c>
      <c r="G103" t="s">
        <v>851</v>
      </c>
      <c r="H103" s="2" t="s">
        <v>1617</v>
      </c>
    </row>
    <row r="104" spans="1:8" ht="15">
      <c r="A104" s="1">
        <v>102</v>
      </c>
      <c r="B104" t="s">
        <v>109</v>
      </c>
      <c r="C104">
        <v>97874</v>
      </c>
      <c r="D104">
        <v>2869</v>
      </c>
      <c r="E104">
        <v>14741</v>
      </c>
      <c r="F104">
        <v>7968</v>
      </c>
      <c r="G104" t="s">
        <v>852</v>
      </c>
      <c r="H104" s="2" t="s">
        <v>1618</v>
      </c>
    </row>
    <row r="105" spans="1:8" ht="15">
      <c r="A105" s="1">
        <v>103</v>
      </c>
      <c r="B105" t="s">
        <v>110</v>
      </c>
      <c r="C105">
        <v>97552</v>
      </c>
      <c r="D105">
        <v>1693</v>
      </c>
      <c r="E105">
        <v>3719057</v>
      </c>
      <c r="F105">
        <v>6405</v>
      </c>
      <c r="G105" t="s">
        <v>853</v>
      </c>
      <c r="H105" s="2" t="s">
        <v>1619</v>
      </c>
    </row>
    <row r="106" spans="1:8" ht="15">
      <c r="A106" s="1">
        <v>104</v>
      </c>
      <c r="B106" t="s">
        <v>111</v>
      </c>
      <c r="C106">
        <v>981622</v>
      </c>
      <c r="D106">
        <v>14534</v>
      </c>
      <c r="E106">
        <v>58025</v>
      </c>
      <c r="F106">
        <v>17199</v>
      </c>
      <c r="G106" t="s">
        <v>854</v>
      </c>
      <c r="H106" s="2" t="s">
        <v>1620</v>
      </c>
    </row>
    <row r="107" spans="1:8" ht="15">
      <c r="A107" s="1">
        <v>105</v>
      </c>
      <c r="B107" t="s">
        <v>112</v>
      </c>
      <c r="C107">
        <v>6380729</v>
      </c>
      <c r="D107">
        <v>943548</v>
      </c>
      <c r="E107">
        <v>2049830</v>
      </c>
      <c r="F107">
        <v>3103925</v>
      </c>
      <c r="G107" t="s">
        <v>855</v>
      </c>
      <c r="H107" s="2" t="s">
        <v>1621</v>
      </c>
    </row>
    <row r="108" spans="1:8" ht="15">
      <c r="A108" s="1">
        <v>106</v>
      </c>
      <c r="B108" t="s">
        <v>113</v>
      </c>
      <c r="C108">
        <v>318002</v>
      </c>
      <c r="D108">
        <v>2853</v>
      </c>
      <c r="E108">
        <v>402188</v>
      </c>
      <c r="F108">
        <v>1908</v>
      </c>
      <c r="G108" t="s">
        <v>856</v>
      </c>
      <c r="H108" s="2" t="s">
        <v>1622</v>
      </c>
    </row>
    <row r="109" spans="1:8" ht="15">
      <c r="A109" s="1">
        <v>107</v>
      </c>
      <c r="B109" t="s">
        <v>114</v>
      </c>
      <c r="C109">
        <v>946614</v>
      </c>
      <c r="D109">
        <v>1181048</v>
      </c>
      <c r="E109">
        <v>2010352</v>
      </c>
      <c r="F109">
        <v>7181282</v>
      </c>
      <c r="G109" t="s">
        <v>857</v>
      </c>
      <c r="H109" s="2" t="s">
        <v>1623</v>
      </c>
    </row>
    <row r="110" spans="1:8" ht="15">
      <c r="A110" s="1">
        <v>108</v>
      </c>
      <c r="B110" t="s">
        <v>115</v>
      </c>
      <c r="C110">
        <v>375795</v>
      </c>
      <c r="D110">
        <v>207571</v>
      </c>
      <c r="E110">
        <v>94289</v>
      </c>
      <c r="F110">
        <v>2308088</v>
      </c>
      <c r="G110" t="s">
        <v>858</v>
      </c>
      <c r="H110" s="2" t="s">
        <v>1624</v>
      </c>
    </row>
    <row r="111" spans="1:8" ht="15">
      <c r="A111" s="1">
        <v>109</v>
      </c>
      <c r="B111" t="s">
        <v>116</v>
      </c>
      <c r="C111">
        <v>1871671</v>
      </c>
      <c r="D111">
        <v>15580</v>
      </c>
      <c r="E111">
        <v>87377</v>
      </c>
      <c r="F111">
        <v>4852</v>
      </c>
      <c r="G111" t="s">
        <v>859</v>
      </c>
      <c r="H111" s="2" t="s">
        <v>1625</v>
      </c>
    </row>
    <row r="112" spans="1:8" ht="15">
      <c r="A112" s="1">
        <v>110</v>
      </c>
      <c r="B112" t="s">
        <v>117</v>
      </c>
      <c r="C112">
        <v>363159</v>
      </c>
      <c r="D112">
        <v>5238</v>
      </c>
      <c r="E112">
        <v>33916</v>
      </c>
      <c r="F112">
        <v>1624880</v>
      </c>
      <c r="G112" t="s">
        <v>860</v>
      </c>
      <c r="H112" s="2" t="s">
        <v>1626</v>
      </c>
    </row>
    <row r="113" spans="1:8" ht="15">
      <c r="A113" s="1">
        <v>111</v>
      </c>
      <c r="B113" t="s">
        <v>118</v>
      </c>
      <c r="C113">
        <v>590370</v>
      </c>
      <c r="D113">
        <v>16903</v>
      </c>
      <c r="E113">
        <v>10231556</v>
      </c>
      <c r="F113">
        <v>55603</v>
      </c>
      <c r="G113" t="s">
        <v>861</v>
      </c>
      <c r="H113" s="2" t="s">
        <v>1627</v>
      </c>
    </row>
    <row r="114" spans="1:8" ht="15">
      <c r="A114" s="1">
        <v>112</v>
      </c>
      <c r="B114" t="s">
        <v>119</v>
      </c>
      <c r="C114">
        <v>237431</v>
      </c>
      <c r="D114">
        <v>3453</v>
      </c>
      <c r="E114">
        <v>9691</v>
      </c>
      <c r="F114">
        <v>2268</v>
      </c>
      <c r="G114" t="s">
        <v>862</v>
      </c>
      <c r="H114" s="2" t="s">
        <v>1628</v>
      </c>
    </row>
    <row r="115" spans="1:8" ht="15">
      <c r="A115" s="1">
        <v>113</v>
      </c>
      <c r="B115" t="s">
        <v>120</v>
      </c>
      <c r="C115">
        <v>86403</v>
      </c>
      <c r="D115">
        <v>102248</v>
      </c>
      <c r="E115">
        <v>331086</v>
      </c>
      <c r="F115">
        <v>336687</v>
      </c>
      <c r="G115" t="s">
        <v>863</v>
      </c>
      <c r="H115" s="2" t="s">
        <v>1629</v>
      </c>
    </row>
    <row r="116" spans="1:8" ht="15">
      <c r="A116" s="1">
        <v>114</v>
      </c>
      <c r="B116" t="s">
        <v>121</v>
      </c>
      <c r="C116">
        <v>5725518</v>
      </c>
      <c r="D116">
        <v>782224</v>
      </c>
      <c r="E116">
        <v>332538</v>
      </c>
      <c r="F116">
        <v>2817083</v>
      </c>
      <c r="G116" t="s">
        <v>864</v>
      </c>
      <c r="H116" s="2" t="s">
        <v>1630</v>
      </c>
    </row>
    <row r="117" spans="1:8" ht="15">
      <c r="A117" s="1">
        <v>115</v>
      </c>
      <c r="B117" t="s">
        <v>122</v>
      </c>
      <c r="C117">
        <v>264091</v>
      </c>
      <c r="D117">
        <v>15043</v>
      </c>
      <c r="E117">
        <v>597590</v>
      </c>
      <c r="F117">
        <v>63509</v>
      </c>
      <c r="G117" t="s">
        <v>865</v>
      </c>
      <c r="H117" s="2" t="s">
        <v>1631</v>
      </c>
    </row>
    <row r="118" spans="1:8" ht="15">
      <c r="A118" s="1">
        <v>116</v>
      </c>
      <c r="B118" t="s">
        <v>123</v>
      </c>
      <c r="C118">
        <v>1101183</v>
      </c>
      <c r="D118">
        <v>835945</v>
      </c>
      <c r="E118">
        <v>742077</v>
      </c>
      <c r="F118">
        <v>6608490</v>
      </c>
      <c r="G118" t="s">
        <v>866</v>
      </c>
      <c r="H118" s="2" t="s">
        <v>1632</v>
      </c>
    </row>
    <row r="119" spans="1:8" ht="15">
      <c r="A119" s="1">
        <v>117</v>
      </c>
      <c r="B119" t="s">
        <v>124</v>
      </c>
      <c r="C119">
        <v>154349</v>
      </c>
      <c r="D119">
        <v>6257</v>
      </c>
      <c r="E119">
        <v>24124</v>
      </c>
      <c r="F119">
        <v>8311</v>
      </c>
      <c r="G119" t="s">
        <v>867</v>
      </c>
      <c r="H119" s="2" t="s">
        <v>1633</v>
      </c>
    </row>
    <row r="120" spans="1:8" ht="15">
      <c r="A120" s="1">
        <v>118</v>
      </c>
      <c r="B120" t="s">
        <v>125</v>
      </c>
      <c r="C120">
        <v>552069</v>
      </c>
      <c r="D120">
        <v>453705</v>
      </c>
      <c r="E120">
        <v>372235</v>
      </c>
      <c r="F120">
        <v>1287743</v>
      </c>
      <c r="G120" t="s">
        <v>868</v>
      </c>
      <c r="H120" s="2" t="s">
        <v>1634</v>
      </c>
    </row>
    <row r="121" spans="1:8" ht="15">
      <c r="A121" s="1">
        <v>119</v>
      </c>
      <c r="B121" t="s">
        <v>126</v>
      </c>
      <c r="C121">
        <v>171500</v>
      </c>
      <c r="D121">
        <v>87750</v>
      </c>
      <c r="E121">
        <v>1361071</v>
      </c>
      <c r="F121">
        <v>1889546</v>
      </c>
      <c r="G121" t="s">
        <v>869</v>
      </c>
      <c r="H121" s="2" t="s">
        <v>1635</v>
      </c>
    </row>
    <row r="122" spans="1:8" ht="15">
      <c r="A122" s="1">
        <v>120</v>
      </c>
      <c r="B122" t="s">
        <v>127</v>
      </c>
      <c r="C122">
        <v>1615635</v>
      </c>
      <c r="D122">
        <v>66702</v>
      </c>
      <c r="E122">
        <v>30767790</v>
      </c>
      <c r="F122">
        <v>411651</v>
      </c>
      <c r="G122" t="s">
        <v>870</v>
      </c>
      <c r="H122" s="2" t="s">
        <v>1636</v>
      </c>
    </row>
    <row r="123" spans="1:8" ht="15">
      <c r="A123" s="1">
        <v>121</v>
      </c>
      <c r="B123" t="s">
        <v>128</v>
      </c>
      <c r="C123">
        <v>75172</v>
      </c>
      <c r="D123">
        <v>4954</v>
      </c>
      <c r="E123">
        <v>152820</v>
      </c>
      <c r="F123">
        <v>16898</v>
      </c>
      <c r="G123" t="s">
        <v>871</v>
      </c>
      <c r="H123" s="2" t="s">
        <v>1637</v>
      </c>
    </row>
    <row r="124" spans="1:8" ht="15">
      <c r="A124" s="1">
        <v>122</v>
      </c>
      <c r="B124" t="s">
        <v>129</v>
      </c>
      <c r="C124">
        <v>677934</v>
      </c>
      <c r="D124">
        <v>366713</v>
      </c>
      <c r="E124">
        <v>945591</v>
      </c>
      <c r="F124">
        <v>3289635</v>
      </c>
      <c r="G124" t="s">
        <v>872</v>
      </c>
      <c r="H124" s="2" t="s">
        <v>1638</v>
      </c>
    </row>
    <row r="125" spans="1:8" ht="15">
      <c r="A125" s="1">
        <v>123</v>
      </c>
      <c r="B125" t="s">
        <v>130</v>
      </c>
      <c r="C125">
        <v>3844587</v>
      </c>
      <c r="D125">
        <v>65887</v>
      </c>
      <c r="E125">
        <v>258580</v>
      </c>
      <c r="F125">
        <v>91604</v>
      </c>
      <c r="G125" t="s">
        <v>873</v>
      </c>
      <c r="H125" s="2" t="s">
        <v>1639</v>
      </c>
    </row>
    <row r="126" spans="1:8" ht="15">
      <c r="A126" s="1">
        <v>124</v>
      </c>
      <c r="B126" t="s">
        <v>75</v>
      </c>
      <c r="C126">
        <v>139536</v>
      </c>
      <c r="D126">
        <v>50945</v>
      </c>
      <c r="E126">
        <v>1190734</v>
      </c>
      <c r="F126">
        <v>414791</v>
      </c>
      <c r="G126" t="s">
        <v>874</v>
      </c>
      <c r="H126" s="2" t="s">
        <v>1640</v>
      </c>
    </row>
    <row r="127" spans="1:8" ht="15">
      <c r="A127" s="1">
        <v>125</v>
      </c>
      <c r="B127" t="s">
        <v>131</v>
      </c>
      <c r="C127">
        <v>68423</v>
      </c>
      <c r="D127">
        <v>1558</v>
      </c>
      <c r="E127">
        <v>59479</v>
      </c>
      <c r="F127">
        <v>67</v>
      </c>
      <c r="G127" t="s">
        <v>875</v>
      </c>
      <c r="H127" s="2" t="s">
        <v>1641</v>
      </c>
    </row>
    <row r="128" spans="1:8" ht="15">
      <c r="A128" s="1">
        <v>126</v>
      </c>
      <c r="B128" t="s">
        <v>132</v>
      </c>
      <c r="C128">
        <v>2267611</v>
      </c>
      <c r="D128">
        <v>17787</v>
      </c>
      <c r="E128">
        <v>20632</v>
      </c>
      <c r="F128">
        <v>11183</v>
      </c>
      <c r="G128" t="s">
        <v>876</v>
      </c>
      <c r="H128" s="2" t="s">
        <v>1642</v>
      </c>
    </row>
    <row r="129" spans="1:8" ht="15">
      <c r="A129" s="1">
        <v>127</v>
      </c>
      <c r="B129" t="s">
        <v>133</v>
      </c>
      <c r="C129">
        <v>2757175</v>
      </c>
      <c r="D129">
        <v>40080</v>
      </c>
      <c r="E129">
        <v>355523</v>
      </c>
      <c r="F129">
        <v>178495</v>
      </c>
      <c r="G129" t="s">
        <v>877</v>
      </c>
      <c r="H129" s="2" t="s">
        <v>1643</v>
      </c>
    </row>
    <row r="130" spans="1:8" ht="15">
      <c r="A130" s="1">
        <v>128</v>
      </c>
      <c r="B130" t="s">
        <v>134</v>
      </c>
      <c r="C130">
        <v>1273704</v>
      </c>
      <c r="D130">
        <v>9678</v>
      </c>
      <c r="E130">
        <v>6966</v>
      </c>
      <c r="F130">
        <v>2325</v>
      </c>
      <c r="G130" t="s">
        <v>878</v>
      </c>
      <c r="H130" s="2" t="s">
        <v>1644</v>
      </c>
    </row>
    <row r="131" spans="1:8" ht="15">
      <c r="A131" s="1">
        <v>129</v>
      </c>
      <c r="B131" t="s">
        <v>135</v>
      </c>
      <c r="C131">
        <v>2045975</v>
      </c>
      <c r="D131">
        <v>75927</v>
      </c>
      <c r="E131">
        <v>825168</v>
      </c>
      <c r="F131">
        <v>171050</v>
      </c>
      <c r="G131" t="s">
        <v>879</v>
      </c>
      <c r="H131" s="2" t="s">
        <v>1645</v>
      </c>
    </row>
    <row r="132" spans="1:8" ht="15">
      <c r="A132" s="1">
        <v>130</v>
      </c>
      <c r="B132" t="s">
        <v>136</v>
      </c>
      <c r="C132">
        <v>2022268</v>
      </c>
      <c r="D132">
        <v>148945</v>
      </c>
      <c r="E132">
        <v>1038540</v>
      </c>
      <c r="F132">
        <v>495399</v>
      </c>
      <c r="G132" t="s">
        <v>880</v>
      </c>
      <c r="H132" s="2" t="s">
        <v>1646</v>
      </c>
    </row>
    <row r="133" spans="1:8" ht="15">
      <c r="A133" s="1">
        <v>131</v>
      </c>
      <c r="B133" t="s">
        <v>137</v>
      </c>
      <c r="C133">
        <v>713222</v>
      </c>
      <c r="D133">
        <v>4772</v>
      </c>
      <c r="E133">
        <v>6429</v>
      </c>
      <c r="F133">
        <v>932</v>
      </c>
      <c r="G133" t="s">
        <v>881</v>
      </c>
      <c r="H133" s="2" t="s">
        <v>1647</v>
      </c>
    </row>
    <row r="134" spans="1:8" ht="15">
      <c r="A134" s="1">
        <v>132</v>
      </c>
      <c r="B134" t="s">
        <v>138</v>
      </c>
      <c r="C134">
        <v>958040</v>
      </c>
      <c r="D134">
        <v>39345</v>
      </c>
      <c r="E134">
        <v>1784027</v>
      </c>
      <c r="F134">
        <v>225497</v>
      </c>
      <c r="G134" t="s">
        <v>882</v>
      </c>
      <c r="H134" s="2" t="s">
        <v>1648</v>
      </c>
    </row>
    <row r="135" spans="1:8" ht="15">
      <c r="A135" s="1">
        <v>133</v>
      </c>
      <c r="B135" t="s">
        <v>139</v>
      </c>
      <c r="C135">
        <v>585643</v>
      </c>
      <c r="D135">
        <v>5597</v>
      </c>
      <c r="E135">
        <v>7976</v>
      </c>
      <c r="F135">
        <v>1998</v>
      </c>
      <c r="G135" t="s">
        <v>883</v>
      </c>
      <c r="H135" s="2" t="s">
        <v>1649</v>
      </c>
    </row>
    <row r="136" spans="1:8" ht="15">
      <c r="A136" s="1">
        <v>134</v>
      </c>
      <c r="B136" t="s">
        <v>140</v>
      </c>
      <c r="C136">
        <v>375295</v>
      </c>
      <c r="D136">
        <v>149192</v>
      </c>
      <c r="E136">
        <v>1117475</v>
      </c>
      <c r="F136">
        <v>1982123</v>
      </c>
      <c r="G136" t="s">
        <v>884</v>
      </c>
      <c r="H136" s="2" t="s">
        <v>1650</v>
      </c>
    </row>
    <row r="137" spans="1:8" ht="15">
      <c r="A137" s="1">
        <v>135</v>
      </c>
      <c r="B137" t="s">
        <v>141</v>
      </c>
      <c r="C137">
        <v>2873332</v>
      </c>
      <c r="D137">
        <v>157094</v>
      </c>
      <c r="E137">
        <v>2321768</v>
      </c>
      <c r="F137">
        <v>379372</v>
      </c>
      <c r="G137" t="s">
        <v>885</v>
      </c>
      <c r="H137" s="2" t="s">
        <v>1651</v>
      </c>
    </row>
    <row r="138" spans="1:8" ht="15">
      <c r="A138" s="1">
        <v>136</v>
      </c>
      <c r="B138" t="s">
        <v>142</v>
      </c>
      <c r="C138">
        <v>5044327</v>
      </c>
      <c r="D138">
        <v>525528</v>
      </c>
      <c r="E138">
        <v>211433</v>
      </c>
      <c r="F138">
        <v>1114066</v>
      </c>
      <c r="G138" t="s">
        <v>886</v>
      </c>
      <c r="H138" s="2" t="s">
        <v>1652</v>
      </c>
    </row>
    <row r="139" spans="1:8" ht="15">
      <c r="A139" s="1">
        <v>137</v>
      </c>
      <c r="B139" t="s">
        <v>143</v>
      </c>
      <c r="C139">
        <v>472617</v>
      </c>
      <c r="D139">
        <v>4334</v>
      </c>
      <c r="E139">
        <v>3348</v>
      </c>
      <c r="F139">
        <v>636</v>
      </c>
      <c r="G139" t="s">
        <v>887</v>
      </c>
      <c r="H139" s="2" t="s">
        <v>1653</v>
      </c>
    </row>
    <row r="140" spans="1:8" ht="15">
      <c r="A140" s="1">
        <v>138</v>
      </c>
      <c r="B140" t="s">
        <v>144</v>
      </c>
      <c r="C140">
        <v>718552</v>
      </c>
      <c r="D140">
        <v>205617</v>
      </c>
      <c r="E140">
        <v>722534</v>
      </c>
      <c r="F140">
        <v>1643776</v>
      </c>
      <c r="G140" t="s">
        <v>888</v>
      </c>
      <c r="H140" s="2" t="s">
        <v>1654</v>
      </c>
    </row>
    <row r="141" spans="1:8" ht="15">
      <c r="A141" s="1">
        <v>139</v>
      </c>
      <c r="B141" t="s">
        <v>145</v>
      </c>
      <c r="C141">
        <v>82735</v>
      </c>
      <c r="D141">
        <v>5004</v>
      </c>
      <c r="E141">
        <v>19238</v>
      </c>
      <c r="F141">
        <v>12890</v>
      </c>
      <c r="G141" t="s">
        <v>889</v>
      </c>
      <c r="H141" s="2" t="s">
        <v>1655</v>
      </c>
    </row>
    <row r="142" spans="1:8" ht="15">
      <c r="A142" s="1">
        <v>140</v>
      </c>
      <c r="B142" t="s">
        <v>146</v>
      </c>
      <c r="C142">
        <v>82262</v>
      </c>
      <c r="D142">
        <v>607</v>
      </c>
      <c r="E142">
        <v>516</v>
      </c>
      <c r="F142">
        <v>71</v>
      </c>
      <c r="G142" t="s">
        <v>890</v>
      </c>
      <c r="H142" s="2" t="s">
        <v>1656</v>
      </c>
    </row>
    <row r="143" spans="1:8" ht="15">
      <c r="A143" s="1">
        <v>141</v>
      </c>
      <c r="B143" t="s">
        <v>147</v>
      </c>
      <c r="C143">
        <v>550932</v>
      </c>
      <c r="D143">
        <v>87962</v>
      </c>
      <c r="E143">
        <v>2271936</v>
      </c>
      <c r="F143">
        <v>3825367</v>
      </c>
      <c r="G143" t="s">
        <v>891</v>
      </c>
      <c r="H143" s="2" t="s">
        <v>1657</v>
      </c>
    </row>
    <row r="144" spans="1:8" ht="15">
      <c r="A144" s="1">
        <v>142</v>
      </c>
      <c r="B144" t="s">
        <v>148</v>
      </c>
      <c r="C144">
        <v>80942</v>
      </c>
      <c r="D144">
        <v>1917</v>
      </c>
      <c r="E144">
        <v>13705097</v>
      </c>
      <c r="F144">
        <v>5582</v>
      </c>
      <c r="G144" t="s">
        <v>892</v>
      </c>
      <c r="H144" s="2" t="s">
        <v>1658</v>
      </c>
    </row>
    <row r="145" spans="1:8" ht="15">
      <c r="A145" s="1">
        <v>143</v>
      </c>
      <c r="B145" t="s">
        <v>149</v>
      </c>
      <c r="C145">
        <v>633651</v>
      </c>
      <c r="D145">
        <v>6480</v>
      </c>
      <c r="E145">
        <v>20195</v>
      </c>
      <c r="F145">
        <v>2727</v>
      </c>
      <c r="G145" t="s">
        <v>893</v>
      </c>
      <c r="H145" s="2" t="s">
        <v>1659</v>
      </c>
    </row>
    <row r="146" spans="1:8" ht="15">
      <c r="A146" s="1">
        <v>144</v>
      </c>
      <c r="B146" t="s">
        <v>150</v>
      </c>
      <c r="C146">
        <v>402452</v>
      </c>
      <c r="D146">
        <v>3035</v>
      </c>
      <c r="E146">
        <v>3124</v>
      </c>
      <c r="F146">
        <v>526</v>
      </c>
      <c r="G146" t="s">
        <v>894</v>
      </c>
      <c r="H146" s="2" t="s">
        <v>1660</v>
      </c>
    </row>
    <row r="147" spans="1:8" ht="15">
      <c r="A147" s="1">
        <v>145</v>
      </c>
      <c r="B147" t="s">
        <v>151</v>
      </c>
      <c r="C147">
        <v>141656</v>
      </c>
      <c r="D147">
        <v>8514</v>
      </c>
      <c r="E147">
        <v>6160131</v>
      </c>
      <c r="F147">
        <v>65276</v>
      </c>
      <c r="G147" t="s">
        <v>895</v>
      </c>
      <c r="H147" s="2" t="s">
        <v>1661</v>
      </c>
    </row>
    <row r="148" spans="1:8" ht="15">
      <c r="A148" s="1">
        <v>146</v>
      </c>
      <c r="B148" t="s">
        <v>152</v>
      </c>
      <c r="C148">
        <v>72448</v>
      </c>
      <c r="D148">
        <v>2563</v>
      </c>
      <c r="E148">
        <v>56659249</v>
      </c>
      <c r="F148">
        <v>13439</v>
      </c>
      <c r="G148" t="s">
        <v>896</v>
      </c>
      <c r="H148" s="2" t="s">
        <v>1662</v>
      </c>
    </row>
    <row r="149" spans="1:8" ht="15">
      <c r="A149" s="1">
        <v>147</v>
      </c>
      <c r="B149" t="s">
        <v>153</v>
      </c>
      <c r="C149">
        <v>462762</v>
      </c>
      <c r="D149">
        <v>6080</v>
      </c>
      <c r="E149">
        <v>6450</v>
      </c>
      <c r="F149">
        <v>3278</v>
      </c>
      <c r="G149" t="s">
        <v>897</v>
      </c>
      <c r="H149" s="2" t="s">
        <v>1663</v>
      </c>
    </row>
    <row r="150" spans="1:8" ht="15">
      <c r="A150" s="1">
        <v>148</v>
      </c>
      <c r="B150" t="s">
        <v>154</v>
      </c>
      <c r="C150">
        <v>252974</v>
      </c>
      <c r="D150">
        <v>2309</v>
      </c>
      <c r="E150">
        <v>6996</v>
      </c>
      <c r="F150">
        <v>499</v>
      </c>
      <c r="G150" t="s">
        <v>898</v>
      </c>
      <c r="H150" s="2" t="s">
        <v>1664</v>
      </c>
    </row>
    <row r="151" spans="1:8" ht="15">
      <c r="A151" s="1">
        <v>149</v>
      </c>
      <c r="B151" t="s">
        <v>155</v>
      </c>
      <c r="C151">
        <v>71267</v>
      </c>
      <c r="D151">
        <v>4141</v>
      </c>
      <c r="E151">
        <v>7315</v>
      </c>
      <c r="F151">
        <v>2835</v>
      </c>
      <c r="G151" t="s">
        <v>899</v>
      </c>
      <c r="H151" s="2" t="s">
        <v>1665</v>
      </c>
    </row>
    <row r="152" spans="1:8" ht="15">
      <c r="A152" s="1">
        <v>150</v>
      </c>
      <c r="B152" t="s">
        <v>156</v>
      </c>
      <c r="C152">
        <v>153455</v>
      </c>
      <c r="D152">
        <v>19990</v>
      </c>
      <c r="E152">
        <v>9469</v>
      </c>
      <c r="F152">
        <v>6376</v>
      </c>
      <c r="G152" t="s">
        <v>900</v>
      </c>
      <c r="H152" s="2" t="s">
        <v>1666</v>
      </c>
    </row>
    <row r="153" spans="1:8" ht="15">
      <c r="A153" s="1">
        <v>151</v>
      </c>
      <c r="B153" t="s">
        <v>157</v>
      </c>
      <c r="C153">
        <v>69952</v>
      </c>
      <c r="D153">
        <v>2347</v>
      </c>
      <c r="E153">
        <v>294369</v>
      </c>
      <c r="F153">
        <v>14529</v>
      </c>
      <c r="G153" t="s">
        <v>901</v>
      </c>
      <c r="H153" s="2" t="s">
        <v>1667</v>
      </c>
    </row>
    <row r="154" spans="1:8" ht="15">
      <c r="A154" s="1">
        <v>152</v>
      </c>
      <c r="B154" t="s">
        <v>158</v>
      </c>
      <c r="C154">
        <v>69844</v>
      </c>
      <c r="D154">
        <v>1295</v>
      </c>
      <c r="E154">
        <v>11867981</v>
      </c>
      <c r="F154">
        <v>4279</v>
      </c>
      <c r="G154" t="s">
        <v>902</v>
      </c>
      <c r="H154" s="2" t="s">
        <v>1668</v>
      </c>
    </row>
    <row r="155" spans="1:8" ht="15">
      <c r="A155" s="1">
        <v>153</v>
      </c>
      <c r="B155" t="s">
        <v>159</v>
      </c>
      <c r="C155">
        <v>436579</v>
      </c>
      <c r="D155">
        <v>8676</v>
      </c>
      <c r="E155">
        <v>5457</v>
      </c>
      <c r="F155">
        <v>1827728</v>
      </c>
      <c r="G155" t="s">
        <v>903</v>
      </c>
      <c r="H155" s="2" t="s">
        <v>1669</v>
      </c>
    </row>
    <row r="156" spans="1:8" ht="15">
      <c r="A156" s="1">
        <v>154</v>
      </c>
      <c r="B156" t="s">
        <v>160</v>
      </c>
      <c r="C156">
        <v>1397296</v>
      </c>
      <c r="D156">
        <v>16352</v>
      </c>
      <c r="E156">
        <v>28110</v>
      </c>
      <c r="F156">
        <v>62076</v>
      </c>
      <c r="G156" t="s">
        <v>904</v>
      </c>
      <c r="H156" s="2" t="s">
        <v>1670</v>
      </c>
    </row>
    <row r="157" spans="1:8" ht="15">
      <c r="A157" s="1">
        <v>155</v>
      </c>
      <c r="B157" t="s">
        <v>161</v>
      </c>
      <c r="C157">
        <v>283324</v>
      </c>
      <c r="D157">
        <v>2802</v>
      </c>
      <c r="E157">
        <v>5097</v>
      </c>
      <c r="F157">
        <v>690</v>
      </c>
      <c r="G157" t="s">
        <v>905</v>
      </c>
      <c r="H157" s="2" t="s">
        <v>1671</v>
      </c>
    </row>
    <row r="158" spans="1:8" ht="15">
      <c r="A158" s="1">
        <v>156</v>
      </c>
      <c r="B158" t="s">
        <v>162</v>
      </c>
      <c r="C158">
        <v>1381090</v>
      </c>
      <c r="D158">
        <v>864860</v>
      </c>
      <c r="E158">
        <v>297049</v>
      </c>
      <c r="F158">
        <v>11390327</v>
      </c>
      <c r="G158" t="s">
        <v>906</v>
      </c>
      <c r="H158" s="2" t="s">
        <v>1672</v>
      </c>
    </row>
    <row r="159" spans="1:8" ht="15">
      <c r="A159" s="1">
        <v>157</v>
      </c>
      <c r="B159" t="s">
        <v>163</v>
      </c>
      <c r="C159">
        <v>229170</v>
      </c>
      <c r="D159">
        <v>2133</v>
      </c>
      <c r="E159">
        <v>1784</v>
      </c>
      <c r="F159">
        <v>684</v>
      </c>
      <c r="G159" t="s">
        <v>907</v>
      </c>
      <c r="H159" s="2" t="s">
        <v>1673</v>
      </c>
    </row>
    <row r="160" spans="1:8" ht="15">
      <c r="A160" s="1">
        <v>158</v>
      </c>
      <c r="B160" t="s">
        <v>164</v>
      </c>
      <c r="C160">
        <v>1062506</v>
      </c>
      <c r="D160">
        <v>41588</v>
      </c>
      <c r="E160">
        <v>613465</v>
      </c>
      <c r="F160">
        <v>90853</v>
      </c>
      <c r="G160" t="s">
        <v>908</v>
      </c>
      <c r="H160" s="2" t="s">
        <v>1674</v>
      </c>
    </row>
    <row r="161" spans="1:8" ht="15">
      <c r="A161" s="1">
        <v>159</v>
      </c>
      <c r="B161" t="s">
        <v>165</v>
      </c>
      <c r="C161">
        <v>389733</v>
      </c>
      <c r="D161">
        <v>12339</v>
      </c>
      <c r="E161">
        <v>804592</v>
      </c>
      <c r="F161">
        <v>31823</v>
      </c>
      <c r="G161" t="s">
        <v>909</v>
      </c>
      <c r="H161" s="2" t="s">
        <v>1675</v>
      </c>
    </row>
    <row r="162" spans="1:8" ht="15">
      <c r="A162" s="1">
        <v>160</v>
      </c>
      <c r="B162" t="s">
        <v>166</v>
      </c>
      <c r="C162">
        <v>267472</v>
      </c>
      <c r="D162">
        <v>3753</v>
      </c>
      <c r="E162">
        <v>21481</v>
      </c>
      <c r="F162">
        <v>2757</v>
      </c>
      <c r="G162" t="s">
        <v>910</v>
      </c>
      <c r="H162" s="2" t="s">
        <v>1676</v>
      </c>
    </row>
    <row r="163" spans="1:8" ht="15">
      <c r="A163" s="1">
        <v>161</v>
      </c>
      <c r="B163" t="s">
        <v>167</v>
      </c>
      <c r="C163">
        <v>380714</v>
      </c>
      <c r="D163">
        <v>38860</v>
      </c>
      <c r="E163">
        <v>77815</v>
      </c>
      <c r="F163">
        <v>84528</v>
      </c>
      <c r="G163" t="s">
        <v>911</v>
      </c>
      <c r="H163" s="2" t="s">
        <v>1677</v>
      </c>
    </row>
    <row r="164" spans="1:8" ht="15">
      <c r="A164" s="1">
        <v>162</v>
      </c>
      <c r="B164" t="s">
        <v>168</v>
      </c>
      <c r="C164">
        <v>93890</v>
      </c>
      <c r="D164">
        <v>826</v>
      </c>
      <c r="E164">
        <v>5249</v>
      </c>
      <c r="F164">
        <v>217</v>
      </c>
      <c r="G164" t="s">
        <v>912</v>
      </c>
      <c r="H164" s="2" t="s">
        <v>1678</v>
      </c>
    </row>
    <row r="165" spans="1:8" ht="15">
      <c r="A165" s="1">
        <v>163</v>
      </c>
      <c r="B165" t="s">
        <v>169</v>
      </c>
      <c r="C165">
        <v>964580</v>
      </c>
      <c r="D165">
        <v>425966</v>
      </c>
      <c r="E165">
        <v>1509234</v>
      </c>
      <c r="F165">
        <v>6859878</v>
      </c>
      <c r="G165" t="s">
        <v>913</v>
      </c>
      <c r="H165" s="2" t="s">
        <v>1679</v>
      </c>
    </row>
    <row r="166" spans="1:8" ht="15">
      <c r="A166" s="1">
        <v>164</v>
      </c>
      <c r="B166" t="s">
        <v>170</v>
      </c>
      <c r="C166">
        <v>179566</v>
      </c>
      <c r="D166">
        <v>1894</v>
      </c>
      <c r="E166">
        <v>2089</v>
      </c>
      <c r="F166">
        <v>187</v>
      </c>
      <c r="G166" t="s">
        <v>914</v>
      </c>
      <c r="H166" s="2" t="s">
        <v>1680</v>
      </c>
    </row>
    <row r="167" spans="1:8" ht="15">
      <c r="A167" s="1">
        <v>165</v>
      </c>
      <c r="B167" t="s">
        <v>171</v>
      </c>
      <c r="C167">
        <v>270596</v>
      </c>
      <c r="D167">
        <v>306550</v>
      </c>
      <c r="E167">
        <v>340641</v>
      </c>
      <c r="F167">
        <v>1104729</v>
      </c>
      <c r="G167" t="s">
        <v>915</v>
      </c>
      <c r="H167" s="2" t="s">
        <v>1681</v>
      </c>
    </row>
    <row r="168" spans="1:8" ht="15">
      <c r="A168" s="1">
        <v>166</v>
      </c>
      <c r="B168" t="s">
        <v>172</v>
      </c>
      <c r="C168">
        <v>89628</v>
      </c>
      <c r="D168">
        <v>3113</v>
      </c>
      <c r="E168">
        <v>13076</v>
      </c>
      <c r="F168">
        <v>9810</v>
      </c>
      <c r="G168" t="s">
        <v>916</v>
      </c>
      <c r="H168" s="2" t="s">
        <v>1682</v>
      </c>
    </row>
    <row r="169" spans="1:8" ht="15">
      <c r="A169" s="1">
        <v>167</v>
      </c>
      <c r="B169" t="s">
        <v>173</v>
      </c>
      <c r="C169">
        <v>333356</v>
      </c>
      <c r="D169">
        <v>37725</v>
      </c>
      <c r="E169">
        <v>197836</v>
      </c>
      <c r="F169">
        <v>93252</v>
      </c>
      <c r="G169" t="s">
        <v>917</v>
      </c>
      <c r="H169" s="2" t="s">
        <v>1683</v>
      </c>
    </row>
    <row r="170" spans="1:8" ht="15">
      <c r="A170" s="1">
        <v>168</v>
      </c>
      <c r="B170" t="s">
        <v>174</v>
      </c>
      <c r="C170">
        <v>168691</v>
      </c>
      <c r="D170">
        <v>1346</v>
      </c>
      <c r="E170">
        <v>2094</v>
      </c>
      <c r="F170">
        <v>121</v>
      </c>
      <c r="G170" t="s">
        <v>918</v>
      </c>
      <c r="H170" s="2" t="s">
        <v>1684</v>
      </c>
    </row>
    <row r="171" spans="1:8" ht="15">
      <c r="A171" s="1">
        <v>169</v>
      </c>
      <c r="B171" t="s">
        <v>175</v>
      </c>
      <c r="C171">
        <v>1136238</v>
      </c>
      <c r="D171">
        <v>11848</v>
      </c>
      <c r="E171">
        <v>2029965</v>
      </c>
      <c r="F171">
        <v>10663</v>
      </c>
      <c r="G171" t="s">
        <v>919</v>
      </c>
      <c r="H171" s="2" t="s">
        <v>1685</v>
      </c>
    </row>
    <row r="172" spans="1:8" ht="15">
      <c r="A172" s="1">
        <v>170</v>
      </c>
      <c r="B172" t="s">
        <v>176</v>
      </c>
      <c r="C172">
        <v>83458</v>
      </c>
      <c r="D172">
        <v>2155</v>
      </c>
      <c r="E172">
        <v>129742</v>
      </c>
      <c r="F172">
        <v>2613</v>
      </c>
      <c r="G172" t="s">
        <v>920</v>
      </c>
      <c r="H172" s="2" t="s">
        <v>1686</v>
      </c>
    </row>
    <row r="173" spans="1:8" ht="15">
      <c r="A173" s="1">
        <v>171</v>
      </c>
      <c r="B173" t="s">
        <v>177</v>
      </c>
      <c r="C173">
        <v>352620</v>
      </c>
      <c r="D173">
        <v>4518</v>
      </c>
      <c r="E173">
        <v>173031</v>
      </c>
      <c r="F173">
        <v>4565</v>
      </c>
      <c r="G173" t="s">
        <v>921</v>
      </c>
      <c r="H173" s="2" t="s">
        <v>1687</v>
      </c>
    </row>
    <row r="174" spans="1:8" ht="15">
      <c r="A174" s="1">
        <v>172</v>
      </c>
      <c r="B174" t="s">
        <v>178</v>
      </c>
      <c r="C174">
        <v>1459538</v>
      </c>
      <c r="D174">
        <v>29732</v>
      </c>
      <c r="E174">
        <v>496485</v>
      </c>
      <c r="F174">
        <v>76017</v>
      </c>
      <c r="G174" t="s">
        <v>922</v>
      </c>
      <c r="H174" s="2" t="s">
        <v>1688</v>
      </c>
    </row>
    <row r="175" spans="1:8" ht="15">
      <c r="A175" s="1">
        <v>173</v>
      </c>
      <c r="B175" t="s">
        <v>179</v>
      </c>
      <c r="C175">
        <v>210204</v>
      </c>
      <c r="D175">
        <v>27434</v>
      </c>
      <c r="E175">
        <v>32984</v>
      </c>
      <c r="F175">
        <v>115943</v>
      </c>
      <c r="G175" t="s">
        <v>923</v>
      </c>
      <c r="H175" s="2" t="s">
        <v>1689</v>
      </c>
    </row>
    <row r="176" spans="1:8" ht="15">
      <c r="A176" s="1">
        <v>174</v>
      </c>
      <c r="B176" t="s">
        <v>180</v>
      </c>
      <c r="C176">
        <v>1236259</v>
      </c>
      <c r="D176">
        <v>64382</v>
      </c>
      <c r="E176">
        <v>104237</v>
      </c>
      <c r="F176">
        <v>133634</v>
      </c>
      <c r="G176" t="s">
        <v>924</v>
      </c>
      <c r="H176" s="2" t="s">
        <v>1690</v>
      </c>
    </row>
    <row r="177" spans="1:8" ht="15">
      <c r="A177" s="1">
        <v>175</v>
      </c>
      <c r="B177" t="s">
        <v>181</v>
      </c>
      <c r="C177">
        <v>196348</v>
      </c>
      <c r="D177">
        <v>322415</v>
      </c>
      <c r="E177">
        <v>222758</v>
      </c>
      <c r="F177">
        <v>870697</v>
      </c>
      <c r="G177" t="s">
        <v>925</v>
      </c>
      <c r="H177" s="2" t="s">
        <v>1691</v>
      </c>
    </row>
    <row r="178" spans="1:8" ht="15">
      <c r="A178" s="1">
        <v>176</v>
      </c>
      <c r="B178" t="s">
        <v>182</v>
      </c>
      <c r="C178">
        <v>164606</v>
      </c>
      <c r="D178">
        <v>5225</v>
      </c>
      <c r="E178">
        <v>18029</v>
      </c>
      <c r="F178">
        <v>14499</v>
      </c>
      <c r="G178" t="s">
        <v>926</v>
      </c>
      <c r="H178" s="2" t="s">
        <v>1692</v>
      </c>
    </row>
    <row r="179" spans="1:8" ht="15">
      <c r="A179" s="1">
        <v>177</v>
      </c>
      <c r="B179" t="s">
        <v>183</v>
      </c>
      <c r="C179">
        <v>159333</v>
      </c>
      <c r="D179">
        <v>124016</v>
      </c>
      <c r="E179">
        <v>265305</v>
      </c>
      <c r="F179">
        <v>1256524</v>
      </c>
      <c r="G179" t="s">
        <v>927</v>
      </c>
      <c r="H179" s="2" t="s">
        <v>1693</v>
      </c>
    </row>
    <row r="180" spans="1:8" ht="15">
      <c r="A180" s="1">
        <v>178</v>
      </c>
      <c r="B180" t="s">
        <v>184</v>
      </c>
      <c r="C180">
        <v>153833</v>
      </c>
      <c r="D180">
        <v>204983</v>
      </c>
      <c r="E180">
        <v>197722</v>
      </c>
      <c r="F180">
        <v>1267424</v>
      </c>
      <c r="G180" t="s">
        <v>928</v>
      </c>
      <c r="H180" s="2" t="s">
        <v>1694</v>
      </c>
    </row>
    <row r="181" spans="1:8" ht="15">
      <c r="A181" s="1">
        <v>179</v>
      </c>
      <c r="B181" t="s">
        <v>185</v>
      </c>
      <c r="C181">
        <v>72268</v>
      </c>
      <c r="D181">
        <v>891</v>
      </c>
      <c r="E181">
        <v>1545</v>
      </c>
      <c r="F181">
        <v>128</v>
      </c>
      <c r="G181" t="s">
        <v>929</v>
      </c>
      <c r="H181" s="2" t="s">
        <v>1695</v>
      </c>
    </row>
    <row r="182" spans="1:8" ht="15">
      <c r="A182" s="1">
        <v>180</v>
      </c>
      <c r="B182" t="s">
        <v>186</v>
      </c>
      <c r="C182">
        <v>72121</v>
      </c>
      <c r="D182">
        <v>849</v>
      </c>
      <c r="E182">
        <v>3818</v>
      </c>
      <c r="F182">
        <v>428</v>
      </c>
      <c r="G182" t="s">
        <v>930</v>
      </c>
      <c r="H182" s="2" t="s">
        <v>1696</v>
      </c>
    </row>
    <row r="183" spans="1:8" ht="15">
      <c r="A183" s="1">
        <v>181</v>
      </c>
      <c r="B183" t="s">
        <v>187</v>
      </c>
      <c r="C183">
        <v>3532162</v>
      </c>
      <c r="D183">
        <v>1403780</v>
      </c>
      <c r="E183">
        <v>1162570</v>
      </c>
      <c r="F183">
        <v>4509804</v>
      </c>
      <c r="G183" t="s">
        <v>931</v>
      </c>
      <c r="H183" s="2" t="s">
        <v>1697</v>
      </c>
    </row>
    <row r="184" spans="1:8" ht="15">
      <c r="A184" s="1">
        <v>182</v>
      </c>
      <c r="B184" t="s">
        <v>188</v>
      </c>
      <c r="C184">
        <v>220505</v>
      </c>
      <c r="D184">
        <v>1494</v>
      </c>
      <c r="E184">
        <v>1221</v>
      </c>
      <c r="F184">
        <v>124</v>
      </c>
      <c r="G184" t="s">
        <v>932</v>
      </c>
      <c r="H184" s="2" t="s">
        <v>1698</v>
      </c>
    </row>
    <row r="185" spans="1:8" ht="15">
      <c r="A185" s="1">
        <v>183</v>
      </c>
      <c r="B185" t="s">
        <v>189</v>
      </c>
      <c r="C185">
        <v>201284</v>
      </c>
      <c r="D185">
        <v>2121</v>
      </c>
      <c r="E185">
        <v>4731</v>
      </c>
      <c r="F185">
        <v>525</v>
      </c>
      <c r="G185" t="s">
        <v>933</v>
      </c>
      <c r="H185" s="2" t="s">
        <v>1699</v>
      </c>
    </row>
    <row r="186" spans="1:8" ht="15">
      <c r="A186" s="1">
        <v>184</v>
      </c>
      <c r="B186" t="s">
        <v>190</v>
      </c>
      <c r="C186">
        <v>189920</v>
      </c>
      <c r="D186">
        <v>1826</v>
      </c>
      <c r="E186">
        <v>3642</v>
      </c>
      <c r="F186">
        <v>527</v>
      </c>
      <c r="G186" t="s">
        <v>934</v>
      </c>
      <c r="H186" s="2" t="s">
        <v>1700</v>
      </c>
    </row>
    <row r="187" spans="1:8" ht="15">
      <c r="A187" s="1">
        <v>185</v>
      </c>
      <c r="B187" t="s">
        <v>191</v>
      </c>
      <c r="C187">
        <v>167439</v>
      </c>
      <c r="D187">
        <v>2080</v>
      </c>
      <c r="E187">
        <v>2560</v>
      </c>
      <c r="F187">
        <v>394</v>
      </c>
      <c r="G187" t="s">
        <v>935</v>
      </c>
      <c r="H187" s="2" t="s">
        <v>1701</v>
      </c>
    </row>
    <row r="188" spans="1:8" ht="15">
      <c r="A188" s="1">
        <v>186</v>
      </c>
      <c r="B188" t="s">
        <v>192</v>
      </c>
      <c r="C188">
        <v>154406</v>
      </c>
      <c r="D188">
        <v>1317</v>
      </c>
      <c r="E188">
        <v>1317</v>
      </c>
      <c r="F188">
        <v>195</v>
      </c>
      <c r="G188" t="s">
        <v>936</v>
      </c>
      <c r="H188" s="2" t="s">
        <v>1702</v>
      </c>
    </row>
    <row r="189" spans="1:8" ht="15">
      <c r="A189" s="1">
        <v>187</v>
      </c>
      <c r="B189" t="s">
        <v>193</v>
      </c>
      <c r="C189">
        <v>147546</v>
      </c>
      <c r="D189">
        <v>1304</v>
      </c>
      <c r="E189">
        <v>1086</v>
      </c>
      <c r="F189">
        <v>119</v>
      </c>
      <c r="G189" t="s">
        <v>937</v>
      </c>
      <c r="H189" s="2" t="s">
        <v>1703</v>
      </c>
    </row>
    <row r="190" spans="1:8" ht="15">
      <c r="A190" s="1">
        <v>188</v>
      </c>
      <c r="B190" t="s">
        <v>194</v>
      </c>
      <c r="C190">
        <v>115513</v>
      </c>
      <c r="D190">
        <v>3608</v>
      </c>
      <c r="E190">
        <v>17730</v>
      </c>
      <c r="F190">
        <v>7982</v>
      </c>
      <c r="G190" t="s">
        <v>938</v>
      </c>
      <c r="H190" s="2" t="s">
        <v>1704</v>
      </c>
    </row>
    <row r="191" spans="1:8" ht="15">
      <c r="A191" s="1">
        <v>189</v>
      </c>
      <c r="B191" t="s">
        <v>195</v>
      </c>
      <c r="C191">
        <v>104554</v>
      </c>
      <c r="D191">
        <v>1931</v>
      </c>
      <c r="E191">
        <v>2286</v>
      </c>
      <c r="F191">
        <v>5449</v>
      </c>
      <c r="G191" t="s">
        <v>939</v>
      </c>
      <c r="H191" s="2" t="s">
        <v>1705</v>
      </c>
    </row>
    <row r="192" spans="1:8" ht="15">
      <c r="A192" s="1">
        <v>190</v>
      </c>
      <c r="B192" t="s">
        <v>196</v>
      </c>
      <c r="C192">
        <v>6597277</v>
      </c>
      <c r="D192">
        <v>2166402</v>
      </c>
      <c r="E192">
        <v>1217948</v>
      </c>
      <c r="F192">
        <v>6594392</v>
      </c>
      <c r="G192" t="s">
        <v>940</v>
      </c>
      <c r="H192" s="2" t="s">
        <v>1706</v>
      </c>
    </row>
    <row r="193" spans="1:8" ht="15">
      <c r="A193" s="1">
        <v>191</v>
      </c>
      <c r="B193" t="s">
        <v>197</v>
      </c>
      <c r="C193">
        <v>96316</v>
      </c>
      <c r="D193">
        <v>992</v>
      </c>
      <c r="E193">
        <v>1604</v>
      </c>
      <c r="F193">
        <v>222</v>
      </c>
      <c r="G193" t="s">
        <v>941</v>
      </c>
      <c r="H193" s="2" t="s">
        <v>1707</v>
      </c>
    </row>
    <row r="194" spans="1:8" ht="15">
      <c r="A194" s="1">
        <v>192</v>
      </c>
      <c r="B194" t="s">
        <v>198</v>
      </c>
      <c r="C194">
        <v>1020252</v>
      </c>
      <c r="D194">
        <v>114756</v>
      </c>
      <c r="E194">
        <v>47129</v>
      </c>
      <c r="F194">
        <v>403631</v>
      </c>
      <c r="G194" t="s">
        <v>942</v>
      </c>
      <c r="H194" s="2" t="s">
        <v>1708</v>
      </c>
    </row>
    <row r="195" spans="1:8" ht="15">
      <c r="A195" s="1">
        <v>193</v>
      </c>
      <c r="B195" t="s">
        <v>199</v>
      </c>
      <c r="C195">
        <v>90954</v>
      </c>
      <c r="D195">
        <v>807</v>
      </c>
      <c r="E195">
        <v>703</v>
      </c>
      <c r="F195">
        <v>92</v>
      </c>
      <c r="G195" t="s">
        <v>943</v>
      </c>
      <c r="H195" s="2" t="s">
        <v>1709</v>
      </c>
    </row>
    <row r="196" spans="1:8" ht="15">
      <c r="A196" s="1">
        <v>194</v>
      </c>
      <c r="B196" t="s">
        <v>200</v>
      </c>
      <c r="C196">
        <v>981150</v>
      </c>
      <c r="D196">
        <v>232767</v>
      </c>
      <c r="E196">
        <v>658217</v>
      </c>
      <c r="F196">
        <v>982910</v>
      </c>
      <c r="G196" t="s">
        <v>944</v>
      </c>
      <c r="H196" s="2" t="s">
        <v>1710</v>
      </c>
    </row>
    <row r="197" spans="1:8" ht="15">
      <c r="A197" s="1">
        <v>195</v>
      </c>
      <c r="B197" t="s">
        <v>201</v>
      </c>
      <c r="C197">
        <v>7388134</v>
      </c>
      <c r="D197">
        <v>327672</v>
      </c>
      <c r="E197">
        <v>203390</v>
      </c>
      <c r="F197">
        <v>765562</v>
      </c>
      <c r="G197" t="s">
        <v>945</v>
      </c>
      <c r="H197" s="2" t="s">
        <v>1711</v>
      </c>
    </row>
    <row r="198" spans="1:8" ht="15">
      <c r="A198" s="1">
        <v>196</v>
      </c>
      <c r="B198" t="s">
        <v>202</v>
      </c>
      <c r="C198">
        <v>3007566</v>
      </c>
      <c r="D198">
        <v>108646</v>
      </c>
      <c r="E198">
        <v>282561</v>
      </c>
      <c r="F198">
        <v>162569</v>
      </c>
      <c r="G198" t="s">
        <v>946</v>
      </c>
      <c r="H198" s="2" t="s">
        <v>1712</v>
      </c>
    </row>
    <row r="199" spans="1:8" ht="15">
      <c r="A199" s="1">
        <v>197</v>
      </c>
      <c r="B199" t="s">
        <v>203</v>
      </c>
      <c r="C199">
        <v>444794</v>
      </c>
      <c r="D199">
        <v>34301</v>
      </c>
      <c r="E199">
        <v>462221</v>
      </c>
      <c r="F199">
        <v>221672</v>
      </c>
      <c r="G199" t="s">
        <v>947</v>
      </c>
      <c r="H199" s="2" t="s">
        <v>1713</v>
      </c>
    </row>
    <row r="200" spans="1:8" ht="15">
      <c r="A200" s="1">
        <v>198</v>
      </c>
      <c r="B200" t="s">
        <v>204</v>
      </c>
      <c r="C200">
        <v>1386571</v>
      </c>
      <c r="D200">
        <v>13897</v>
      </c>
      <c r="E200">
        <v>23502</v>
      </c>
      <c r="F200">
        <v>39383</v>
      </c>
      <c r="G200" t="s">
        <v>948</v>
      </c>
      <c r="H200" s="2" t="s">
        <v>1714</v>
      </c>
    </row>
    <row r="201" spans="1:8" ht="15">
      <c r="A201" s="1">
        <v>199</v>
      </c>
      <c r="B201" t="s">
        <v>205</v>
      </c>
      <c r="C201">
        <v>1004900</v>
      </c>
      <c r="D201">
        <v>9003</v>
      </c>
      <c r="E201">
        <v>11540</v>
      </c>
      <c r="F201">
        <v>15806</v>
      </c>
      <c r="G201" t="s">
        <v>949</v>
      </c>
      <c r="H201" s="2" t="s">
        <v>1715</v>
      </c>
    </row>
    <row r="202" spans="1:8" ht="15">
      <c r="A202" s="1">
        <v>200</v>
      </c>
      <c r="B202" t="s">
        <v>206</v>
      </c>
      <c r="C202">
        <v>279900</v>
      </c>
      <c r="D202">
        <v>3204</v>
      </c>
      <c r="E202">
        <v>2351</v>
      </c>
      <c r="F202">
        <v>2478</v>
      </c>
      <c r="G202" t="s">
        <v>950</v>
      </c>
      <c r="H202" s="2" t="s">
        <v>1716</v>
      </c>
    </row>
    <row r="203" spans="1:8" ht="15">
      <c r="A203" s="1">
        <v>201</v>
      </c>
      <c r="B203" t="s">
        <v>207</v>
      </c>
      <c r="C203">
        <v>239297</v>
      </c>
      <c r="D203">
        <v>2346</v>
      </c>
      <c r="E203">
        <v>2210</v>
      </c>
      <c r="F203">
        <v>22061</v>
      </c>
      <c r="G203" t="s">
        <v>951</v>
      </c>
      <c r="H203" s="2" t="s">
        <v>1717</v>
      </c>
    </row>
    <row r="204" spans="1:8" ht="15">
      <c r="A204" s="1">
        <v>202</v>
      </c>
      <c r="B204" t="s">
        <v>208</v>
      </c>
      <c r="C204">
        <v>197748</v>
      </c>
      <c r="D204">
        <v>7694</v>
      </c>
      <c r="E204">
        <v>76120</v>
      </c>
      <c r="F204">
        <v>19154</v>
      </c>
      <c r="G204" t="s">
        <v>952</v>
      </c>
      <c r="H204" s="2" t="s">
        <v>1718</v>
      </c>
    </row>
    <row r="205" spans="1:8" ht="15">
      <c r="A205" s="1">
        <v>203</v>
      </c>
      <c r="B205" t="s">
        <v>209</v>
      </c>
      <c r="C205">
        <v>178646</v>
      </c>
      <c r="D205">
        <v>3569</v>
      </c>
      <c r="E205">
        <v>16791</v>
      </c>
      <c r="F205">
        <v>4697</v>
      </c>
      <c r="G205" t="s">
        <v>953</v>
      </c>
      <c r="H205" s="2" t="s">
        <v>1719</v>
      </c>
    </row>
    <row r="206" spans="1:8" ht="15">
      <c r="A206" s="1">
        <v>204</v>
      </c>
      <c r="B206" t="s">
        <v>210</v>
      </c>
      <c r="C206">
        <v>160996</v>
      </c>
      <c r="D206">
        <v>9500</v>
      </c>
      <c r="E206">
        <v>176914</v>
      </c>
      <c r="F206">
        <v>58525</v>
      </c>
      <c r="G206" t="s">
        <v>954</v>
      </c>
      <c r="H206" s="2" t="s">
        <v>1720</v>
      </c>
    </row>
    <row r="207" spans="1:8" ht="15">
      <c r="A207" s="1">
        <v>205</v>
      </c>
      <c r="B207" t="s">
        <v>211</v>
      </c>
      <c r="C207">
        <v>150192</v>
      </c>
      <c r="D207">
        <v>8397</v>
      </c>
      <c r="E207">
        <v>527608</v>
      </c>
      <c r="F207">
        <v>30403</v>
      </c>
      <c r="G207" t="s">
        <v>955</v>
      </c>
      <c r="H207" s="2" t="s">
        <v>1721</v>
      </c>
    </row>
    <row r="208" spans="1:8" ht="15">
      <c r="A208" s="1">
        <v>206</v>
      </c>
      <c r="B208" t="s">
        <v>212</v>
      </c>
      <c r="C208">
        <v>3825074</v>
      </c>
      <c r="D208">
        <v>1322130</v>
      </c>
      <c r="E208">
        <v>3449227</v>
      </c>
      <c r="F208">
        <v>17254704</v>
      </c>
      <c r="G208" t="s">
        <v>956</v>
      </c>
      <c r="H208" s="2" t="s">
        <v>1722</v>
      </c>
    </row>
    <row r="209" spans="1:8" ht="15">
      <c r="A209" s="1">
        <v>207</v>
      </c>
      <c r="B209" t="s">
        <v>213</v>
      </c>
      <c r="C209">
        <v>1673242</v>
      </c>
      <c r="D209">
        <v>19945</v>
      </c>
      <c r="E209">
        <v>26585</v>
      </c>
      <c r="F209">
        <v>16494</v>
      </c>
      <c r="G209" t="s">
        <v>957</v>
      </c>
      <c r="H209" s="2" t="s">
        <v>1723</v>
      </c>
    </row>
    <row r="210" spans="1:8" ht="15">
      <c r="A210" s="1">
        <v>208</v>
      </c>
      <c r="B210" t="s">
        <v>214</v>
      </c>
      <c r="C210">
        <v>135359</v>
      </c>
      <c r="D210">
        <v>3277</v>
      </c>
      <c r="E210">
        <v>18502</v>
      </c>
      <c r="F210">
        <v>6321</v>
      </c>
      <c r="G210" t="s">
        <v>958</v>
      </c>
      <c r="H210" s="2" t="s">
        <v>1724</v>
      </c>
    </row>
    <row r="211" spans="1:8" ht="15">
      <c r="A211" s="1">
        <v>209</v>
      </c>
      <c r="B211" t="s">
        <v>215</v>
      </c>
      <c r="C211">
        <v>132556</v>
      </c>
      <c r="D211">
        <v>1053</v>
      </c>
      <c r="E211">
        <v>1166</v>
      </c>
      <c r="F211">
        <v>142</v>
      </c>
      <c r="G211" t="s">
        <v>959</v>
      </c>
      <c r="H211" s="2" t="s">
        <v>1725</v>
      </c>
    </row>
    <row r="212" spans="1:8" ht="15">
      <c r="A212" s="1">
        <v>210</v>
      </c>
      <c r="B212" t="s">
        <v>216</v>
      </c>
      <c r="C212">
        <v>131711</v>
      </c>
      <c r="D212">
        <v>2715</v>
      </c>
      <c r="E212">
        <v>17550</v>
      </c>
      <c r="F212">
        <v>5708</v>
      </c>
      <c r="G212" t="s">
        <v>960</v>
      </c>
      <c r="H212" s="2" t="s">
        <v>1726</v>
      </c>
    </row>
    <row r="213" spans="1:8" ht="15">
      <c r="A213" s="1">
        <v>211</v>
      </c>
      <c r="B213" t="s">
        <v>217</v>
      </c>
      <c r="C213">
        <v>130902</v>
      </c>
      <c r="D213">
        <v>4440</v>
      </c>
      <c r="E213">
        <v>101831</v>
      </c>
      <c r="F213">
        <v>25421</v>
      </c>
      <c r="G213" t="s">
        <v>961</v>
      </c>
      <c r="H213" s="2" t="s">
        <v>1727</v>
      </c>
    </row>
    <row r="214" spans="1:8" ht="15">
      <c r="A214" s="1">
        <v>212</v>
      </c>
      <c r="B214" t="s">
        <v>218</v>
      </c>
      <c r="C214">
        <v>129445</v>
      </c>
      <c r="D214">
        <v>2288</v>
      </c>
      <c r="E214">
        <v>11399</v>
      </c>
      <c r="F214">
        <v>5016</v>
      </c>
      <c r="G214" t="s">
        <v>962</v>
      </c>
      <c r="H214" s="2" t="s">
        <v>1728</v>
      </c>
    </row>
    <row r="215" spans="1:8" ht="15">
      <c r="A215" s="1">
        <v>213</v>
      </c>
      <c r="B215" t="s">
        <v>219</v>
      </c>
      <c r="C215">
        <v>127390</v>
      </c>
      <c r="D215">
        <v>1781</v>
      </c>
      <c r="E215">
        <v>1756</v>
      </c>
      <c r="F215">
        <v>301</v>
      </c>
      <c r="G215" t="s">
        <v>963</v>
      </c>
      <c r="H215" s="2" t="s">
        <v>1729</v>
      </c>
    </row>
    <row r="216" spans="1:8" ht="15">
      <c r="A216" s="1">
        <v>214</v>
      </c>
      <c r="B216" t="s">
        <v>220</v>
      </c>
      <c r="C216">
        <v>125871</v>
      </c>
      <c r="D216">
        <v>1843</v>
      </c>
      <c r="E216">
        <v>27993</v>
      </c>
      <c r="F216">
        <v>1318</v>
      </c>
      <c r="G216" t="s">
        <v>964</v>
      </c>
      <c r="H216" s="2" t="s">
        <v>1730</v>
      </c>
    </row>
    <row r="217" spans="1:8" ht="15">
      <c r="A217" s="1">
        <v>215</v>
      </c>
      <c r="B217" t="s">
        <v>221</v>
      </c>
      <c r="C217">
        <v>125196</v>
      </c>
      <c r="D217">
        <v>2123</v>
      </c>
      <c r="E217">
        <v>8352</v>
      </c>
      <c r="F217">
        <v>2686</v>
      </c>
      <c r="G217" t="s">
        <v>965</v>
      </c>
      <c r="H217" s="2" t="s">
        <v>1731</v>
      </c>
    </row>
    <row r="218" spans="1:8" ht="15">
      <c r="A218" s="1">
        <v>216</v>
      </c>
      <c r="B218" t="s">
        <v>222</v>
      </c>
      <c r="C218">
        <v>124347</v>
      </c>
      <c r="D218">
        <v>2223</v>
      </c>
      <c r="E218">
        <v>12501</v>
      </c>
      <c r="F218">
        <v>2372</v>
      </c>
      <c r="G218" t="s">
        <v>966</v>
      </c>
      <c r="H218" s="2" t="s">
        <v>1732</v>
      </c>
    </row>
    <row r="219" spans="1:8" ht="15">
      <c r="A219" s="1">
        <v>217</v>
      </c>
      <c r="B219" t="s">
        <v>223</v>
      </c>
      <c r="C219">
        <v>248579</v>
      </c>
      <c r="D219">
        <v>2374</v>
      </c>
      <c r="E219">
        <v>5103</v>
      </c>
      <c r="F219">
        <v>346</v>
      </c>
      <c r="G219" t="s">
        <v>967</v>
      </c>
      <c r="H219" s="2" t="s">
        <v>1733</v>
      </c>
    </row>
    <row r="220" spans="1:8" ht="15">
      <c r="A220" s="1">
        <v>218</v>
      </c>
      <c r="B220" t="s">
        <v>224</v>
      </c>
      <c r="C220">
        <v>109572</v>
      </c>
      <c r="D220">
        <v>3745</v>
      </c>
      <c r="E220">
        <v>56391</v>
      </c>
      <c r="F220">
        <v>22507</v>
      </c>
      <c r="G220" t="s">
        <v>968</v>
      </c>
      <c r="H220" s="2" t="s">
        <v>1734</v>
      </c>
    </row>
    <row r="221" spans="1:8" ht="15">
      <c r="A221" s="1">
        <v>219</v>
      </c>
      <c r="B221" t="s">
        <v>222</v>
      </c>
      <c r="C221">
        <v>97946</v>
      </c>
      <c r="D221">
        <v>1291</v>
      </c>
      <c r="E221">
        <v>7862</v>
      </c>
      <c r="F221">
        <v>2488</v>
      </c>
      <c r="G221" t="s">
        <v>969</v>
      </c>
      <c r="H221" s="2" t="s">
        <v>1735</v>
      </c>
    </row>
    <row r="222" spans="1:8" ht="15">
      <c r="A222" s="1">
        <v>220</v>
      </c>
      <c r="B222" t="s">
        <v>225</v>
      </c>
      <c r="C222">
        <v>93608</v>
      </c>
      <c r="D222">
        <v>1542</v>
      </c>
      <c r="E222">
        <v>11709</v>
      </c>
      <c r="F222">
        <v>1821</v>
      </c>
      <c r="G222" t="s">
        <v>970</v>
      </c>
      <c r="H222" s="2" t="s">
        <v>1736</v>
      </c>
    </row>
    <row r="223" spans="1:8" ht="15">
      <c r="A223" s="1">
        <v>221</v>
      </c>
      <c r="B223" t="s">
        <v>226</v>
      </c>
      <c r="C223">
        <v>90036</v>
      </c>
      <c r="D223">
        <v>3179</v>
      </c>
      <c r="E223">
        <v>24355</v>
      </c>
      <c r="F223">
        <v>11059</v>
      </c>
      <c r="G223" t="s">
        <v>971</v>
      </c>
      <c r="H223" s="2" t="s">
        <v>1737</v>
      </c>
    </row>
    <row r="224" spans="1:8" ht="15">
      <c r="A224" s="1">
        <v>222</v>
      </c>
      <c r="B224" t="s">
        <v>220</v>
      </c>
      <c r="C224">
        <v>89973</v>
      </c>
      <c r="D224">
        <v>2511</v>
      </c>
      <c r="E224">
        <v>8689</v>
      </c>
      <c r="F224">
        <v>3114</v>
      </c>
      <c r="G224" t="s">
        <v>972</v>
      </c>
      <c r="H224" s="2" t="s">
        <v>1738</v>
      </c>
    </row>
    <row r="225" spans="1:8" ht="15">
      <c r="A225" s="1">
        <v>223</v>
      </c>
      <c r="B225" t="s">
        <v>222</v>
      </c>
      <c r="C225">
        <v>87168</v>
      </c>
      <c r="D225">
        <v>1483</v>
      </c>
      <c r="E225">
        <v>13144</v>
      </c>
      <c r="F225">
        <v>3936</v>
      </c>
      <c r="G225" t="s">
        <v>973</v>
      </c>
      <c r="H225" s="2" t="s">
        <v>1739</v>
      </c>
    </row>
    <row r="226" spans="1:8" ht="15">
      <c r="A226" s="1">
        <v>224</v>
      </c>
      <c r="B226" t="s">
        <v>227</v>
      </c>
      <c r="C226">
        <v>86819</v>
      </c>
      <c r="D226">
        <v>2407</v>
      </c>
      <c r="E226">
        <v>4525</v>
      </c>
      <c r="F226">
        <v>1526</v>
      </c>
      <c r="G226" t="s">
        <v>974</v>
      </c>
      <c r="H226" s="2" t="s">
        <v>1740</v>
      </c>
    </row>
    <row r="227" spans="1:8" ht="15">
      <c r="A227" s="1">
        <v>225</v>
      </c>
      <c r="B227" t="s">
        <v>209</v>
      </c>
      <c r="C227">
        <v>86678</v>
      </c>
      <c r="D227">
        <v>1448</v>
      </c>
      <c r="E227">
        <v>7331</v>
      </c>
      <c r="F227">
        <v>2178</v>
      </c>
      <c r="G227" t="s">
        <v>975</v>
      </c>
      <c r="H227" s="2" t="s">
        <v>1741</v>
      </c>
    </row>
    <row r="228" spans="1:8" ht="15">
      <c r="A228" s="1">
        <v>226</v>
      </c>
      <c r="B228" t="s">
        <v>228</v>
      </c>
      <c r="C228">
        <v>86311</v>
      </c>
      <c r="D228">
        <v>756</v>
      </c>
      <c r="E228">
        <v>1051</v>
      </c>
      <c r="F228">
        <v>139</v>
      </c>
      <c r="G228" t="s">
        <v>976</v>
      </c>
      <c r="H228" s="2" t="s">
        <v>1742</v>
      </c>
    </row>
    <row r="229" spans="1:8" ht="15">
      <c r="A229" s="1">
        <v>227</v>
      </c>
      <c r="B229" t="s">
        <v>229</v>
      </c>
      <c r="C229">
        <v>82232</v>
      </c>
      <c r="D229">
        <v>4697</v>
      </c>
      <c r="E229">
        <v>27395</v>
      </c>
      <c r="F229">
        <v>11228</v>
      </c>
      <c r="G229" t="s">
        <v>977</v>
      </c>
      <c r="H229" s="2" t="s">
        <v>1743</v>
      </c>
    </row>
    <row r="230" spans="1:8" ht="15">
      <c r="A230" s="1">
        <v>228</v>
      </c>
      <c r="B230" t="s">
        <v>230</v>
      </c>
      <c r="C230">
        <v>81818</v>
      </c>
      <c r="D230">
        <v>55315</v>
      </c>
      <c r="E230">
        <v>2093632</v>
      </c>
      <c r="F230">
        <v>1721785</v>
      </c>
      <c r="G230" t="s">
        <v>978</v>
      </c>
      <c r="H230" s="2" t="s">
        <v>1744</v>
      </c>
    </row>
    <row r="231" spans="1:8" ht="15">
      <c r="A231" s="1">
        <v>229</v>
      </c>
      <c r="B231" t="s">
        <v>231</v>
      </c>
      <c r="C231">
        <v>1322064</v>
      </c>
      <c r="D231">
        <v>318672</v>
      </c>
      <c r="E231">
        <v>667657</v>
      </c>
      <c r="F231">
        <v>1769202</v>
      </c>
      <c r="G231" t="s">
        <v>979</v>
      </c>
      <c r="H231" s="2" t="s">
        <v>1745</v>
      </c>
    </row>
    <row r="232" spans="1:8" ht="15">
      <c r="A232" s="1">
        <v>230</v>
      </c>
      <c r="B232" t="s">
        <v>232</v>
      </c>
      <c r="C232">
        <v>80721</v>
      </c>
      <c r="D232">
        <v>13431</v>
      </c>
      <c r="E232">
        <v>114741</v>
      </c>
      <c r="F232">
        <v>28642</v>
      </c>
      <c r="G232" t="s">
        <v>980</v>
      </c>
      <c r="H232" s="2" t="s">
        <v>1746</v>
      </c>
    </row>
    <row r="233" spans="1:8" ht="15">
      <c r="A233" s="1">
        <v>231</v>
      </c>
      <c r="B233" t="s">
        <v>233</v>
      </c>
      <c r="C233">
        <v>1121115</v>
      </c>
      <c r="D233">
        <v>10593</v>
      </c>
      <c r="E233">
        <v>13358</v>
      </c>
      <c r="F233">
        <v>21111</v>
      </c>
      <c r="G233" t="s">
        <v>981</v>
      </c>
      <c r="H233" s="2" t="s">
        <v>1747</v>
      </c>
    </row>
    <row r="234" spans="1:8" ht="15">
      <c r="A234" s="1">
        <v>232</v>
      </c>
      <c r="B234" t="s">
        <v>234</v>
      </c>
      <c r="C234">
        <v>914631</v>
      </c>
      <c r="D234">
        <v>13186</v>
      </c>
      <c r="E234">
        <v>38424</v>
      </c>
      <c r="F234">
        <v>10122</v>
      </c>
      <c r="G234" t="s">
        <v>982</v>
      </c>
      <c r="H234" s="2" t="s">
        <v>1748</v>
      </c>
    </row>
    <row r="235" spans="1:8" ht="15">
      <c r="A235" s="1">
        <v>233</v>
      </c>
      <c r="B235" t="s">
        <v>235</v>
      </c>
      <c r="C235">
        <v>308598</v>
      </c>
      <c r="D235">
        <v>3614</v>
      </c>
      <c r="E235">
        <v>12076</v>
      </c>
      <c r="F235">
        <v>958</v>
      </c>
      <c r="G235" t="s">
        <v>983</v>
      </c>
      <c r="H235" s="2" t="s">
        <v>1749</v>
      </c>
    </row>
    <row r="236" spans="1:8" ht="15">
      <c r="A236" s="1">
        <v>234</v>
      </c>
      <c r="B236" t="s">
        <v>236</v>
      </c>
      <c r="C236">
        <v>5190552</v>
      </c>
      <c r="D236">
        <v>754128</v>
      </c>
      <c r="E236">
        <v>1780029</v>
      </c>
      <c r="F236">
        <v>3616529</v>
      </c>
      <c r="G236" t="s">
        <v>984</v>
      </c>
      <c r="H236" s="2" t="s">
        <v>1750</v>
      </c>
    </row>
    <row r="237" spans="1:8" ht="15">
      <c r="A237" s="1">
        <v>235</v>
      </c>
      <c r="B237" t="s">
        <v>237</v>
      </c>
      <c r="C237">
        <v>1165018</v>
      </c>
      <c r="D237">
        <v>15943</v>
      </c>
      <c r="E237">
        <v>281319</v>
      </c>
      <c r="F237">
        <v>30428</v>
      </c>
      <c r="G237" t="s">
        <v>985</v>
      </c>
      <c r="H237" s="2" t="s">
        <v>1751</v>
      </c>
    </row>
    <row r="238" spans="1:8" ht="15">
      <c r="A238" s="1">
        <v>236</v>
      </c>
      <c r="B238" t="s">
        <v>238</v>
      </c>
      <c r="C238">
        <v>2760281</v>
      </c>
      <c r="D238">
        <v>2982854</v>
      </c>
      <c r="E238">
        <v>2633113</v>
      </c>
      <c r="F238">
        <v>8123638</v>
      </c>
      <c r="G238" t="s">
        <v>986</v>
      </c>
      <c r="H238" s="2" t="s">
        <v>1752</v>
      </c>
    </row>
    <row r="239" spans="1:8" ht="15">
      <c r="A239" s="1">
        <v>237</v>
      </c>
      <c r="B239" t="s">
        <v>239</v>
      </c>
      <c r="C239">
        <v>230813</v>
      </c>
      <c r="D239">
        <v>3468</v>
      </c>
      <c r="E239">
        <v>7259</v>
      </c>
      <c r="F239">
        <v>1411</v>
      </c>
      <c r="G239" t="s">
        <v>987</v>
      </c>
      <c r="H239" s="2" t="s">
        <v>1753</v>
      </c>
    </row>
    <row r="240" spans="1:8" ht="15">
      <c r="A240" s="1">
        <v>238</v>
      </c>
      <c r="B240" t="s">
        <v>240</v>
      </c>
      <c r="C240">
        <v>733455</v>
      </c>
      <c r="D240">
        <v>896808</v>
      </c>
      <c r="E240">
        <v>348782</v>
      </c>
      <c r="F240">
        <v>2814023</v>
      </c>
      <c r="G240" t="s">
        <v>988</v>
      </c>
      <c r="H240" s="2" t="s">
        <v>1754</v>
      </c>
    </row>
    <row r="241" spans="1:8" ht="15">
      <c r="A241" s="1">
        <v>239</v>
      </c>
      <c r="B241" t="s">
        <v>241</v>
      </c>
      <c r="C241">
        <v>394899</v>
      </c>
      <c r="D241">
        <v>3170</v>
      </c>
      <c r="E241">
        <v>3080</v>
      </c>
      <c r="F241">
        <v>388</v>
      </c>
      <c r="G241" t="s">
        <v>989</v>
      </c>
      <c r="H241" s="2" t="s">
        <v>1755</v>
      </c>
    </row>
    <row r="242" spans="1:8" ht="15">
      <c r="A242" s="1">
        <v>240</v>
      </c>
      <c r="B242" t="s">
        <v>242</v>
      </c>
      <c r="C242">
        <v>1193051</v>
      </c>
      <c r="D242">
        <v>1019177</v>
      </c>
      <c r="E242">
        <v>393773</v>
      </c>
      <c r="F242">
        <v>4436973</v>
      </c>
      <c r="G242" t="s">
        <v>990</v>
      </c>
      <c r="H242" s="2" t="s">
        <v>1756</v>
      </c>
    </row>
    <row r="243" spans="1:8" ht="15">
      <c r="A243" s="1">
        <v>241</v>
      </c>
      <c r="B243" t="s">
        <v>243</v>
      </c>
      <c r="C243">
        <v>2435173</v>
      </c>
      <c r="D243">
        <v>1575503</v>
      </c>
      <c r="E243">
        <v>1205016</v>
      </c>
      <c r="F243">
        <v>6510639</v>
      </c>
      <c r="G243" t="s">
        <v>991</v>
      </c>
      <c r="H243" s="2" t="s">
        <v>1757</v>
      </c>
    </row>
    <row r="244" spans="1:8" ht="15">
      <c r="A244" s="1">
        <v>242</v>
      </c>
      <c r="B244" t="s">
        <v>244</v>
      </c>
      <c r="C244">
        <v>564028</v>
      </c>
      <c r="D244">
        <v>18384</v>
      </c>
      <c r="E244">
        <v>37363</v>
      </c>
      <c r="F244">
        <v>50364</v>
      </c>
      <c r="G244" t="s">
        <v>992</v>
      </c>
      <c r="H244" s="2" t="s">
        <v>1758</v>
      </c>
    </row>
    <row r="245" spans="1:8" ht="15">
      <c r="A245" s="1">
        <v>243</v>
      </c>
      <c r="B245" t="s">
        <v>245</v>
      </c>
      <c r="C245">
        <v>571003</v>
      </c>
      <c r="D245">
        <v>364020</v>
      </c>
      <c r="E245">
        <v>1229364</v>
      </c>
      <c r="F245">
        <v>2652033</v>
      </c>
      <c r="G245" t="s">
        <v>993</v>
      </c>
      <c r="H245" s="2" t="s">
        <v>1759</v>
      </c>
    </row>
    <row r="246" spans="1:8" ht="15">
      <c r="A246" s="1">
        <v>244</v>
      </c>
      <c r="B246" t="s">
        <v>246</v>
      </c>
      <c r="C246">
        <v>1894727</v>
      </c>
      <c r="D246">
        <v>66237</v>
      </c>
      <c r="E246">
        <v>1032609</v>
      </c>
      <c r="F246">
        <v>162801</v>
      </c>
      <c r="G246" t="s">
        <v>994</v>
      </c>
      <c r="H246" s="2" t="s">
        <v>1760</v>
      </c>
    </row>
    <row r="247" spans="1:8" ht="15">
      <c r="A247" s="1">
        <v>245</v>
      </c>
      <c r="B247" t="s">
        <v>247</v>
      </c>
      <c r="C247">
        <v>5530765</v>
      </c>
      <c r="D247">
        <v>2273315</v>
      </c>
      <c r="E247">
        <v>3627615</v>
      </c>
      <c r="F247">
        <v>28346862</v>
      </c>
      <c r="G247" t="s">
        <v>995</v>
      </c>
      <c r="H247" s="2" t="s">
        <v>1761</v>
      </c>
    </row>
    <row r="248" spans="1:8" ht="15">
      <c r="A248" s="1">
        <v>246</v>
      </c>
      <c r="B248" t="s">
        <v>248</v>
      </c>
      <c r="C248">
        <v>323619</v>
      </c>
      <c r="D248">
        <v>13112</v>
      </c>
      <c r="E248">
        <v>39399</v>
      </c>
      <c r="F248">
        <v>41713</v>
      </c>
      <c r="G248" t="s">
        <v>996</v>
      </c>
      <c r="H248" s="2" t="s">
        <v>1762</v>
      </c>
    </row>
    <row r="249" spans="1:8" ht="15">
      <c r="A249" s="1">
        <v>247</v>
      </c>
      <c r="B249" t="s">
        <v>249</v>
      </c>
      <c r="C249">
        <v>1675794</v>
      </c>
      <c r="D249">
        <v>76300</v>
      </c>
      <c r="E249">
        <v>2060379</v>
      </c>
      <c r="F249">
        <v>390445</v>
      </c>
      <c r="G249" t="s">
        <v>997</v>
      </c>
      <c r="H249" s="2" t="s">
        <v>1763</v>
      </c>
    </row>
    <row r="250" spans="1:8" ht="15">
      <c r="A250" s="1">
        <v>248</v>
      </c>
      <c r="B250" t="s">
        <v>250</v>
      </c>
      <c r="C250">
        <v>431759</v>
      </c>
      <c r="D250">
        <v>13202</v>
      </c>
      <c r="E250">
        <v>243479</v>
      </c>
      <c r="F250">
        <v>51367</v>
      </c>
      <c r="G250" t="s">
        <v>998</v>
      </c>
      <c r="H250" s="2" t="s">
        <v>1764</v>
      </c>
    </row>
    <row r="251" spans="1:8" ht="15">
      <c r="A251" s="1">
        <v>249</v>
      </c>
      <c r="B251" t="s">
        <v>251</v>
      </c>
      <c r="C251">
        <v>483989</v>
      </c>
      <c r="D251">
        <v>20798</v>
      </c>
      <c r="E251">
        <v>397437</v>
      </c>
      <c r="F251">
        <v>39093</v>
      </c>
      <c r="G251" t="s">
        <v>999</v>
      </c>
      <c r="H251" s="2" t="s">
        <v>1765</v>
      </c>
    </row>
    <row r="252" spans="1:8" ht="15">
      <c r="A252" s="1">
        <v>250</v>
      </c>
      <c r="B252" t="s">
        <v>252</v>
      </c>
      <c r="C252">
        <v>287596</v>
      </c>
      <c r="D252">
        <v>3233</v>
      </c>
      <c r="E252">
        <v>5033</v>
      </c>
      <c r="F252">
        <v>807</v>
      </c>
      <c r="G252" t="s">
        <v>1000</v>
      </c>
      <c r="H252" s="2" t="s">
        <v>1766</v>
      </c>
    </row>
    <row r="253" spans="1:8" ht="15">
      <c r="A253" s="1">
        <v>251</v>
      </c>
      <c r="B253" t="s">
        <v>253</v>
      </c>
      <c r="C253">
        <v>88469</v>
      </c>
      <c r="D253">
        <v>1022</v>
      </c>
      <c r="E253">
        <v>14689</v>
      </c>
      <c r="F253">
        <v>1000</v>
      </c>
      <c r="G253" t="s">
        <v>1001</v>
      </c>
      <c r="H253" s="2" t="s">
        <v>1767</v>
      </c>
    </row>
    <row r="254" spans="1:8" ht="15">
      <c r="A254" s="1">
        <v>252</v>
      </c>
      <c r="B254" t="s">
        <v>254</v>
      </c>
      <c r="C254">
        <v>87164</v>
      </c>
      <c r="D254">
        <v>860</v>
      </c>
      <c r="E254">
        <v>1701</v>
      </c>
      <c r="F254">
        <v>1442</v>
      </c>
      <c r="G254" t="s">
        <v>1002</v>
      </c>
      <c r="H254" s="2" t="s">
        <v>1768</v>
      </c>
    </row>
    <row r="255" spans="1:8" ht="15">
      <c r="A255" s="1">
        <v>253</v>
      </c>
      <c r="B255" t="s">
        <v>255</v>
      </c>
      <c r="C255">
        <v>579580</v>
      </c>
      <c r="D255">
        <v>1219385</v>
      </c>
      <c r="E255">
        <v>238632</v>
      </c>
      <c r="F255">
        <v>3348386</v>
      </c>
      <c r="G255" t="s">
        <v>1003</v>
      </c>
      <c r="H255" s="2" t="s">
        <v>1769</v>
      </c>
    </row>
    <row r="256" spans="1:8" ht="15">
      <c r="A256" s="1">
        <v>254</v>
      </c>
      <c r="B256" t="s">
        <v>256</v>
      </c>
      <c r="C256">
        <v>154897</v>
      </c>
      <c r="D256">
        <v>117840</v>
      </c>
      <c r="E256">
        <v>147698</v>
      </c>
      <c r="F256">
        <v>437090</v>
      </c>
      <c r="G256" t="s">
        <v>1004</v>
      </c>
      <c r="H256" s="2" t="s">
        <v>1770</v>
      </c>
    </row>
    <row r="257" spans="1:8" ht="15">
      <c r="A257" s="1">
        <v>255</v>
      </c>
      <c r="B257" t="s">
        <v>257</v>
      </c>
      <c r="C257">
        <v>328912</v>
      </c>
      <c r="D257">
        <v>20085</v>
      </c>
      <c r="E257">
        <v>2955829</v>
      </c>
      <c r="F257">
        <v>119086</v>
      </c>
      <c r="G257" t="s">
        <v>1005</v>
      </c>
      <c r="H257" s="2" t="s">
        <v>1771</v>
      </c>
    </row>
    <row r="258" spans="1:8" ht="15">
      <c r="A258" s="1">
        <v>256</v>
      </c>
      <c r="B258" t="s">
        <v>258</v>
      </c>
      <c r="C258">
        <v>603691</v>
      </c>
      <c r="D258">
        <v>337696</v>
      </c>
      <c r="E258">
        <v>251455</v>
      </c>
      <c r="F258">
        <v>1890910</v>
      </c>
      <c r="G258" t="s">
        <v>1006</v>
      </c>
      <c r="H258" s="2" t="s">
        <v>1772</v>
      </c>
    </row>
    <row r="259" spans="1:8" ht="15">
      <c r="A259" s="1">
        <v>257</v>
      </c>
      <c r="B259" t="s">
        <v>259</v>
      </c>
      <c r="C259">
        <v>82856</v>
      </c>
      <c r="D259">
        <v>102499</v>
      </c>
      <c r="E259">
        <v>109626</v>
      </c>
      <c r="F259">
        <v>293827</v>
      </c>
      <c r="G259" t="s">
        <v>1007</v>
      </c>
      <c r="H259" s="2" t="s">
        <v>1773</v>
      </c>
    </row>
    <row r="260" spans="1:8" ht="15">
      <c r="A260" s="1">
        <v>258</v>
      </c>
      <c r="B260" t="s">
        <v>260</v>
      </c>
      <c r="C260">
        <v>79239</v>
      </c>
      <c r="D260">
        <v>35896</v>
      </c>
      <c r="E260">
        <v>1567861</v>
      </c>
      <c r="F260">
        <v>1018745</v>
      </c>
      <c r="G260" t="s">
        <v>1008</v>
      </c>
      <c r="H260" s="2" t="s">
        <v>1774</v>
      </c>
    </row>
    <row r="261" spans="1:8" ht="15">
      <c r="A261" s="1">
        <v>259</v>
      </c>
      <c r="B261" t="s">
        <v>261</v>
      </c>
      <c r="C261">
        <v>889720</v>
      </c>
      <c r="D261">
        <v>32861</v>
      </c>
      <c r="E261">
        <v>321305</v>
      </c>
      <c r="F261">
        <v>101553</v>
      </c>
      <c r="G261" t="s">
        <v>1009</v>
      </c>
      <c r="H261" s="2" t="s">
        <v>1775</v>
      </c>
    </row>
    <row r="262" spans="1:8" ht="15">
      <c r="A262" s="1">
        <v>260</v>
      </c>
      <c r="B262" t="s">
        <v>262</v>
      </c>
      <c r="C262">
        <v>8296408</v>
      </c>
      <c r="D262">
        <v>2272496</v>
      </c>
      <c r="E262">
        <v>2289059</v>
      </c>
      <c r="F262">
        <v>7341471</v>
      </c>
      <c r="G262" t="s">
        <v>1010</v>
      </c>
      <c r="H262" s="2" t="s">
        <v>1776</v>
      </c>
    </row>
    <row r="263" spans="1:8" ht="15">
      <c r="A263" s="1">
        <v>261</v>
      </c>
      <c r="B263" t="s">
        <v>263</v>
      </c>
      <c r="C263">
        <v>76388</v>
      </c>
      <c r="D263">
        <v>568</v>
      </c>
      <c r="E263">
        <v>1139</v>
      </c>
      <c r="F263">
        <v>137</v>
      </c>
      <c r="G263" t="s">
        <v>1011</v>
      </c>
      <c r="H263" s="2" t="s">
        <v>1777</v>
      </c>
    </row>
    <row r="264" spans="1:8" ht="15">
      <c r="A264" s="1">
        <v>262</v>
      </c>
      <c r="B264" t="s">
        <v>264</v>
      </c>
      <c r="C264">
        <v>147253</v>
      </c>
      <c r="D264">
        <v>166807</v>
      </c>
      <c r="E264">
        <v>127502</v>
      </c>
      <c r="F264">
        <v>608227</v>
      </c>
      <c r="G264" t="s">
        <v>1012</v>
      </c>
      <c r="H264" s="2" t="s">
        <v>1778</v>
      </c>
    </row>
    <row r="265" spans="1:8" ht="15">
      <c r="A265" s="1">
        <v>263</v>
      </c>
      <c r="B265" t="s">
        <v>265</v>
      </c>
      <c r="C265">
        <v>492361</v>
      </c>
      <c r="D265">
        <v>6483</v>
      </c>
      <c r="E265">
        <v>366284</v>
      </c>
      <c r="F265">
        <v>4616</v>
      </c>
      <c r="G265" t="s">
        <v>1013</v>
      </c>
      <c r="H265" s="2" t="s">
        <v>1779</v>
      </c>
    </row>
    <row r="266" spans="1:8" ht="15">
      <c r="A266" s="1">
        <v>264</v>
      </c>
      <c r="B266" t="s">
        <v>266</v>
      </c>
      <c r="C266">
        <v>372499</v>
      </c>
      <c r="D266">
        <v>3314</v>
      </c>
      <c r="E266">
        <v>2597</v>
      </c>
      <c r="F266">
        <v>467</v>
      </c>
      <c r="G266" t="s">
        <v>1014</v>
      </c>
      <c r="H266" s="2" t="s">
        <v>1780</v>
      </c>
    </row>
    <row r="267" spans="1:8" ht="15">
      <c r="A267" s="1">
        <v>265</v>
      </c>
      <c r="B267" t="s">
        <v>267</v>
      </c>
      <c r="C267">
        <v>286469</v>
      </c>
      <c r="D267">
        <v>2399</v>
      </c>
      <c r="E267">
        <v>2907</v>
      </c>
      <c r="F267">
        <v>794</v>
      </c>
      <c r="G267" t="s">
        <v>1015</v>
      </c>
      <c r="H267" s="2" t="s">
        <v>1781</v>
      </c>
    </row>
    <row r="268" spans="1:8" ht="15">
      <c r="A268" s="1">
        <v>266</v>
      </c>
      <c r="B268" t="s">
        <v>268</v>
      </c>
      <c r="C268">
        <v>132478</v>
      </c>
      <c r="D268">
        <v>2718</v>
      </c>
      <c r="E268">
        <v>48367</v>
      </c>
      <c r="F268">
        <v>21256</v>
      </c>
      <c r="G268" t="s">
        <v>1016</v>
      </c>
      <c r="H268" s="2" t="s">
        <v>1782</v>
      </c>
    </row>
    <row r="269" spans="1:8" ht="15">
      <c r="A269" s="1">
        <v>267</v>
      </c>
      <c r="B269" t="s">
        <v>269</v>
      </c>
      <c r="C269">
        <v>1901738</v>
      </c>
      <c r="D269">
        <v>171600</v>
      </c>
      <c r="E269">
        <v>72160</v>
      </c>
      <c r="F269">
        <v>112748</v>
      </c>
      <c r="G269" t="s">
        <v>1017</v>
      </c>
      <c r="H269" s="2" t="s">
        <v>1783</v>
      </c>
    </row>
    <row r="270" spans="1:8" ht="15">
      <c r="A270" s="1">
        <v>268</v>
      </c>
      <c r="B270" t="s">
        <v>270</v>
      </c>
      <c r="C270">
        <v>764555</v>
      </c>
      <c r="D270">
        <v>96596</v>
      </c>
      <c r="E270">
        <v>42492</v>
      </c>
      <c r="F270">
        <v>83607</v>
      </c>
      <c r="G270" t="s">
        <v>1018</v>
      </c>
      <c r="H270" s="2" t="s">
        <v>1784</v>
      </c>
    </row>
    <row r="271" spans="1:8" ht="15">
      <c r="A271" s="1">
        <v>269</v>
      </c>
      <c r="B271" t="s">
        <v>271</v>
      </c>
      <c r="C271">
        <v>272741</v>
      </c>
      <c r="D271">
        <v>138667</v>
      </c>
      <c r="E271">
        <v>245216</v>
      </c>
      <c r="F271">
        <v>1166296</v>
      </c>
      <c r="G271" t="s">
        <v>1019</v>
      </c>
      <c r="H271" s="2" t="s">
        <v>1785</v>
      </c>
    </row>
    <row r="272" spans="1:8" ht="15">
      <c r="A272" s="1">
        <v>270</v>
      </c>
      <c r="B272" t="s">
        <v>272</v>
      </c>
      <c r="C272">
        <v>321679</v>
      </c>
      <c r="D272">
        <v>102415</v>
      </c>
      <c r="E272">
        <v>444621</v>
      </c>
      <c r="F272">
        <v>607448</v>
      </c>
      <c r="G272" t="s">
        <v>1020</v>
      </c>
      <c r="H272" s="2" t="s">
        <v>1786</v>
      </c>
    </row>
    <row r="273" spans="1:8" ht="15">
      <c r="A273" s="1">
        <v>271</v>
      </c>
      <c r="B273" t="s">
        <v>273</v>
      </c>
      <c r="C273">
        <v>161902</v>
      </c>
      <c r="D273">
        <v>5113</v>
      </c>
      <c r="E273">
        <v>21394</v>
      </c>
      <c r="F273">
        <v>15132</v>
      </c>
      <c r="G273" t="s">
        <v>1021</v>
      </c>
      <c r="H273" s="2" t="s">
        <v>1787</v>
      </c>
    </row>
    <row r="274" spans="1:8" ht="15">
      <c r="A274" s="1">
        <v>272</v>
      </c>
      <c r="B274" t="s">
        <v>274</v>
      </c>
      <c r="C274">
        <v>161506</v>
      </c>
      <c r="D274">
        <v>2110</v>
      </c>
      <c r="E274">
        <v>2120</v>
      </c>
      <c r="F274">
        <v>1359</v>
      </c>
      <c r="G274" t="s">
        <v>1022</v>
      </c>
      <c r="H274" s="2" t="s">
        <v>1788</v>
      </c>
    </row>
    <row r="275" spans="1:8" ht="15">
      <c r="A275" s="1">
        <v>273</v>
      </c>
      <c r="B275" t="s">
        <v>275</v>
      </c>
      <c r="C275">
        <v>149985</v>
      </c>
      <c r="D275">
        <v>2508</v>
      </c>
      <c r="E275">
        <v>27849</v>
      </c>
      <c r="F275">
        <v>2456</v>
      </c>
      <c r="G275" t="s">
        <v>1023</v>
      </c>
      <c r="H275" s="2" t="s">
        <v>1789</v>
      </c>
    </row>
    <row r="276" spans="1:8" ht="15">
      <c r="A276" s="1">
        <v>274</v>
      </c>
      <c r="B276" t="s">
        <v>276</v>
      </c>
      <c r="C276">
        <v>75571</v>
      </c>
      <c r="D276">
        <v>2053</v>
      </c>
      <c r="E276">
        <v>785495</v>
      </c>
      <c r="F276">
        <v>4111</v>
      </c>
      <c r="G276" t="s">
        <v>1024</v>
      </c>
      <c r="H276" s="2" t="s">
        <v>1790</v>
      </c>
    </row>
    <row r="277" spans="1:8" ht="15">
      <c r="A277" s="1">
        <v>275</v>
      </c>
      <c r="B277" t="s">
        <v>277</v>
      </c>
      <c r="C277">
        <v>82585</v>
      </c>
      <c r="D277">
        <v>361</v>
      </c>
      <c r="E277">
        <v>18174</v>
      </c>
      <c r="F277">
        <v>71</v>
      </c>
      <c r="G277" t="s">
        <v>1025</v>
      </c>
      <c r="H277" s="2" t="s">
        <v>1791</v>
      </c>
    </row>
    <row r="278" spans="1:8" ht="15">
      <c r="A278" s="1">
        <v>276</v>
      </c>
      <c r="B278" t="s">
        <v>278</v>
      </c>
      <c r="C278">
        <v>684361</v>
      </c>
      <c r="D278">
        <v>7871</v>
      </c>
      <c r="E278">
        <v>4836</v>
      </c>
      <c r="F278">
        <v>181793</v>
      </c>
      <c r="G278" t="s">
        <v>1026</v>
      </c>
      <c r="H278" s="2" t="s">
        <v>1792</v>
      </c>
    </row>
    <row r="279" spans="1:8" ht="15">
      <c r="A279" s="1">
        <v>277</v>
      </c>
      <c r="B279" t="s">
        <v>279</v>
      </c>
      <c r="C279">
        <v>221063</v>
      </c>
      <c r="D279">
        <v>148734</v>
      </c>
      <c r="E279">
        <v>204894</v>
      </c>
      <c r="F279">
        <v>662646</v>
      </c>
      <c r="G279" t="s">
        <v>1027</v>
      </c>
      <c r="H279" s="2" t="s">
        <v>1793</v>
      </c>
    </row>
    <row r="280" spans="1:8" ht="15">
      <c r="A280" s="1">
        <v>278</v>
      </c>
      <c r="B280" t="s">
        <v>280</v>
      </c>
      <c r="C280">
        <v>519059</v>
      </c>
      <c r="D280">
        <v>104874</v>
      </c>
      <c r="E280">
        <v>88752</v>
      </c>
      <c r="F280">
        <v>193934</v>
      </c>
      <c r="G280" t="s">
        <v>1028</v>
      </c>
      <c r="H280" s="2" t="s">
        <v>1794</v>
      </c>
    </row>
    <row r="281" spans="1:8" ht="15">
      <c r="A281" s="1">
        <v>279</v>
      </c>
      <c r="B281" t="s">
        <v>281</v>
      </c>
      <c r="C281">
        <v>11323410</v>
      </c>
      <c r="D281">
        <v>5414177</v>
      </c>
      <c r="E281">
        <v>2764484</v>
      </c>
      <c r="F281">
        <v>25509063</v>
      </c>
      <c r="G281" t="s">
        <v>1029</v>
      </c>
      <c r="H281" s="2" t="s">
        <v>1795</v>
      </c>
    </row>
    <row r="282" spans="1:8" ht="15">
      <c r="A282" s="1">
        <v>280</v>
      </c>
      <c r="B282" t="s">
        <v>282</v>
      </c>
      <c r="C282">
        <v>2612877</v>
      </c>
      <c r="D282">
        <v>31739</v>
      </c>
      <c r="E282">
        <v>22112</v>
      </c>
      <c r="F282">
        <v>45963</v>
      </c>
      <c r="G282" t="s">
        <v>1030</v>
      </c>
      <c r="H282" s="2" t="s">
        <v>1796</v>
      </c>
    </row>
    <row r="283" spans="1:8" ht="15">
      <c r="A283" s="1">
        <v>281</v>
      </c>
      <c r="B283" t="s">
        <v>283</v>
      </c>
      <c r="C283">
        <v>271379</v>
      </c>
      <c r="D283">
        <v>82214</v>
      </c>
      <c r="E283">
        <v>825981</v>
      </c>
      <c r="F283">
        <v>2089179</v>
      </c>
      <c r="G283" t="s">
        <v>1031</v>
      </c>
      <c r="H283" s="2" t="s">
        <v>1797</v>
      </c>
    </row>
    <row r="284" spans="1:8" ht="15">
      <c r="A284" s="1">
        <v>282</v>
      </c>
      <c r="B284" t="s">
        <v>284</v>
      </c>
      <c r="C284">
        <v>68018</v>
      </c>
      <c r="D284">
        <v>32743</v>
      </c>
      <c r="E284">
        <v>73141</v>
      </c>
      <c r="F284">
        <v>362527</v>
      </c>
      <c r="G284" t="s">
        <v>1032</v>
      </c>
      <c r="H284" s="2" t="s">
        <v>1798</v>
      </c>
    </row>
    <row r="285" spans="1:8" ht="15">
      <c r="A285" s="1">
        <v>283</v>
      </c>
      <c r="B285" t="s">
        <v>285</v>
      </c>
      <c r="C285">
        <v>1517779</v>
      </c>
      <c r="D285">
        <v>14502</v>
      </c>
      <c r="E285">
        <v>16515</v>
      </c>
      <c r="F285">
        <v>65444</v>
      </c>
      <c r="G285" t="s">
        <v>1033</v>
      </c>
      <c r="H285" s="2" t="s">
        <v>1799</v>
      </c>
    </row>
    <row r="286" spans="1:8" ht="15">
      <c r="A286" s="1">
        <v>284</v>
      </c>
      <c r="B286" t="s">
        <v>286</v>
      </c>
      <c r="C286">
        <v>704828</v>
      </c>
      <c r="D286">
        <v>6266</v>
      </c>
      <c r="E286">
        <v>3821</v>
      </c>
      <c r="F286">
        <v>31131</v>
      </c>
      <c r="G286" t="s">
        <v>1034</v>
      </c>
      <c r="H286" s="2" t="s">
        <v>1800</v>
      </c>
    </row>
    <row r="287" spans="1:8" ht="15">
      <c r="A287" s="1">
        <v>285</v>
      </c>
      <c r="B287" t="s">
        <v>287</v>
      </c>
      <c r="C287">
        <v>1106464</v>
      </c>
      <c r="D287">
        <v>25987</v>
      </c>
      <c r="E287">
        <v>14496</v>
      </c>
      <c r="F287">
        <v>47432</v>
      </c>
      <c r="G287" t="s">
        <v>1035</v>
      </c>
      <c r="H287" s="2" t="s">
        <v>1801</v>
      </c>
    </row>
    <row r="288" spans="1:8" ht="15">
      <c r="A288" s="1">
        <v>286</v>
      </c>
      <c r="B288" t="s">
        <v>288</v>
      </c>
      <c r="C288">
        <v>371356</v>
      </c>
      <c r="D288">
        <v>3168</v>
      </c>
      <c r="E288">
        <v>2396</v>
      </c>
      <c r="F288">
        <v>331</v>
      </c>
      <c r="G288" t="s">
        <v>1036</v>
      </c>
      <c r="H288" s="2" t="s">
        <v>1802</v>
      </c>
    </row>
    <row r="289" spans="1:8" ht="15">
      <c r="A289" s="1">
        <v>287</v>
      </c>
      <c r="B289" t="s">
        <v>289</v>
      </c>
      <c r="C289">
        <v>1517348</v>
      </c>
      <c r="D289">
        <v>53697</v>
      </c>
      <c r="E289">
        <v>50341</v>
      </c>
      <c r="F289">
        <v>118410</v>
      </c>
      <c r="G289" t="s">
        <v>1037</v>
      </c>
      <c r="H289" s="2" t="s">
        <v>1803</v>
      </c>
    </row>
    <row r="290" spans="1:8" ht="15">
      <c r="A290" s="1">
        <v>288</v>
      </c>
      <c r="B290" t="s">
        <v>290</v>
      </c>
      <c r="C290">
        <v>330975</v>
      </c>
      <c r="D290">
        <v>2779</v>
      </c>
      <c r="E290">
        <v>2994</v>
      </c>
      <c r="F290">
        <v>466</v>
      </c>
      <c r="G290" t="s">
        <v>1038</v>
      </c>
      <c r="H290" s="2" t="s">
        <v>1804</v>
      </c>
    </row>
    <row r="291" spans="1:8" ht="15">
      <c r="A291" s="1">
        <v>289</v>
      </c>
      <c r="B291" t="s">
        <v>291</v>
      </c>
      <c r="C291">
        <v>137405</v>
      </c>
      <c r="D291">
        <v>2207</v>
      </c>
      <c r="E291">
        <v>935</v>
      </c>
      <c r="F291">
        <v>44118</v>
      </c>
      <c r="G291" t="s">
        <v>1039</v>
      </c>
      <c r="H291" s="2" t="s">
        <v>1805</v>
      </c>
    </row>
    <row r="292" spans="1:8" ht="15">
      <c r="A292" s="1">
        <v>290</v>
      </c>
      <c r="B292" t="s">
        <v>292</v>
      </c>
      <c r="C292">
        <v>271822</v>
      </c>
      <c r="D292">
        <v>2076</v>
      </c>
      <c r="E292">
        <v>1563</v>
      </c>
      <c r="F292">
        <v>289</v>
      </c>
      <c r="G292" t="s">
        <v>1040</v>
      </c>
      <c r="H292" s="2" t="s">
        <v>1806</v>
      </c>
    </row>
    <row r="293" spans="1:8" ht="15">
      <c r="A293" s="1">
        <v>291</v>
      </c>
      <c r="B293" t="s">
        <v>293</v>
      </c>
      <c r="C293">
        <v>2978331</v>
      </c>
      <c r="D293">
        <v>26382</v>
      </c>
      <c r="E293">
        <v>15041</v>
      </c>
      <c r="F293">
        <v>70621</v>
      </c>
      <c r="G293" t="s">
        <v>1041</v>
      </c>
      <c r="H293" s="2" t="s">
        <v>1807</v>
      </c>
    </row>
    <row r="294" spans="1:8" ht="15">
      <c r="A294" s="1">
        <v>292</v>
      </c>
      <c r="B294" t="s">
        <v>294</v>
      </c>
      <c r="C294">
        <v>110154</v>
      </c>
      <c r="D294">
        <v>6088</v>
      </c>
      <c r="E294">
        <v>115842</v>
      </c>
      <c r="F294">
        <v>13800</v>
      </c>
      <c r="G294" t="s">
        <v>1042</v>
      </c>
      <c r="H294" s="2" t="s">
        <v>1808</v>
      </c>
    </row>
    <row r="295" spans="1:8" ht="15">
      <c r="A295" s="1">
        <v>293</v>
      </c>
      <c r="B295" t="s">
        <v>295</v>
      </c>
      <c r="C295">
        <v>109007</v>
      </c>
      <c r="D295">
        <v>4367</v>
      </c>
      <c r="E295">
        <v>17162</v>
      </c>
      <c r="F295">
        <v>6873</v>
      </c>
      <c r="G295" t="s">
        <v>1043</v>
      </c>
      <c r="H295" s="2" t="s">
        <v>1809</v>
      </c>
    </row>
    <row r="296" spans="1:8" ht="15">
      <c r="A296" s="1">
        <v>294</v>
      </c>
      <c r="B296" t="s">
        <v>296</v>
      </c>
      <c r="C296">
        <v>203542</v>
      </c>
      <c r="D296">
        <v>1650</v>
      </c>
      <c r="E296">
        <v>1257</v>
      </c>
      <c r="F296">
        <v>238</v>
      </c>
      <c r="G296" t="s">
        <v>1044</v>
      </c>
      <c r="H296" s="2" t="s">
        <v>1810</v>
      </c>
    </row>
    <row r="297" spans="1:8" ht="15">
      <c r="A297" s="1">
        <v>295</v>
      </c>
      <c r="B297" t="s">
        <v>297</v>
      </c>
      <c r="C297">
        <v>473043</v>
      </c>
      <c r="D297">
        <v>21231</v>
      </c>
      <c r="E297">
        <v>8475</v>
      </c>
      <c r="F297">
        <v>29130</v>
      </c>
      <c r="G297" t="s">
        <v>1045</v>
      </c>
      <c r="H297" s="2" t="s">
        <v>1811</v>
      </c>
    </row>
    <row r="298" spans="1:8" ht="15">
      <c r="A298" s="1">
        <v>296</v>
      </c>
      <c r="B298" t="s">
        <v>298</v>
      </c>
      <c r="C298">
        <v>170593</v>
      </c>
      <c r="D298">
        <v>2069</v>
      </c>
      <c r="E298">
        <v>3209</v>
      </c>
      <c r="F298">
        <v>11175</v>
      </c>
      <c r="G298" t="s">
        <v>1046</v>
      </c>
      <c r="H298" s="2" t="s">
        <v>1812</v>
      </c>
    </row>
    <row r="299" spans="1:8" ht="15">
      <c r="A299" s="1">
        <v>297</v>
      </c>
      <c r="B299" t="s">
        <v>299</v>
      </c>
      <c r="C299">
        <v>1006904</v>
      </c>
      <c r="D299">
        <v>565494</v>
      </c>
      <c r="E299">
        <v>685257</v>
      </c>
      <c r="F299">
        <v>5000682</v>
      </c>
      <c r="G299" t="s">
        <v>1047</v>
      </c>
      <c r="H299" s="2" t="s">
        <v>1813</v>
      </c>
    </row>
    <row r="300" spans="1:8" ht="15">
      <c r="A300" s="1">
        <v>298</v>
      </c>
      <c r="B300" t="s">
        <v>300</v>
      </c>
      <c r="C300">
        <v>6226411</v>
      </c>
      <c r="D300">
        <v>415760</v>
      </c>
      <c r="E300">
        <v>763050</v>
      </c>
      <c r="F300">
        <v>1922373</v>
      </c>
      <c r="G300" t="s">
        <v>1048</v>
      </c>
      <c r="H300" s="2" t="s">
        <v>1814</v>
      </c>
    </row>
    <row r="301" spans="1:8" ht="15">
      <c r="A301" s="1">
        <v>299</v>
      </c>
      <c r="B301" t="s">
        <v>301</v>
      </c>
      <c r="C301">
        <v>1475250</v>
      </c>
      <c r="D301">
        <v>742368</v>
      </c>
      <c r="E301">
        <v>715670</v>
      </c>
      <c r="F301">
        <v>8858145</v>
      </c>
      <c r="G301" t="s">
        <v>1049</v>
      </c>
      <c r="H301" s="2" t="s">
        <v>1815</v>
      </c>
    </row>
    <row r="302" spans="1:8" ht="15">
      <c r="A302" s="1">
        <v>300</v>
      </c>
      <c r="B302" t="s">
        <v>302</v>
      </c>
      <c r="C302">
        <v>2601669</v>
      </c>
      <c r="D302">
        <v>1586311</v>
      </c>
      <c r="E302">
        <v>434053</v>
      </c>
      <c r="F302">
        <v>8349385</v>
      </c>
      <c r="G302" t="s">
        <v>1050</v>
      </c>
      <c r="H302" s="2" t="s">
        <v>1816</v>
      </c>
    </row>
    <row r="303" spans="1:8" ht="15">
      <c r="A303" s="1">
        <v>301</v>
      </c>
      <c r="B303" t="s">
        <v>303</v>
      </c>
      <c r="C303">
        <v>856286</v>
      </c>
      <c r="D303">
        <v>472638</v>
      </c>
      <c r="E303">
        <v>836053</v>
      </c>
      <c r="F303">
        <v>3049146</v>
      </c>
      <c r="G303" t="s">
        <v>1051</v>
      </c>
      <c r="H303" s="2" t="s">
        <v>1817</v>
      </c>
    </row>
    <row r="304" spans="1:8" ht="15">
      <c r="A304" s="1">
        <v>302</v>
      </c>
      <c r="B304" t="s">
        <v>304</v>
      </c>
      <c r="C304">
        <v>1409161</v>
      </c>
      <c r="D304">
        <v>1031870</v>
      </c>
      <c r="E304">
        <v>329952</v>
      </c>
      <c r="F304">
        <v>3500150</v>
      </c>
      <c r="G304" t="s">
        <v>1052</v>
      </c>
      <c r="H304" s="2" t="s">
        <v>1818</v>
      </c>
    </row>
    <row r="305" spans="1:8" ht="15">
      <c r="A305" s="1">
        <v>303</v>
      </c>
      <c r="B305" t="s">
        <v>305</v>
      </c>
      <c r="C305">
        <v>4502129</v>
      </c>
      <c r="D305">
        <v>73887</v>
      </c>
      <c r="E305">
        <v>97640</v>
      </c>
      <c r="F305">
        <v>444587</v>
      </c>
      <c r="G305" t="s">
        <v>1053</v>
      </c>
      <c r="H305" s="2" t="s">
        <v>1819</v>
      </c>
    </row>
    <row r="306" spans="1:8" ht="15">
      <c r="A306" s="1">
        <v>304</v>
      </c>
      <c r="B306" t="s">
        <v>306</v>
      </c>
      <c r="C306">
        <v>5233954</v>
      </c>
      <c r="D306">
        <v>313825</v>
      </c>
      <c r="E306">
        <v>187324</v>
      </c>
      <c r="F306">
        <v>718554</v>
      </c>
      <c r="G306" t="s">
        <v>1054</v>
      </c>
      <c r="H306" s="2" t="s">
        <v>1820</v>
      </c>
    </row>
    <row r="307" spans="1:8" ht="15">
      <c r="A307" s="1">
        <v>305</v>
      </c>
      <c r="B307" t="s">
        <v>307</v>
      </c>
      <c r="C307">
        <v>2146254</v>
      </c>
      <c r="D307">
        <v>63747</v>
      </c>
      <c r="E307">
        <v>151658</v>
      </c>
      <c r="F307">
        <v>86455</v>
      </c>
      <c r="G307" t="s">
        <v>1055</v>
      </c>
      <c r="H307" s="2" t="s">
        <v>1821</v>
      </c>
    </row>
    <row r="308" spans="1:8" ht="15">
      <c r="A308" s="1">
        <v>306</v>
      </c>
      <c r="B308" t="s">
        <v>308</v>
      </c>
      <c r="C308">
        <v>256663</v>
      </c>
      <c r="D308">
        <v>2240</v>
      </c>
      <c r="E308">
        <v>1529</v>
      </c>
      <c r="F308">
        <v>17973</v>
      </c>
      <c r="G308" t="s">
        <v>1056</v>
      </c>
      <c r="H308" s="2" t="s">
        <v>1822</v>
      </c>
    </row>
    <row r="309" spans="1:8" ht="15">
      <c r="A309" s="1">
        <v>307</v>
      </c>
      <c r="B309" t="s">
        <v>309</v>
      </c>
      <c r="C309">
        <v>1549535</v>
      </c>
      <c r="D309">
        <v>9922</v>
      </c>
      <c r="E309">
        <v>9954</v>
      </c>
      <c r="F309">
        <v>13711</v>
      </c>
      <c r="G309" t="s">
        <v>1057</v>
      </c>
      <c r="H309" s="2" t="s">
        <v>1823</v>
      </c>
    </row>
    <row r="310" spans="1:8" ht="15">
      <c r="A310" s="1">
        <v>308</v>
      </c>
      <c r="B310" t="s">
        <v>310</v>
      </c>
      <c r="C310">
        <v>1636407</v>
      </c>
      <c r="D310">
        <v>14392</v>
      </c>
      <c r="E310">
        <v>18982</v>
      </c>
      <c r="F310">
        <v>4250</v>
      </c>
      <c r="G310" t="s">
        <v>1058</v>
      </c>
      <c r="H310" s="2" t="s">
        <v>1824</v>
      </c>
    </row>
    <row r="311" spans="1:8" ht="15">
      <c r="A311" s="1">
        <v>309</v>
      </c>
      <c r="B311" t="s">
        <v>311</v>
      </c>
      <c r="C311">
        <v>710208</v>
      </c>
      <c r="D311">
        <v>5413</v>
      </c>
      <c r="E311">
        <v>3452</v>
      </c>
      <c r="F311">
        <v>862</v>
      </c>
      <c r="G311" t="s">
        <v>1059</v>
      </c>
      <c r="H311" s="2" t="s">
        <v>1825</v>
      </c>
    </row>
    <row r="312" spans="1:8" ht="15">
      <c r="A312" s="1">
        <v>310</v>
      </c>
      <c r="B312" t="s">
        <v>312</v>
      </c>
      <c r="C312">
        <v>1308452</v>
      </c>
      <c r="D312">
        <v>13994</v>
      </c>
      <c r="E312">
        <v>29329</v>
      </c>
      <c r="F312">
        <v>6389</v>
      </c>
      <c r="G312" t="s">
        <v>1060</v>
      </c>
      <c r="H312" s="2" t="s">
        <v>1826</v>
      </c>
    </row>
    <row r="313" spans="1:8" ht="15">
      <c r="A313" s="1">
        <v>311</v>
      </c>
      <c r="B313" t="s">
        <v>313</v>
      </c>
      <c r="C313">
        <v>1073273</v>
      </c>
      <c r="D313">
        <v>31473</v>
      </c>
      <c r="E313">
        <v>455128</v>
      </c>
      <c r="F313">
        <v>99480</v>
      </c>
      <c r="G313" t="s">
        <v>1061</v>
      </c>
      <c r="H313" s="2" t="s">
        <v>1827</v>
      </c>
    </row>
    <row r="314" spans="1:8" ht="15">
      <c r="A314" s="1">
        <v>312</v>
      </c>
      <c r="B314" t="s">
        <v>314</v>
      </c>
      <c r="C314">
        <v>954883</v>
      </c>
      <c r="D314">
        <v>38654</v>
      </c>
      <c r="E314">
        <v>34101</v>
      </c>
      <c r="F314">
        <v>50492</v>
      </c>
      <c r="G314" t="s">
        <v>1062</v>
      </c>
      <c r="H314" s="2" t="s">
        <v>1828</v>
      </c>
    </row>
    <row r="315" spans="1:8" ht="15">
      <c r="A315" s="1">
        <v>313</v>
      </c>
      <c r="B315" t="s">
        <v>315</v>
      </c>
      <c r="C315">
        <v>689118</v>
      </c>
      <c r="D315">
        <v>6060</v>
      </c>
      <c r="E315">
        <v>3070</v>
      </c>
      <c r="F315">
        <v>667</v>
      </c>
      <c r="G315" t="s">
        <v>1063</v>
      </c>
      <c r="H315" s="2" t="s">
        <v>1829</v>
      </c>
    </row>
    <row r="316" spans="1:8" ht="15">
      <c r="A316" s="1">
        <v>314</v>
      </c>
      <c r="B316" t="s">
        <v>316</v>
      </c>
      <c r="C316">
        <v>1554221</v>
      </c>
      <c r="D316">
        <v>13582</v>
      </c>
      <c r="E316">
        <v>21551</v>
      </c>
      <c r="F316">
        <v>6776</v>
      </c>
      <c r="G316" t="s">
        <v>1064</v>
      </c>
      <c r="H316" s="2" t="s">
        <v>1830</v>
      </c>
    </row>
    <row r="317" spans="1:8" ht="15">
      <c r="A317" s="1">
        <v>315</v>
      </c>
      <c r="B317" t="s">
        <v>317</v>
      </c>
      <c r="C317">
        <v>384772</v>
      </c>
      <c r="D317">
        <v>3385</v>
      </c>
      <c r="E317">
        <v>2614</v>
      </c>
      <c r="F317">
        <v>579</v>
      </c>
      <c r="G317" t="s">
        <v>1065</v>
      </c>
      <c r="H317" s="2" t="s">
        <v>1831</v>
      </c>
    </row>
    <row r="318" spans="1:8" ht="15">
      <c r="A318" s="1">
        <v>316</v>
      </c>
      <c r="B318" t="s">
        <v>318</v>
      </c>
      <c r="C318">
        <v>3436963</v>
      </c>
      <c r="D318">
        <v>223213</v>
      </c>
      <c r="E318">
        <v>66147</v>
      </c>
      <c r="F318">
        <v>687540</v>
      </c>
      <c r="G318" t="s">
        <v>1066</v>
      </c>
      <c r="H318" s="2" t="s">
        <v>1832</v>
      </c>
    </row>
    <row r="319" spans="1:8" ht="15">
      <c r="A319" s="1">
        <v>317</v>
      </c>
      <c r="B319" t="s">
        <v>319</v>
      </c>
      <c r="C319">
        <v>345991</v>
      </c>
      <c r="D319">
        <v>10585</v>
      </c>
      <c r="E319">
        <v>7778</v>
      </c>
      <c r="F319">
        <v>16433</v>
      </c>
      <c r="G319" t="s">
        <v>1067</v>
      </c>
      <c r="H319" s="2" t="s">
        <v>1833</v>
      </c>
    </row>
    <row r="320" spans="1:8" ht="15">
      <c r="A320" s="1">
        <v>318</v>
      </c>
      <c r="B320" t="s">
        <v>320</v>
      </c>
      <c r="C320">
        <v>10198767</v>
      </c>
      <c r="D320">
        <v>664650</v>
      </c>
      <c r="E320">
        <v>421852</v>
      </c>
      <c r="F320">
        <v>2292085</v>
      </c>
      <c r="G320" t="s">
        <v>1068</v>
      </c>
      <c r="H320" s="2" t="s">
        <v>1834</v>
      </c>
    </row>
    <row r="321" spans="1:8" ht="15">
      <c r="A321" s="1">
        <v>319</v>
      </c>
      <c r="B321" t="s">
        <v>321</v>
      </c>
      <c r="C321">
        <v>630659</v>
      </c>
      <c r="D321">
        <v>17327</v>
      </c>
      <c r="E321">
        <v>24441</v>
      </c>
      <c r="F321">
        <v>25499</v>
      </c>
      <c r="G321" t="s">
        <v>1069</v>
      </c>
      <c r="H321" s="2" t="s">
        <v>1835</v>
      </c>
    </row>
    <row r="322" spans="1:8" ht="15">
      <c r="A322" s="1">
        <v>320</v>
      </c>
      <c r="B322" t="s">
        <v>322</v>
      </c>
      <c r="C322">
        <v>3023665</v>
      </c>
      <c r="D322">
        <v>94603</v>
      </c>
      <c r="E322">
        <v>117182</v>
      </c>
      <c r="F322">
        <v>161142</v>
      </c>
      <c r="G322" t="s">
        <v>1070</v>
      </c>
      <c r="H322" s="2" t="s">
        <v>1836</v>
      </c>
    </row>
    <row r="323" spans="1:8" ht="15">
      <c r="A323" s="1">
        <v>321</v>
      </c>
      <c r="B323" t="s">
        <v>323</v>
      </c>
      <c r="C323">
        <v>455202</v>
      </c>
      <c r="D323">
        <v>651788</v>
      </c>
      <c r="E323">
        <v>101143</v>
      </c>
      <c r="F323">
        <v>1584383</v>
      </c>
      <c r="G323" t="s">
        <v>1071</v>
      </c>
      <c r="H323" s="2" t="s">
        <v>1837</v>
      </c>
    </row>
    <row r="324" spans="1:8" ht="15">
      <c r="A324" s="1">
        <v>322</v>
      </c>
      <c r="B324" t="s">
        <v>324</v>
      </c>
      <c r="C324">
        <v>1068237</v>
      </c>
      <c r="D324">
        <v>43100</v>
      </c>
      <c r="E324">
        <v>2612317</v>
      </c>
      <c r="F324">
        <v>161963</v>
      </c>
      <c r="G324" t="s">
        <v>1072</v>
      </c>
      <c r="H324" s="2" t="s">
        <v>1838</v>
      </c>
    </row>
    <row r="325" spans="1:8" ht="15">
      <c r="A325" s="1">
        <v>323</v>
      </c>
      <c r="B325" t="s">
        <v>325</v>
      </c>
      <c r="C325">
        <v>3331837</v>
      </c>
      <c r="D325">
        <v>694884</v>
      </c>
      <c r="E325">
        <v>4237037</v>
      </c>
      <c r="F325">
        <v>6851841</v>
      </c>
      <c r="G325" t="s">
        <v>1073</v>
      </c>
      <c r="H325" s="2" t="s">
        <v>1839</v>
      </c>
    </row>
    <row r="326" spans="1:8" ht="15">
      <c r="A326" s="1">
        <v>324</v>
      </c>
      <c r="B326" t="s">
        <v>326</v>
      </c>
      <c r="C326">
        <v>490994</v>
      </c>
      <c r="D326">
        <v>3328</v>
      </c>
      <c r="E326">
        <v>1414</v>
      </c>
      <c r="F326">
        <v>26232</v>
      </c>
      <c r="G326" t="s">
        <v>1074</v>
      </c>
      <c r="H326" s="2" t="s">
        <v>1840</v>
      </c>
    </row>
    <row r="327" spans="1:8" ht="15">
      <c r="A327" s="1">
        <v>325</v>
      </c>
      <c r="B327" t="s">
        <v>327</v>
      </c>
      <c r="C327">
        <v>4768495</v>
      </c>
      <c r="D327">
        <v>310783</v>
      </c>
      <c r="E327">
        <v>467105</v>
      </c>
      <c r="F327">
        <v>670411</v>
      </c>
      <c r="G327" t="s">
        <v>1075</v>
      </c>
      <c r="H327" s="2" t="s">
        <v>1841</v>
      </c>
    </row>
    <row r="328" spans="1:8" ht="15">
      <c r="A328" s="1">
        <v>326</v>
      </c>
      <c r="B328" t="s">
        <v>328</v>
      </c>
      <c r="C328">
        <v>995956</v>
      </c>
      <c r="D328">
        <v>154202</v>
      </c>
      <c r="E328">
        <v>137772</v>
      </c>
      <c r="F328">
        <v>549283</v>
      </c>
      <c r="G328" t="s">
        <v>1076</v>
      </c>
      <c r="H328" s="2" t="s">
        <v>1842</v>
      </c>
    </row>
    <row r="329" spans="1:8" ht="15">
      <c r="A329" s="1">
        <v>327</v>
      </c>
      <c r="B329" t="s">
        <v>329</v>
      </c>
      <c r="C329">
        <v>161928</v>
      </c>
      <c r="D329">
        <v>2671</v>
      </c>
      <c r="E329">
        <v>2876</v>
      </c>
      <c r="F329">
        <v>4746</v>
      </c>
      <c r="G329" t="s">
        <v>1077</v>
      </c>
      <c r="H329" s="2" t="s">
        <v>1843</v>
      </c>
    </row>
    <row r="330" spans="1:8" ht="15">
      <c r="A330" s="1">
        <v>328</v>
      </c>
      <c r="B330" t="s">
        <v>330</v>
      </c>
      <c r="C330">
        <v>424446</v>
      </c>
      <c r="D330">
        <v>50680</v>
      </c>
      <c r="E330">
        <v>26193</v>
      </c>
      <c r="F330">
        <v>433622</v>
      </c>
      <c r="G330" t="s">
        <v>1078</v>
      </c>
      <c r="H330" s="2" t="s">
        <v>1844</v>
      </c>
    </row>
    <row r="331" spans="1:8" ht="15">
      <c r="A331" s="1">
        <v>329</v>
      </c>
      <c r="B331" t="s">
        <v>331</v>
      </c>
      <c r="C331">
        <v>590395</v>
      </c>
      <c r="D331">
        <v>6753</v>
      </c>
      <c r="E331">
        <v>60370</v>
      </c>
      <c r="F331">
        <v>5762</v>
      </c>
      <c r="G331" t="s">
        <v>1079</v>
      </c>
      <c r="H331" s="2" t="s">
        <v>1845</v>
      </c>
    </row>
    <row r="332" spans="1:8" ht="15">
      <c r="A332" s="1">
        <v>330</v>
      </c>
      <c r="B332" t="s">
        <v>332</v>
      </c>
      <c r="C332">
        <v>80241</v>
      </c>
      <c r="D332">
        <v>1665</v>
      </c>
      <c r="E332">
        <v>27070</v>
      </c>
      <c r="F332">
        <v>1398</v>
      </c>
      <c r="G332" t="s">
        <v>1080</v>
      </c>
      <c r="H332" s="2" t="s">
        <v>1846</v>
      </c>
    </row>
    <row r="333" spans="1:8" ht="15">
      <c r="A333" s="1">
        <v>331</v>
      </c>
      <c r="B333" t="s">
        <v>333</v>
      </c>
      <c r="C333">
        <v>325036</v>
      </c>
      <c r="D333">
        <v>233786</v>
      </c>
      <c r="E333">
        <v>1611585</v>
      </c>
      <c r="F333">
        <v>2635117</v>
      </c>
      <c r="G333" t="s">
        <v>1081</v>
      </c>
      <c r="H333" s="2" t="s">
        <v>1847</v>
      </c>
    </row>
    <row r="334" spans="1:8" ht="15">
      <c r="A334" s="1">
        <v>332</v>
      </c>
      <c r="B334" t="s">
        <v>334</v>
      </c>
      <c r="C334">
        <v>78412</v>
      </c>
      <c r="D334">
        <v>48752</v>
      </c>
      <c r="E334">
        <v>6537</v>
      </c>
      <c r="F334">
        <v>198020</v>
      </c>
      <c r="G334" t="s">
        <v>1082</v>
      </c>
      <c r="H334" s="2" t="s">
        <v>1848</v>
      </c>
    </row>
    <row r="335" spans="1:8" ht="15">
      <c r="A335" s="1">
        <v>333</v>
      </c>
      <c r="B335" t="s">
        <v>335</v>
      </c>
      <c r="C335">
        <v>1170710</v>
      </c>
      <c r="D335">
        <v>43274</v>
      </c>
      <c r="E335">
        <v>325462</v>
      </c>
      <c r="F335">
        <v>110100</v>
      </c>
      <c r="G335" t="s">
        <v>1083</v>
      </c>
      <c r="H335" s="2" t="s">
        <v>1849</v>
      </c>
    </row>
    <row r="336" spans="1:8" ht="15">
      <c r="A336" s="1">
        <v>334</v>
      </c>
      <c r="B336" t="s">
        <v>336</v>
      </c>
      <c r="C336">
        <v>3034459</v>
      </c>
      <c r="D336">
        <v>30482</v>
      </c>
      <c r="E336">
        <v>13429</v>
      </c>
      <c r="F336">
        <v>65854</v>
      </c>
      <c r="G336" t="s">
        <v>1084</v>
      </c>
      <c r="H336" s="2" t="s">
        <v>1850</v>
      </c>
    </row>
    <row r="337" spans="1:8" ht="15">
      <c r="A337" s="1">
        <v>335</v>
      </c>
      <c r="B337" t="s">
        <v>337</v>
      </c>
      <c r="C337">
        <v>788026</v>
      </c>
      <c r="D337">
        <v>6301</v>
      </c>
      <c r="E337">
        <v>5636</v>
      </c>
      <c r="F337">
        <v>1473</v>
      </c>
      <c r="G337" t="s">
        <v>1085</v>
      </c>
      <c r="H337" s="2" t="s">
        <v>1851</v>
      </c>
    </row>
    <row r="338" spans="1:8" ht="15">
      <c r="A338" s="1">
        <v>336</v>
      </c>
      <c r="B338" t="s">
        <v>338</v>
      </c>
      <c r="C338">
        <v>2536488</v>
      </c>
      <c r="D338">
        <v>39409</v>
      </c>
      <c r="E338">
        <v>23207</v>
      </c>
      <c r="F338">
        <v>151837</v>
      </c>
      <c r="G338" t="s">
        <v>1086</v>
      </c>
      <c r="H338" s="2" t="s">
        <v>1852</v>
      </c>
    </row>
    <row r="339" spans="1:8" ht="15">
      <c r="A339" s="1">
        <v>337</v>
      </c>
      <c r="B339" t="s">
        <v>339</v>
      </c>
      <c r="C339">
        <v>620129</v>
      </c>
      <c r="D339">
        <v>5053</v>
      </c>
      <c r="E339">
        <v>1978</v>
      </c>
      <c r="F339">
        <v>449</v>
      </c>
      <c r="G339" t="s">
        <v>1087</v>
      </c>
      <c r="H339" s="2" t="s">
        <v>1853</v>
      </c>
    </row>
    <row r="340" spans="1:8" ht="15">
      <c r="A340" s="1">
        <v>338</v>
      </c>
      <c r="B340" t="s">
        <v>340</v>
      </c>
      <c r="C340">
        <v>476152</v>
      </c>
      <c r="D340">
        <v>7158</v>
      </c>
      <c r="E340">
        <v>6590</v>
      </c>
      <c r="F340">
        <v>9380</v>
      </c>
      <c r="G340" t="s">
        <v>1088</v>
      </c>
      <c r="H340" s="2" t="s">
        <v>1854</v>
      </c>
    </row>
    <row r="341" spans="1:8" ht="15">
      <c r="A341" s="1">
        <v>339</v>
      </c>
      <c r="B341" t="s">
        <v>341</v>
      </c>
      <c r="C341">
        <v>199904</v>
      </c>
      <c r="D341">
        <v>2371</v>
      </c>
      <c r="E341">
        <v>3222</v>
      </c>
      <c r="F341">
        <v>1797</v>
      </c>
      <c r="G341" t="s">
        <v>1089</v>
      </c>
      <c r="H341" s="2" t="s">
        <v>1855</v>
      </c>
    </row>
    <row r="342" spans="1:8" ht="15">
      <c r="A342" s="1">
        <v>340</v>
      </c>
      <c r="B342" t="s">
        <v>342</v>
      </c>
      <c r="C342">
        <v>398101</v>
      </c>
      <c r="D342">
        <v>186257</v>
      </c>
      <c r="E342">
        <v>450368</v>
      </c>
      <c r="F342">
        <v>1166599</v>
      </c>
      <c r="G342" t="s">
        <v>1090</v>
      </c>
      <c r="H342" s="2" t="s">
        <v>1856</v>
      </c>
    </row>
    <row r="343" spans="1:8" ht="15">
      <c r="A343" s="1">
        <v>341</v>
      </c>
      <c r="B343" t="s">
        <v>343</v>
      </c>
      <c r="C343">
        <v>64196</v>
      </c>
      <c r="D343">
        <v>1640</v>
      </c>
      <c r="E343">
        <v>37523</v>
      </c>
      <c r="F343">
        <v>6043</v>
      </c>
      <c r="G343" t="s">
        <v>1091</v>
      </c>
      <c r="H343" s="2" t="s">
        <v>1857</v>
      </c>
    </row>
    <row r="344" spans="1:8" ht="15">
      <c r="A344" s="1">
        <v>342</v>
      </c>
      <c r="B344" t="s">
        <v>344</v>
      </c>
      <c r="C344">
        <v>13579988</v>
      </c>
      <c r="D344">
        <v>625676</v>
      </c>
      <c r="E344">
        <v>405649</v>
      </c>
      <c r="F344">
        <v>2532440</v>
      </c>
      <c r="G344" t="s">
        <v>1092</v>
      </c>
      <c r="H344" s="2" t="s">
        <v>1858</v>
      </c>
    </row>
    <row r="345" spans="1:8" ht="15">
      <c r="A345" s="1">
        <v>343</v>
      </c>
      <c r="B345" t="s">
        <v>345</v>
      </c>
      <c r="C345">
        <v>1267638</v>
      </c>
      <c r="D345">
        <v>989638</v>
      </c>
      <c r="E345">
        <v>466398</v>
      </c>
      <c r="F345">
        <v>3812267</v>
      </c>
      <c r="G345" t="s">
        <v>1093</v>
      </c>
      <c r="H345" s="2" t="s">
        <v>1859</v>
      </c>
    </row>
    <row r="346" spans="1:8" ht="15">
      <c r="A346" s="1">
        <v>344</v>
      </c>
      <c r="B346" t="s">
        <v>346</v>
      </c>
      <c r="C346">
        <v>680981</v>
      </c>
      <c r="D346">
        <v>924954</v>
      </c>
      <c r="E346">
        <v>138170</v>
      </c>
      <c r="F346">
        <v>2452588</v>
      </c>
      <c r="G346" t="s">
        <v>1094</v>
      </c>
      <c r="H346" s="2" t="s">
        <v>1860</v>
      </c>
    </row>
    <row r="347" spans="1:8" ht="15">
      <c r="A347" s="1">
        <v>345</v>
      </c>
      <c r="B347" t="s">
        <v>347</v>
      </c>
      <c r="C347">
        <v>2117239</v>
      </c>
      <c r="D347">
        <v>2529823</v>
      </c>
      <c r="E347">
        <v>1002437</v>
      </c>
      <c r="F347">
        <v>10965579</v>
      </c>
      <c r="G347" t="s">
        <v>1095</v>
      </c>
      <c r="H347" s="2" t="s">
        <v>1861</v>
      </c>
    </row>
    <row r="348" spans="1:8" ht="15">
      <c r="A348" s="1">
        <v>346</v>
      </c>
      <c r="B348" t="s">
        <v>348</v>
      </c>
      <c r="C348">
        <v>66447</v>
      </c>
      <c r="D348">
        <v>42229</v>
      </c>
      <c r="E348">
        <v>100325</v>
      </c>
      <c r="F348">
        <v>127081</v>
      </c>
      <c r="G348" t="s">
        <v>1096</v>
      </c>
      <c r="H348" s="2" t="s">
        <v>1862</v>
      </c>
    </row>
    <row r="349" spans="1:8" ht="15">
      <c r="A349" s="1">
        <v>347</v>
      </c>
      <c r="B349" t="s">
        <v>349</v>
      </c>
      <c r="C349">
        <v>3591895</v>
      </c>
      <c r="D349">
        <v>116492</v>
      </c>
      <c r="E349">
        <v>172461</v>
      </c>
      <c r="F349">
        <v>192302</v>
      </c>
      <c r="G349" t="s">
        <v>1097</v>
      </c>
      <c r="H349" s="2" t="s">
        <v>1863</v>
      </c>
    </row>
    <row r="350" spans="1:8" ht="15">
      <c r="A350" s="1">
        <v>348</v>
      </c>
      <c r="B350" t="s">
        <v>350</v>
      </c>
      <c r="C350">
        <v>368703</v>
      </c>
      <c r="D350">
        <v>32648</v>
      </c>
      <c r="E350">
        <v>2902</v>
      </c>
      <c r="F350">
        <v>7329978</v>
      </c>
      <c r="G350" t="s">
        <v>1098</v>
      </c>
      <c r="H350" s="2" t="s">
        <v>1864</v>
      </c>
    </row>
    <row r="351" spans="1:8" ht="15">
      <c r="A351" s="1">
        <v>349</v>
      </c>
      <c r="B351" t="s">
        <v>351</v>
      </c>
      <c r="C351">
        <v>847974</v>
      </c>
      <c r="D351">
        <v>14175</v>
      </c>
      <c r="E351">
        <v>9099</v>
      </c>
      <c r="F351">
        <v>14328</v>
      </c>
      <c r="G351" t="s">
        <v>1099</v>
      </c>
      <c r="H351" s="2" t="s">
        <v>1865</v>
      </c>
    </row>
    <row r="352" spans="1:8" ht="15">
      <c r="A352" s="1">
        <v>350</v>
      </c>
      <c r="B352" t="s">
        <v>352</v>
      </c>
      <c r="C352">
        <v>573761</v>
      </c>
      <c r="D352">
        <v>4974</v>
      </c>
      <c r="E352">
        <v>1599</v>
      </c>
      <c r="F352">
        <v>25820</v>
      </c>
      <c r="G352" t="s">
        <v>1100</v>
      </c>
      <c r="H352" s="2" t="s">
        <v>1866</v>
      </c>
    </row>
    <row r="353" spans="1:8" ht="15">
      <c r="A353" s="1">
        <v>351</v>
      </c>
      <c r="B353" t="s">
        <v>353</v>
      </c>
      <c r="C353">
        <v>330108</v>
      </c>
      <c r="D353">
        <v>2618</v>
      </c>
      <c r="E353">
        <v>2170</v>
      </c>
      <c r="F353">
        <v>359</v>
      </c>
      <c r="G353" t="s">
        <v>1101</v>
      </c>
      <c r="H353" s="2" t="s">
        <v>1867</v>
      </c>
    </row>
    <row r="354" spans="1:8" ht="15">
      <c r="A354" s="1">
        <v>352</v>
      </c>
      <c r="B354" t="s">
        <v>354</v>
      </c>
      <c r="C354">
        <v>1519102</v>
      </c>
      <c r="D354">
        <v>49241</v>
      </c>
      <c r="E354">
        <v>108790</v>
      </c>
      <c r="F354">
        <v>82347</v>
      </c>
      <c r="G354" t="s">
        <v>1102</v>
      </c>
      <c r="H354" s="2" t="s">
        <v>1868</v>
      </c>
    </row>
    <row r="355" spans="1:8" ht="15">
      <c r="A355" s="1">
        <v>353</v>
      </c>
      <c r="B355" t="s">
        <v>355</v>
      </c>
      <c r="C355">
        <v>201714</v>
      </c>
      <c r="D355">
        <v>1945</v>
      </c>
      <c r="E355">
        <v>1588</v>
      </c>
      <c r="F355">
        <v>251</v>
      </c>
      <c r="G355" t="s">
        <v>1103</v>
      </c>
      <c r="H355" s="2" t="s">
        <v>1869</v>
      </c>
    </row>
    <row r="356" spans="1:8" ht="15">
      <c r="A356" s="1">
        <v>354</v>
      </c>
      <c r="B356" t="s">
        <v>356</v>
      </c>
      <c r="C356">
        <v>153668</v>
      </c>
      <c r="D356">
        <v>497</v>
      </c>
      <c r="E356">
        <v>6055</v>
      </c>
      <c r="F356">
        <v>70</v>
      </c>
      <c r="G356" t="s">
        <v>1104</v>
      </c>
      <c r="H356" s="2" t="s">
        <v>1870</v>
      </c>
    </row>
    <row r="357" spans="1:8" ht="15">
      <c r="A357" s="1">
        <v>355</v>
      </c>
      <c r="B357" t="s">
        <v>357</v>
      </c>
      <c r="C357">
        <v>343136</v>
      </c>
      <c r="D357">
        <v>6026</v>
      </c>
      <c r="E357">
        <v>13923</v>
      </c>
      <c r="F357">
        <v>10653</v>
      </c>
      <c r="G357" t="s">
        <v>1105</v>
      </c>
      <c r="H357" s="2" t="s">
        <v>1871</v>
      </c>
    </row>
    <row r="358" spans="1:8" ht="15">
      <c r="A358" s="1">
        <v>356</v>
      </c>
      <c r="B358" t="s">
        <v>358</v>
      </c>
      <c r="C358">
        <v>619988</v>
      </c>
      <c r="D358">
        <v>19442</v>
      </c>
      <c r="E358">
        <v>95463</v>
      </c>
      <c r="F358">
        <v>98139</v>
      </c>
      <c r="G358" t="s">
        <v>1106</v>
      </c>
      <c r="H358" s="2" t="s">
        <v>1872</v>
      </c>
    </row>
    <row r="359" spans="1:8" ht="15">
      <c r="A359" s="1">
        <v>357</v>
      </c>
      <c r="B359" t="s">
        <v>359</v>
      </c>
      <c r="C359">
        <v>2315295</v>
      </c>
      <c r="D359">
        <v>179739</v>
      </c>
      <c r="E359">
        <v>64643</v>
      </c>
      <c r="F359">
        <v>95129</v>
      </c>
      <c r="G359" t="s">
        <v>1107</v>
      </c>
      <c r="H359" s="2" t="s">
        <v>1873</v>
      </c>
    </row>
    <row r="360" spans="1:8" ht="15">
      <c r="A360" s="1">
        <v>358</v>
      </c>
      <c r="B360" t="s">
        <v>360</v>
      </c>
      <c r="C360">
        <v>72395</v>
      </c>
      <c r="D360">
        <v>182</v>
      </c>
      <c r="E360">
        <v>880</v>
      </c>
      <c r="F360">
        <v>36</v>
      </c>
      <c r="G360" t="s">
        <v>1108</v>
      </c>
      <c r="H360" s="2" t="s">
        <v>1874</v>
      </c>
    </row>
    <row r="361" spans="1:8" ht="15">
      <c r="A361" s="1">
        <v>359</v>
      </c>
      <c r="B361" t="s">
        <v>361</v>
      </c>
      <c r="C361">
        <v>321215</v>
      </c>
      <c r="D361">
        <v>36255</v>
      </c>
      <c r="E361">
        <v>323703</v>
      </c>
      <c r="F361">
        <v>350898</v>
      </c>
      <c r="G361" t="s">
        <v>1109</v>
      </c>
      <c r="H361" s="2" t="s">
        <v>1875</v>
      </c>
    </row>
    <row r="362" spans="1:8" ht="15">
      <c r="A362" s="1">
        <v>360</v>
      </c>
      <c r="B362" t="s">
        <v>362</v>
      </c>
      <c r="C362">
        <v>1605619</v>
      </c>
      <c r="D362">
        <v>814135</v>
      </c>
      <c r="E362">
        <v>144629</v>
      </c>
      <c r="F362">
        <v>4220536</v>
      </c>
      <c r="G362" t="s">
        <v>1110</v>
      </c>
      <c r="H362" s="2" t="s">
        <v>1876</v>
      </c>
    </row>
    <row r="363" spans="1:8" ht="15">
      <c r="A363" s="1">
        <v>361</v>
      </c>
      <c r="B363" t="s">
        <v>363</v>
      </c>
      <c r="C363">
        <v>69102</v>
      </c>
      <c r="D363">
        <v>3577</v>
      </c>
      <c r="E363">
        <v>25740</v>
      </c>
      <c r="F363">
        <v>6717</v>
      </c>
      <c r="G363" t="s">
        <v>1111</v>
      </c>
      <c r="H363" s="2" t="s">
        <v>1877</v>
      </c>
    </row>
    <row r="364" spans="1:8" ht="15">
      <c r="A364" s="1">
        <v>362</v>
      </c>
      <c r="B364" t="s">
        <v>364</v>
      </c>
      <c r="C364">
        <v>1147664</v>
      </c>
      <c r="D364">
        <v>10856</v>
      </c>
      <c r="E364">
        <v>8467</v>
      </c>
      <c r="F364">
        <v>9319</v>
      </c>
      <c r="G364" t="s">
        <v>1112</v>
      </c>
      <c r="H364" s="2" t="s">
        <v>1878</v>
      </c>
    </row>
    <row r="365" spans="1:8" ht="15">
      <c r="A365" s="1">
        <v>363</v>
      </c>
      <c r="B365" t="s">
        <v>365</v>
      </c>
      <c r="C365">
        <v>4365213</v>
      </c>
      <c r="D365">
        <v>261004</v>
      </c>
      <c r="E365">
        <v>93254</v>
      </c>
      <c r="F365">
        <v>524971</v>
      </c>
      <c r="G365" t="s">
        <v>1113</v>
      </c>
      <c r="H365" s="2" t="s">
        <v>1879</v>
      </c>
    </row>
    <row r="366" spans="1:8" ht="15">
      <c r="A366" s="1">
        <v>364</v>
      </c>
      <c r="B366" t="s">
        <v>366</v>
      </c>
      <c r="C366">
        <v>977861</v>
      </c>
      <c r="D366">
        <v>7646</v>
      </c>
      <c r="E366">
        <v>2895</v>
      </c>
      <c r="F366">
        <v>19940</v>
      </c>
      <c r="G366" t="s">
        <v>1114</v>
      </c>
      <c r="H366" s="2" t="s">
        <v>1880</v>
      </c>
    </row>
    <row r="367" spans="1:8" ht="15">
      <c r="A367" s="1">
        <v>365</v>
      </c>
      <c r="B367" t="s">
        <v>367</v>
      </c>
      <c r="C367">
        <v>2335797</v>
      </c>
      <c r="D367">
        <v>31028</v>
      </c>
      <c r="E367">
        <v>75265</v>
      </c>
      <c r="F367">
        <v>30447</v>
      </c>
      <c r="G367" t="s">
        <v>1115</v>
      </c>
      <c r="H367" s="2" t="s">
        <v>1881</v>
      </c>
    </row>
    <row r="368" spans="1:8" ht="15">
      <c r="A368" s="1">
        <v>366</v>
      </c>
      <c r="B368" t="s">
        <v>368</v>
      </c>
      <c r="C368">
        <v>991195</v>
      </c>
      <c r="D368">
        <v>7957</v>
      </c>
      <c r="E368">
        <v>9276</v>
      </c>
      <c r="F368">
        <v>9865</v>
      </c>
      <c r="G368" t="s">
        <v>1116</v>
      </c>
      <c r="H368" s="2" t="s">
        <v>1882</v>
      </c>
    </row>
    <row r="369" spans="1:8" ht="15">
      <c r="A369" s="1">
        <v>367</v>
      </c>
      <c r="B369" t="s">
        <v>369</v>
      </c>
      <c r="C369">
        <v>2274937</v>
      </c>
      <c r="D369">
        <v>18416</v>
      </c>
      <c r="E369">
        <v>22601</v>
      </c>
      <c r="F369">
        <v>32658</v>
      </c>
      <c r="G369" t="s">
        <v>1117</v>
      </c>
      <c r="H369" s="2" t="s">
        <v>1883</v>
      </c>
    </row>
    <row r="370" spans="1:8" ht="15">
      <c r="A370" s="1">
        <v>368</v>
      </c>
      <c r="B370" t="s">
        <v>370</v>
      </c>
      <c r="C370">
        <v>19556246</v>
      </c>
      <c r="D370">
        <v>1510915</v>
      </c>
      <c r="E370">
        <v>2230052</v>
      </c>
      <c r="F370">
        <v>4477359</v>
      </c>
      <c r="G370" t="s">
        <v>1118</v>
      </c>
      <c r="H370" s="2" t="s">
        <v>1884</v>
      </c>
    </row>
    <row r="371" spans="1:8" ht="15">
      <c r="A371" s="1">
        <v>369</v>
      </c>
      <c r="B371" t="s">
        <v>371</v>
      </c>
      <c r="C371">
        <v>642913</v>
      </c>
      <c r="D371">
        <v>5589</v>
      </c>
      <c r="E371">
        <v>5574</v>
      </c>
      <c r="F371">
        <v>1961</v>
      </c>
      <c r="G371" t="s">
        <v>1119</v>
      </c>
      <c r="H371" s="2" t="s">
        <v>1885</v>
      </c>
    </row>
    <row r="372" spans="1:8" ht="15">
      <c r="A372" s="1">
        <v>370</v>
      </c>
      <c r="B372" t="s">
        <v>372</v>
      </c>
      <c r="C372">
        <v>1378901</v>
      </c>
      <c r="D372">
        <v>59549</v>
      </c>
      <c r="E372">
        <v>164546</v>
      </c>
      <c r="F372">
        <v>96048</v>
      </c>
      <c r="G372" t="s">
        <v>1120</v>
      </c>
      <c r="H372" s="2" t="s">
        <v>1886</v>
      </c>
    </row>
    <row r="373" spans="1:8" ht="15">
      <c r="A373" s="1">
        <v>371</v>
      </c>
      <c r="B373" t="s">
        <v>373</v>
      </c>
      <c r="C373">
        <v>610934</v>
      </c>
      <c r="D373">
        <v>5016</v>
      </c>
      <c r="E373">
        <v>4475</v>
      </c>
      <c r="F373">
        <v>757</v>
      </c>
      <c r="G373" t="s">
        <v>1121</v>
      </c>
      <c r="H373" s="2" t="s">
        <v>1887</v>
      </c>
    </row>
    <row r="374" spans="1:8" ht="15">
      <c r="A374" s="1">
        <v>372</v>
      </c>
      <c r="B374" t="s">
        <v>374</v>
      </c>
      <c r="C374">
        <v>1025507</v>
      </c>
      <c r="D374">
        <v>10209</v>
      </c>
      <c r="E374">
        <v>1877457</v>
      </c>
      <c r="F374">
        <v>12956</v>
      </c>
      <c r="G374" t="s">
        <v>1122</v>
      </c>
      <c r="H374" s="2" t="s">
        <v>1888</v>
      </c>
    </row>
    <row r="375" spans="1:8" ht="15">
      <c r="A375" s="1">
        <v>373</v>
      </c>
      <c r="B375" t="s">
        <v>375</v>
      </c>
      <c r="C375">
        <v>444838</v>
      </c>
      <c r="D375">
        <v>3696</v>
      </c>
      <c r="E375">
        <v>2019</v>
      </c>
      <c r="F375">
        <v>360</v>
      </c>
      <c r="G375" t="s">
        <v>1123</v>
      </c>
      <c r="H375" s="2" t="s">
        <v>1889</v>
      </c>
    </row>
    <row r="376" spans="1:8" ht="15">
      <c r="A376" s="1">
        <v>374</v>
      </c>
      <c r="B376" t="s">
        <v>376</v>
      </c>
      <c r="C376">
        <v>451198</v>
      </c>
      <c r="D376">
        <v>6386</v>
      </c>
      <c r="E376">
        <v>9057</v>
      </c>
      <c r="F376">
        <v>6014</v>
      </c>
      <c r="G376" t="s">
        <v>1124</v>
      </c>
      <c r="H376" s="2" t="s">
        <v>1890</v>
      </c>
    </row>
    <row r="377" spans="1:8" ht="15">
      <c r="A377" s="1">
        <v>375</v>
      </c>
      <c r="B377" t="s">
        <v>377</v>
      </c>
      <c r="C377">
        <v>414143</v>
      </c>
      <c r="D377">
        <v>15526</v>
      </c>
      <c r="E377">
        <v>46114</v>
      </c>
      <c r="F377">
        <v>62086</v>
      </c>
      <c r="G377" t="s">
        <v>1125</v>
      </c>
      <c r="H377" s="2" t="s">
        <v>1891</v>
      </c>
    </row>
    <row r="378" spans="1:8" ht="15">
      <c r="A378" s="1">
        <v>376</v>
      </c>
      <c r="B378" t="s">
        <v>378</v>
      </c>
      <c r="C378">
        <v>366784</v>
      </c>
      <c r="D378">
        <v>4670</v>
      </c>
      <c r="E378">
        <v>5670</v>
      </c>
      <c r="F378">
        <v>13494</v>
      </c>
      <c r="G378" t="s">
        <v>1126</v>
      </c>
      <c r="H378" s="2" t="s">
        <v>1892</v>
      </c>
    </row>
    <row r="379" spans="1:8" ht="15">
      <c r="A379" s="1">
        <v>377</v>
      </c>
      <c r="B379" t="s">
        <v>379</v>
      </c>
      <c r="C379">
        <v>406760</v>
      </c>
      <c r="D379">
        <v>11645</v>
      </c>
      <c r="E379">
        <v>151830</v>
      </c>
      <c r="F379">
        <v>29497</v>
      </c>
      <c r="G379" t="s">
        <v>1127</v>
      </c>
      <c r="H379" s="2" t="s">
        <v>1893</v>
      </c>
    </row>
    <row r="380" spans="1:8" ht="15">
      <c r="A380" s="1">
        <v>378</v>
      </c>
      <c r="B380" t="s">
        <v>380</v>
      </c>
      <c r="C380">
        <v>525079</v>
      </c>
      <c r="D380">
        <v>16888</v>
      </c>
      <c r="E380">
        <v>356873</v>
      </c>
      <c r="F380">
        <v>40960</v>
      </c>
      <c r="G380" t="s">
        <v>1128</v>
      </c>
      <c r="H380" s="2" t="s">
        <v>1894</v>
      </c>
    </row>
    <row r="381" spans="1:8" ht="15">
      <c r="A381" s="1">
        <v>379</v>
      </c>
      <c r="B381" t="s">
        <v>381</v>
      </c>
      <c r="C381">
        <v>105709</v>
      </c>
      <c r="D381">
        <v>137882</v>
      </c>
      <c r="E381">
        <v>695309</v>
      </c>
      <c r="F381">
        <v>571372</v>
      </c>
      <c r="G381" t="s">
        <v>1129</v>
      </c>
      <c r="H381" s="2" t="s">
        <v>1895</v>
      </c>
    </row>
    <row r="382" spans="1:8" ht="15">
      <c r="A382" s="1">
        <v>380</v>
      </c>
      <c r="B382" t="s">
        <v>382</v>
      </c>
      <c r="C382">
        <v>755345</v>
      </c>
      <c r="D382">
        <v>30250</v>
      </c>
      <c r="E382">
        <v>2844519</v>
      </c>
      <c r="F382">
        <v>68204</v>
      </c>
      <c r="G382" t="s">
        <v>1130</v>
      </c>
      <c r="H382" s="2" t="s">
        <v>1896</v>
      </c>
    </row>
    <row r="383" spans="1:8" ht="15">
      <c r="A383" s="1">
        <v>381</v>
      </c>
      <c r="B383" t="s">
        <v>383</v>
      </c>
      <c r="C383">
        <v>338610</v>
      </c>
      <c r="D383">
        <v>3813</v>
      </c>
      <c r="E383">
        <v>6620</v>
      </c>
      <c r="F383">
        <v>1168</v>
      </c>
      <c r="G383" t="s">
        <v>1131</v>
      </c>
      <c r="H383" s="2" t="s">
        <v>1897</v>
      </c>
    </row>
    <row r="384" spans="1:8" ht="15">
      <c r="A384" s="1">
        <v>382</v>
      </c>
      <c r="B384" t="s">
        <v>380</v>
      </c>
      <c r="C384">
        <v>408009</v>
      </c>
      <c r="D384">
        <v>12955</v>
      </c>
      <c r="E384">
        <v>60258</v>
      </c>
      <c r="F384">
        <v>26813</v>
      </c>
      <c r="G384" t="s">
        <v>1132</v>
      </c>
      <c r="H384" s="2" t="s">
        <v>1898</v>
      </c>
    </row>
    <row r="385" spans="1:8" ht="15">
      <c r="A385" s="1">
        <v>383</v>
      </c>
      <c r="B385" t="s">
        <v>384</v>
      </c>
      <c r="C385">
        <v>308119</v>
      </c>
      <c r="D385">
        <v>13928</v>
      </c>
      <c r="E385">
        <v>8866</v>
      </c>
      <c r="F385">
        <v>46343</v>
      </c>
      <c r="G385" t="s">
        <v>1133</v>
      </c>
      <c r="H385" s="2" t="s">
        <v>1899</v>
      </c>
    </row>
    <row r="386" spans="1:8" ht="15">
      <c r="A386" s="1">
        <v>384</v>
      </c>
      <c r="B386" t="s">
        <v>385</v>
      </c>
      <c r="C386">
        <v>100381</v>
      </c>
      <c r="D386">
        <v>5455</v>
      </c>
      <c r="E386">
        <v>19457</v>
      </c>
      <c r="F386">
        <v>5002</v>
      </c>
      <c r="G386" t="s">
        <v>1134</v>
      </c>
      <c r="H386" s="2" t="s">
        <v>1900</v>
      </c>
    </row>
    <row r="387" spans="1:8" ht="15">
      <c r="A387" s="1">
        <v>385</v>
      </c>
      <c r="B387" t="s">
        <v>386</v>
      </c>
      <c r="C387">
        <v>724183</v>
      </c>
      <c r="D387">
        <v>25547</v>
      </c>
      <c r="E387">
        <v>171265</v>
      </c>
      <c r="F387">
        <v>16155</v>
      </c>
      <c r="G387" t="s">
        <v>1135</v>
      </c>
      <c r="H387" s="2" t="s">
        <v>1901</v>
      </c>
    </row>
    <row r="388" spans="1:8" ht="15">
      <c r="A388" s="1">
        <v>386</v>
      </c>
      <c r="B388" t="s">
        <v>387</v>
      </c>
      <c r="C388">
        <v>204866</v>
      </c>
      <c r="D388">
        <v>25365</v>
      </c>
      <c r="E388">
        <v>6999</v>
      </c>
      <c r="F388">
        <v>8364</v>
      </c>
      <c r="G388" t="s">
        <v>1136</v>
      </c>
      <c r="H388" s="2" t="s">
        <v>1902</v>
      </c>
    </row>
    <row r="389" spans="1:8" ht="15">
      <c r="A389" s="1">
        <v>387</v>
      </c>
      <c r="B389" t="s">
        <v>388</v>
      </c>
      <c r="C389">
        <v>501743</v>
      </c>
      <c r="D389">
        <v>4831</v>
      </c>
      <c r="E389">
        <v>17855</v>
      </c>
      <c r="F389">
        <v>2410</v>
      </c>
      <c r="G389" t="s">
        <v>1137</v>
      </c>
      <c r="H389" s="2" t="s">
        <v>1903</v>
      </c>
    </row>
    <row r="390" spans="1:8" ht="15">
      <c r="A390" s="1">
        <v>388</v>
      </c>
      <c r="B390" t="s">
        <v>389</v>
      </c>
      <c r="C390">
        <v>92483</v>
      </c>
      <c r="D390">
        <v>215</v>
      </c>
      <c r="E390">
        <v>1358</v>
      </c>
      <c r="F390">
        <v>29</v>
      </c>
      <c r="G390" t="s">
        <v>1138</v>
      </c>
      <c r="H390" s="2" t="s">
        <v>1904</v>
      </c>
    </row>
    <row r="391" spans="1:8" ht="15">
      <c r="A391" s="1">
        <v>389</v>
      </c>
      <c r="B391" t="s">
        <v>390</v>
      </c>
      <c r="C391">
        <v>360870</v>
      </c>
      <c r="D391">
        <v>351982</v>
      </c>
      <c r="E391">
        <v>152535</v>
      </c>
      <c r="F391">
        <v>1167257</v>
      </c>
      <c r="G391" t="s">
        <v>1139</v>
      </c>
      <c r="H391" s="2" t="s">
        <v>1905</v>
      </c>
    </row>
    <row r="392" spans="1:8" ht="15">
      <c r="A392" s="1">
        <v>390</v>
      </c>
      <c r="B392" t="s">
        <v>391</v>
      </c>
      <c r="C392">
        <v>92226</v>
      </c>
      <c r="D392">
        <v>3096</v>
      </c>
      <c r="E392">
        <v>12492</v>
      </c>
      <c r="F392">
        <v>6547</v>
      </c>
      <c r="G392" t="s">
        <v>1140</v>
      </c>
      <c r="H392" s="2" t="s">
        <v>1906</v>
      </c>
    </row>
    <row r="393" spans="1:8" ht="15">
      <c r="A393" s="1">
        <v>391</v>
      </c>
      <c r="B393" t="s">
        <v>392</v>
      </c>
      <c r="C393">
        <v>710576</v>
      </c>
      <c r="D393">
        <v>19590</v>
      </c>
      <c r="E393">
        <v>74928</v>
      </c>
      <c r="F393">
        <v>68529</v>
      </c>
      <c r="G393" t="s">
        <v>1141</v>
      </c>
      <c r="H393" s="2" t="s">
        <v>1907</v>
      </c>
    </row>
    <row r="394" spans="1:8" ht="15">
      <c r="A394" s="1">
        <v>392</v>
      </c>
      <c r="B394" t="s">
        <v>393</v>
      </c>
      <c r="C394">
        <v>816789</v>
      </c>
      <c r="D394">
        <v>32101</v>
      </c>
      <c r="E394">
        <v>100279</v>
      </c>
      <c r="F394">
        <v>73880</v>
      </c>
      <c r="G394" t="s">
        <v>1142</v>
      </c>
      <c r="H394" s="2" t="s">
        <v>1908</v>
      </c>
    </row>
    <row r="395" spans="1:8" ht="15">
      <c r="A395" s="1">
        <v>393</v>
      </c>
      <c r="B395" t="s">
        <v>394</v>
      </c>
      <c r="C395">
        <v>286429</v>
      </c>
      <c r="D395">
        <v>16444</v>
      </c>
      <c r="E395">
        <v>38660</v>
      </c>
      <c r="F395">
        <v>22399</v>
      </c>
      <c r="G395" t="s">
        <v>1143</v>
      </c>
      <c r="H395" s="2" t="s">
        <v>1909</v>
      </c>
    </row>
    <row r="396" spans="1:8" ht="15">
      <c r="A396" s="1">
        <v>394</v>
      </c>
      <c r="B396" t="s">
        <v>395</v>
      </c>
      <c r="C396">
        <v>3098436</v>
      </c>
      <c r="D396">
        <v>41710</v>
      </c>
      <c r="E396">
        <v>59271</v>
      </c>
      <c r="F396">
        <v>22020</v>
      </c>
      <c r="G396" t="s">
        <v>1144</v>
      </c>
      <c r="H396" s="2" t="s">
        <v>1910</v>
      </c>
    </row>
    <row r="397" spans="1:8" ht="15">
      <c r="A397" s="1">
        <v>395</v>
      </c>
      <c r="B397" t="s">
        <v>396</v>
      </c>
      <c r="C397">
        <v>108905</v>
      </c>
      <c r="D397">
        <v>1916</v>
      </c>
      <c r="E397">
        <v>12573</v>
      </c>
      <c r="F397">
        <v>4822</v>
      </c>
      <c r="G397" t="s">
        <v>1145</v>
      </c>
      <c r="H397" s="2" t="s">
        <v>1911</v>
      </c>
    </row>
    <row r="398" spans="1:8" ht="15">
      <c r="A398" s="1">
        <v>396</v>
      </c>
      <c r="B398" t="s">
        <v>112</v>
      </c>
      <c r="C398">
        <v>1013705</v>
      </c>
      <c r="D398">
        <v>83221</v>
      </c>
      <c r="E398">
        <v>346491</v>
      </c>
      <c r="F398">
        <v>260282</v>
      </c>
      <c r="G398" t="s">
        <v>1146</v>
      </c>
      <c r="H398" s="2" t="s">
        <v>1912</v>
      </c>
    </row>
    <row r="399" spans="1:8" ht="15">
      <c r="A399" s="1">
        <v>397</v>
      </c>
      <c r="B399" t="s">
        <v>397</v>
      </c>
      <c r="C399">
        <v>2940504</v>
      </c>
      <c r="D399">
        <v>259053</v>
      </c>
      <c r="E399">
        <v>711250</v>
      </c>
      <c r="F399">
        <v>1095585</v>
      </c>
      <c r="G399" t="s">
        <v>1147</v>
      </c>
      <c r="H399" s="2" t="s">
        <v>1913</v>
      </c>
    </row>
    <row r="400" spans="1:8" ht="15">
      <c r="A400" s="1">
        <v>398</v>
      </c>
      <c r="B400" t="s">
        <v>398</v>
      </c>
      <c r="C400">
        <v>223250</v>
      </c>
      <c r="D400">
        <v>12815</v>
      </c>
      <c r="E400">
        <v>66457</v>
      </c>
      <c r="F400">
        <v>24011</v>
      </c>
      <c r="G400" t="s">
        <v>1148</v>
      </c>
      <c r="H400" s="2" t="s">
        <v>1914</v>
      </c>
    </row>
    <row r="401" spans="1:8" ht="15">
      <c r="A401" s="1">
        <v>399</v>
      </c>
      <c r="B401" t="s">
        <v>399</v>
      </c>
      <c r="C401">
        <v>393248</v>
      </c>
      <c r="D401">
        <v>12523</v>
      </c>
      <c r="E401">
        <v>53511</v>
      </c>
      <c r="F401">
        <v>69936</v>
      </c>
      <c r="G401" t="s">
        <v>1149</v>
      </c>
      <c r="H401" s="2" t="s">
        <v>1915</v>
      </c>
    </row>
    <row r="402" spans="1:8" ht="15">
      <c r="A402" s="1">
        <v>400</v>
      </c>
      <c r="B402" t="s">
        <v>400</v>
      </c>
      <c r="C402">
        <v>1247754</v>
      </c>
      <c r="D402">
        <v>32841</v>
      </c>
      <c r="E402">
        <v>120015</v>
      </c>
      <c r="F402">
        <v>147239</v>
      </c>
      <c r="G402" t="s">
        <v>1150</v>
      </c>
      <c r="H402" s="2" t="s">
        <v>1916</v>
      </c>
    </row>
    <row r="403" spans="1:8" ht="15">
      <c r="A403" s="1">
        <v>401</v>
      </c>
      <c r="B403" t="s">
        <v>401</v>
      </c>
      <c r="C403">
        <v>517661</v>
      </c>
      <c r="D403">
        <v>18686</v>
      </c>
      <c r="E403">
        <v>55662</v>
      </c>
      <c r="F403">
        <v>39400</v>
      </c>
      <c r="G403" t="s">
        <v>1151</v>
      </c>
      <c r="H403" s="2" t="s">
        <v>1917</v>
      </c>
    </row>
    <row r="404" spans="1:8" ht="15">
      <c r="A404" s="1">
        <v>402</v>
      </c>
      <c r="B404" t="s">
        <v>402</v>
      </c>
      <c r="C404">
        <v>3436298</v>
      </c>
      <c r="D404">
        <v>2560405</v>
      </c>
      <c r="E404">
        <v>1256856</v>
      </c>
      <c r="F404">
        <v>11956146</v>
      </c>
      <c r="G404" t="s">
        <v>1152</v>
      </c>
      <c r="H404" s="2" t="s">
        <v>1918</v>
      </c>
    </row>
    <row r="405" spans="1:8" ht="15">
      <c r="A405" s="1">
        <v>403</v>
      </c>
      <c r="B405" t="s">
        <v>403</v>
      </c>
      <c r="C405">
        <v>187932</v>
      </c>
      <c r="D405">
        <v>6770</v>
      </c>
      <c r="E405">
        <v>34904</v>
      </c>
      <c r="F405">
        <v>24723</v>
      </c>
      <c r="G405" t="s">
        <v>1153</v>
      </c>
      <c r="H405" s="2" t="s">
        <v>1919</v>
      </c>
    </row>
    <row r="406" spans="1:8" ht="15">
      <c r="A406" s="1">
        <v>404</v>
      </c>
      <c r="B406" t="s">
        <v>404</v>
      </c>
      <c r="C406">
        <v>285362</v>
      </c>
      <c r="D406">
        <v>22373</v>
      </c>
      <c r="E406">
        <v>28145</v>
      </c>
      <c r="F406">
        <v>40138</v>
      </c>
      <c r="G406" t="s">
        <v>1154</v>
      </c>
      <c r="H406" s="2" t="s">
        <v>1920</v>
      </c>
    </row>
    <row r="407" spans="1:8" ht="15">
      <c r="A407" s="1">
        <v>405</v>
      </c>
      <c r="B407" t="s">
        <v>405</v>
      </c>
      <c r="C407">
        <v>103802</v>
      </c>
      <c r="D407">
        <v>805</v>
      </c>
      <c r="E407">
        <v>1519</v>
      </c>
      <c r="F407">
        <v>510</v>
      </c>
      <c r="G407" t="s">
        <v>1155</v>
      </c>
      <c r="H407" s="2" t="s">
        <v>1921</v>
      </c>
    </row>
    <row r="408" spans="1:8" ht="15">
      <c r="A408" s="1">
        <v>406</v>
      </c>
      <c r="B408" t="s">
        <v>406</v>
      </c>
      <c r="C408">
        <v>102228</v>
      </c>
      <c r="D408">
        <v>2136</v>
      </c>
      <c r="E408">
        <v>94417</v>
      </c>
      <c r="F408">
        <v>12042</v>
      </c>
      <c r="G408" t="s">
        <v>1156</v>
      </c>
      <c r="H408" s="2" t="s">
        <v>1922</v>
      </c>
    </row>
    <row r="409" spans="1:8" ht="15">
      <c r="A409" s="1">
        <v>407</v>
      </c>
      <c r="B409" t="s">
        <v>407</v>
      </c>
      <c r="C409">
        <v>158298</v>
      </c>
      <c r="D409">
        <v>3557</v>
      </c>
      <c r="E409">
        <v>27397</v>
      </c>
      <c r="F409">
        <v>29423</v>
      </c>
      <c r="G409" t="s">
        <v>1157</v>
      </c>
      <c r="H409" s="2" t="s">
        <v>1923</v>
      </c>
    </row>
    <row r="410" spans="1:8" ht="15">
      <c r="A410" s="1">
        <v>408</v>
      </c>
      <c r="B410" t="s">
        <v>408</v>
      </c>
      <c r="C410">
        <v>93899</v>
      </c>
      <c r="D410">
        <v>1963</v>
      </c>
      <c r="E410">
        <v>7972</v>
      </c>
      <c r="F410">
        <v>7193</v>
      </c>
      <c r="G410" t="s">
        <v>1158</v>
      </c>
      <c r="H410" s="2" t="s">
        <v>1924</v>
      </c>
    </row>
    <row r="411" spans="1:8" ht="15">
      <c r="A411" s="1">
        <v>409</v>
      </c>
      <c r="B411" t="s">
        <v>409</v>
      </c>
      <c r="C411">
        <v>2252872</v>
      </c>
      <c r="D411">
        <v>1045145</v>
      </c>
      <c r="E411">
        <v>714662</v>
      </c>
      <c r="F411">
        <v>9318282</v>
      </c>
      <c r="G411" t="s">
        <v>1159</v>
      </c>
      <c r="H411" s="2" t="s">
        <v>1925</v>
      </c>
    </row>
    <row r="412" spans="1:8" ht="15">
      <c r="A412" s="1">
        <v>410</v>
      </c>
      <c r="B412" t="s">
        <v>410</v>
      </c>
      <c r="C412">
        <v>1924179</v>
      </c>
      <c r="D412">
        <v>18812</v>
      </c>
      <c r="E412">
        <v>7528</v>
      </c>
      <c r="F412">
        <v>14534</v>
      </c>
      <c r="G412" t="s">
        <v>1160</v>
      </c>
      <c r="H412" s="2" t="s">
        <v>1926</v>
      </c>
    </row>
    <row r="413" spans="1:8" ht="15">
      <c r="A413" s="1">
        <v>411</v>
      </c>
      <c r="B413" t="s">
        <v>411</v>
      </c>
      <c r="C413">
        <v>476923</v>
      </c>
      <c r="D413">
        <v>7682</v>
      </c>
      <c r="E413">
        <v>6124</v>
      </c>
      <c r="F413">
        <v>15771</v>
      </c>
      <c r="G413" t="s">
        <v>1161</v>
      </c>
      <c r="H413" s="2" t="s">
        <v>1927</v>
      </c>
    </row>
    <row r="414" spans="1:8" ht="15">
      <c r="A414" s="1">
        <v>412</v>
      </c>
      <c r="B414" t="s">
        <v>412</v>
      </c>
      <c r="C414">
        <v>341578</v>
      </c>
      <c r="D414">
        <v>3652</v>
      </c>
      <c r="E414">
        <v>5268</v>
      </c>
      <c r="F414">
        <v>1165</v>
      </c>
      <c r="G414" t="s">
        <v>1162</v>
      </c>
      <c r="H414" s="2" t="s">
        <v>1928</v>
      </c>
    </row>
    <row r="415" spans="1:8" ht="15">
      <c r="A415" s="1">
        <v>413</v>
      </c>
      <c r="B415" t="s">
        <v>413</v>
      </c>
      <c r="C415">
        <v>331971</v>
      </c>
      <c r="D415">
        <v>2809</v>
      </c>
      <c r="E415">
        <v>4981</v>
      </c>
      <c r="F415">
        <v>916</v>
      </c>
      <c r="G415" t="s">
        <v>1163</v>
      </c>
      <c r="H415" s="2" t="s">
        <v>1929</v>
      </c>
    </row>
    <row r="416" spans="1:8" ht="15">
      <c r="A416" s="1">
        <v>414</v>
      </c>
      <c r="B416" t="s">
        <v>414</v>
      </c>
      <c r="C416">
        <v>325174</v>
      </c>
      <c r="D416">
        <v>2862</v>
      </c>
      <c r="E416">
        <v>1780</v>
      </c>
      <c r="F416">
        <v>237</v>
      </c>
      <c r="G416" t="s">
        <v>1164</v>
      </c>
      <c r="H416" s="2" t="s">
        <v>1930</v>
      </c>
    </row>
    <row r="417" spans="1:8" ht="15">
      <c r="A417" s="1">
        <v>415</v>
      </c>
      <c r="B417" t="s">
        <v>415</v>
      </c>
      <c r="C417">
        <v>262308</v>
      </c>
      <c r="D417">
        <v>2020</v>
      </c>
      <c r="E417">
        <v>1109</v>
      </c>
      <c r="F417">
        <v>192</v>
      </c>
      <c r="G417" t="s">
        <v>1165</v>
      </c>
      <c r="H417" s="2" t="s">
        <v>1931</v>
      </c>
    </row>
    <row r="418" spans="1:8" ht="15">
      <c r="A418" s="1">
        <v>416</v>
      </c>
      <c r="B418" t="s">
        <v>416</v>
      </c>
      <c r="C418">
        <v>72749</v>
      </c>
      <c r="D418">
        <v>2877</v>
      </c>
      <c r="E418">
        <v>22283</v>
      </c>
      <c r="F418">
        <v>14652</v>
      </c>
      <c r="G418" t="s">
        <v>1166</v>
      </c>
      <c r="H418" s="2" t="s">
        <v>1932</v>
      </c>
    </row>
    <row r="419" spans="1:8" ht="15">
      <c r="A419" s="1">
        <v>417</v>
      </c>
      <c r="B419" t="s">
        <v>417</v>
      </c>
      <c r="C419">
        <v>153335</v>
      </c>
      <c r="D419">
        <v>6222</v>
      </c>
      <c r="E419">
        <v>34766</v>
      </c>
      <c r="F419">
        <v>24121</v>
      </c>
      <c r="G419" t="s">
        <v>1167</v>
      </c>
      <c r="H419" s="2" t="s">
        <v>1933</v>
      </c>
    </row>
    <row r="420" spans="1:8" ht="15">
      <c r="A420" s="1">
        <v>418</v>
      </c>
      <c r="B420" t="s">
        <v>418</v>
      </c>
      <c r="C420">
        <v>410992</v>
      </c>
      <c r="D420">
        <v>11538</v>
      </c>
      <c r="E420">
        <v>115842</v>
      </c>
      <c r="F420">
        <v>31724</v>
      </c>
      <c r="G420" t="s">
        <v>1168</v>
      </c>
      <c r="H420" s="2" t="s">
        <v>1934</v>
      </c>
    </row>
    <row r="421" spans="1:8" ht="15">
      <c r="A421" s="1">
        <v>419</v>
      </c>
      <c r="B421" t="s">
        <v>419</v>
      </c>
      <c r="C421">
        <v>2108924</v>
      </c>
      <c r="D421">
        <v>33514</v>
      </c>
      <c r="E421">
        <v>70979</v>
      </c>
      <c r="F421">
        <v>77639</v>
      </c>
      <c r="G421" t="s">
        <v>1169</v>
      </c>
      <c r="H421" s="2" t="s">
        <v>1935</v>
      </c>
    </row>
    <row r="422" spans="1:8" ht="15">
      <c r="A422" s="1">
        <v>420</v>
      </c>
      <c r="B422" t="s">
        <v>420</v>
      </c>
      <c r="C422">
        <v>1148036</v>
      </c>
      <c r="D422">
        <v>40538</v>
      </c>
      <c r="E422">
        <v>109157</v>
      </c>
      <c r="F422">
        <v>88241</v>
      </c>
      <c r="G422" t="s">
        <v>1170</v>
      </c>
      <c r="H422" s="2" t="s">
        <v>1936</v>
      </c>
    </row>
    <row r="423" spans="1:8" ht="15">
      <c r="A423" s="1">
        <v>421</v>
      </c>
      <c r="B423" t="s">
        <v>421</v>
      </c>
      <c r="C423">
        <v>910546</v>
      </c>
      <c r="D423">
        <v>198558</v>
      </c>
      <c r="E423">
        <v>710751</v>
      </c>
      <c r="F423">
        <v>1019060</v>
      </c>
      <c r="G423" t="s">
        <v>1171</v>
      </c>
      <c r="H423" s="2" t="s">
        <v>1937</v>
      </c>
    </row>
    <row r="424" spans="1:8" ht="15">
      <c r="A424" s="1">
        <v>422</v>
      </c>
      <c r="B424" t="s">
        <v>422</v>
      </c>
      <c r="C424">
        <v>186093</v>
      </c>
      <c r="D424">
        <v>6153</v>
      </c>
      <c r="E424">
        <v>30641</v>
      </c>
      <c r="F424">
        <v>17713</v>
      </c>
      <c r="G424" t="s">
        <v>1172</v>
      </c>
      <c r="H424" s="2" t="s">
        <v>1938</v>
      </c>
    </row>
    <row r="425" spans="1:8" ht="15">
      <c r="A425" s="1">
        <v>423</v>
      </c>
      <c r="B425" t="s">
        <v>423</v>
      </c>
      <c r="C425">
        <v>2097281</v>
      </c>
      <c r="D425">
        <v>85813</v>
      </c>
      <c r="E425">
        <v>198281</v>
      </c>
      <c r="F425">
        <v>247232</v>
      </c>
      <c r="G425" t="s">
        <v>1173</v>
      </c>
      <c r="H425" s="2" t="s">
        <v>1939</v>
      </c>
    </row>
    <row r="426" spans="1:8" ht="15">
      <c r="A426" s="1">
        <v>424</v>
      </c>
      <c r="B426" t="s">
        <v>262</v>
      </c>
      <c r="C426">
        <v>1125096</v>
      </c>
      <c r="D426">
        <v>166477</v>
      </c>
      <c r="E426">
        <v>362260</v>
      </c>
      <c r="F426">
        <v>753926</v>
      </c>
      <c r="G426" t="s">
        <v>1174</v>
      </c>
      <c r="H426" s="2" t="s">
        <v>1940</v>
      </c>
    </row>
    <row r="427" spans="1:8" ht="15">
      <c r="A427" s="1">
        <v>425</v>
      </c>
      <c r="B427" t="s">
        <v>424</v>
      </c>
      <c r="C427">
        <v>87759</v>
      </c>
      <c r="D427">
        <v>1862</v>
      </c>
      <c r="E427">
        <v>10580</v>
      </c>
      <c r="F427">
        <v>4133</v>
      </c>
      <c r="G427" t="s">
        <v>1175</v>
      </c>
      <c r="H427" s="2" t="s">
        <v>1941</v>
      </c>
    </row>
    <row r="428" spans="1:8" ht="15">
      <c r="A428" s="1">
        <v>426</v>
      </c>
      <c r="B428" t="s">
        <v>425</v>
      </c>
      <c r="C428">
        <v>79696</v>
      </c>
      <c r="D428">
        <v>1954</v>
      </c>
      <c r="E428">
        <v>13454</v>
      </c>
      <c r="F428">
        <v>11178</v>
      </c>
      <c r="G428" t="s">
        <v>1176</v>
      </c>
      <c r="H428" s="2" t="s">
        <v>1942</v>
      </c>
    </row>
    <row r="429" spans="1:8" ht="15">
      <c r="A429" s="1">
        <v>427</v>
      </c>
      <c r="B429" t="s">
        <v>426</v>
      </c>
      <c r="C429">
        <v>250064</v>
      </c>
      <c r="D429">
        <v>13143</v>
      </c>
      <c r="E429">
        <v>477401</v>
      </c>
      <c r="F429">
        <v>47553</v>
      </c>
      <c r="G429" t="s">
        <v>1177</v>
      </c>
      <c r="H429" s="2" t="s">
        <v>1943</v>
      </c>
    </row>
    <row r="430" spans="1:8" ht="15">
      <c r="A430" s="1">
        <v>428</v>
      </c>
      <c r="B430" t="s">
        <v>427</v>
      </c>
      <c r="C430">
        <v>1078510</v>
      </c>
      <c r="D430">
        <v>8860</v>
      </c>
      <c r="E430">
        <v>8688</v>
      </c>
      <c r="F430">
        <v>1790</v>
      </c>
      <c r="G430" t="s">
        <v>1178</v>
      </c>
      <c r="H430" s="2" t="s">
        <v>1944</v>
      </c>
    </row>
    <row r="431" spans="1:8" ht="15">
      <c r="A431" s="1">
        <v>429</v>
      </c>
      <c r="B431" t="s">
        <v>428</v>
      </c>
      <c r="C431">
        <v>362652</v>
      </c>
      <c r="D431">
        <v>3363</v>
      </c>
      <c r="E431">
        <v>4039</v>
      </c>
      <c r="F431">
        <v>511</v>
      </c>
      <c r="G431" t="s">
        <v>1179</v>
      </c>
      <c r="H431" s="2" t="s">
        <v>1945</v>
      </c>
    </row>
    <row r="432" spans="1:8" ht="15">
      <c r="A432" s="1">
        <v>430</v>
      </c>
      <c r="B432" t="s">
        <v>429</v>
      </c>
      <c r="C432">
        <v>1291182</v>
      </c>
      <c r="D432">
        <v>11241</v>
      </c>
      <c r="E432">
        <v>10183</v>
      </c>
      <c r="F432">
        <v>2219</v>
      </c>
      <c r="G432" t="s">
        <v>1180</v>
      </c>
      <c r="H432" s="2" t="s">
        <v>1946</v>
      </c>
    </row>
    <row r="433" spans="1:8" ht="15">
      <c r="A433" s="1">
        <v>431</v>
      </c>
      <c r="B433" t="s">
        <v>430</v>
      </c>
      <c r="C433">
        <v>286816</v>
      </c>
      <c r="D433">
        <v>2647</v>
      </c>
      <c r="E433">
        <v>2130</v>
      </c>
      <c r="F433">
        <v>484</v>
      </c>
      <c r="G433" t="s">
        <v>1181</v>
      </c>
      <c r="H433" s="2" t="s">
        <v>1947</v>
      </c>
    </row>
    <row r="434" spans="1:8" ht="15">
      <c r="A434" s="1">
        <v>432</v>
      </c>
      <c r="B434" t="s">
        <v>431</v>
      </c>
      <c r="C434">
        <v>258949</v>
      </c>
      <c r="D434">
        <v>2495</v>
      </c>
      <c r="E434">
        <v>4136</v>
      </c>
      <c r="F434">
        <v>751</v>
      </c>
      <c r="G434" t="s">
        <v>1182</v>
      </c>
      <c r="H434" s="2" t="s">
        <v>1948</v>
      </c>
    </row>
    <row r="435" spans="1:8" ht="15">
      <c r="A435" s="1">
        <v>433</v>
      </c>
      <c r="B435" t="s">
        <v>432</v>
      </c>
      <c r="C435">
        <v>1114198</v>
      </c>
      <c r="D435">
        <v>1528421</v>
      </c>
      <c r="E435">
        <v>752375</v>
      </c>
      <c r="F435">
        <v>3906928</v>
      </c>
      <c r="G435" t="s">
        <v>1183</v>
      </c>
      <c r="H435" s="2" t="s">
        <v>1949</v>
      </c>
    </row>
    <row r="436" spans="1:8" ht="15">
      <c r="A436" s="1">
        <v>434</v>
      </c>
      <c r="B436" t="s">
        <v>433</v>
      </c>
      <c r="C436">
        <v>1453889</v>
      </c>
      <c r="D436">
        <v>941014</v>
      </c>
      <c r="E436">
        <v>1233184</v>
      </c>
      <c r="F436">
        <v>5480969</v>
      </c>
      <c r="G436" t="s">
        <v>1184</v>
      </c>
      <c r="H436" s="2" t="s">
        <v>1950</v>
      </c>
    </row>
    <row r="437" spans="1:8" ht="15">
      <c r="A437" s="1">
        <v>435</v>
      </c>
      <c r="B437" t="s">
        <v>434</v>
      </c>
      <c r="C437">
        <v>5046116</v>
      </c>
      <c r="D437">
        <v>70961</v>
      </c>
      <c r="E437">
        <v>32165</v>
      </c>
      <c r="F437">
        <v>301200</v>
      </c>
      <c r="G437" t="s">
        <v>1185</v>
      </c>
      <c r="H437" s="2" t="s">
        <v>1951</v>
      </c>
    </row>
    <row r="438" spans="1:8" ht="15">
      <c r="A438" s="1">
        <v>436</v>
      </c>
      <c r="B438" t="s">
        <v>435</v>
      </c>
      <c r="C438">
        <v>357736</v>
      </c>
      <c r="D438">
        <v>299256</v>
      </c>
      <c r="E438">
        <v>205859</v>
      </c>
      <c r="F438">
        <v>4522774</v>
      </c>
      <c r="G438" t="s">
        <v>1186</v>
      </c>
      <c r="H438" s="2" t="s">
        <v>1952</v>
      </c>
    </row>
    <row r="439" spans="1:8" ht="15">
      <c r="A439" s="1">
        <v>437</v>
      </c>
      <c r="B439" t="s">
        <v>436</v>
      </c>
      <c r="C439">
        <v>102378</v>
      </c>
      <c r="D439">
        <v>1628</v>
      </c>
      <c r="E439">
        <v>2906</v>
      </c>
      <c r="F439">
        <v>4841</v>
      </c>
      <c r="G439" t="s">
        <v>1187</v>
      </c>
      <c r="H439" s="2" t="s">
        <v>1953</v>
      </c>
    </row>
    <row r="440" spans="1:8" ht="15">
      <c r="A440" s="1">
        <v>438</v>
      </c>
      <c r="B440" t="s">
        <v>437</v>
      </c>
      <c r="C440">
        <v>86739</v>
      </c>
      <c r="D440">
        <v>2958</v>
      </c>
      <c r="E440">
        <v>17341</v>
      </c>
      <c r="F440">
        <v>9686</v>
      </c>
      <c r="G440" t="s">
        <v>1188</v>
      </c>
      <c r="H440" s="2" t="s">
        <v>1954</v>
      </c>
    </row>
    <row r="441" spans="1:8" ht="15">
      <c r="A441" s="1">
        <v>439</v>
      </c>
      <c r="B441" t="s">
        <v>438</v>
      </c>
      <c r="C441">
        <v>532735</v>
      </c>
      <c r="D441">
        <v>244845</v>
      </c>
      <c r="E441">
        <v>178035</v>
      </c>
      <c r="F441">
        <v>6283249</v>
      </c>
      <c r="G441" t="s">
        <v>1189</v>
      </c>
      <c r="H441" s="2" t="s">
        <v>1955</v>
      </c>
    </row>
    <row r="442" spans="1:8" ht="15">
      <c r="A442" s="1">
        <v>440</v>
      </c>
      <c r="B442" t="s">
        <v>439</v>
      </c>
      <c r="C442">
        <v>177821</v>
      </c>
      <c r="D442">
        <v>4258</v>
      </c>
      <c r="E442">
        <v>256692</v>
      </c>
      <c r="F442">
        <v>15772</v>
      </c>
      <c r="G442" t="s">
        <v>1190</v>
      </c>
      <c r="H442" s="2" t="s">
        <v>1956</v>
      </c>
    </row>
    <row r="443" spans="1:8" ht="15">
      <c r="A443" s="1">
        <v>441</v>
      </c>
      <c r="B443" t="s">
        <v>440</v>
      </c>
      <c r="C443">
        <v>2704820</v>
      </c>
      <c r="D443">
        <v>102429</v>
      </c>
      <c r="E443">
        <v>104657</v>
      </c>
      <c r="F443">
        <v>187900</v>
      </c>
      <c r="G443" t="s">
        <v>1191</v>
      </c>
      <c r="H443" s="2" t="s">
        <v>1957</v>
      </c>
    </row>
    <row r="444" spans="1:8" ht="15">
      <c r="A444" s="1">
        <v>442</v>
      </c>
      <c r="B444" t="s">
        <v>441</v>
      </c>
      <c r="C444">
        <v>2446474</v>
      </c>
      <c r="D444">
        <v>36237</v>
      </c>
      <c r="E444">
        <v>25574</v>
      </c>
      <c r="F444">
        <v>91882</v>
      </c>
      <c r="G444" t="s">
        <v>1192</v>
      </c>
      <c r="H444" s="2" t="s">
        <v>1958</v>
      </c>
    </row>
    <row r="445" spans="1:8" ht="15">
      <c r="A445" s="1">
        <v>443</v>
      </c>
      <c r="B445" t="s">
        <v>442</v>
      </c>
      <c r="C445">
        <v>2036873</v>
      </c>
      <c r="D445">
        <v>27942</v>
      </c>
      <c r="E445">
        <v>25712</v>
      </c>
      <c r="F445">
        <v>23467</v>
      </c>
      <c r="G445" t="s">
        <v>1193</v>
      </c>
      <c r="H445" s="2" t="s">
        <v>1959</v>
      </c>
    </row>
    <row r="446" spans="1:8" ht="15">
      <c r="A446" s="1">
        <v>444</v>
      </c>
      <c r="B446" t="s">
        <v>443</v>
      </c>
      <c r="C446">
        <v>855763</v>
      </c>
      <c r="D446">
        <v>8477</v>
      </c>
      <c r="E446">
        <v>6845</v>
      </c>
      <c r="F446">
        <v>124518</v>
      </c>
      <c r="G446" t="s">
        <v>1194</v>
      </c>
      <c r="H446" s="2" t="s">
        <v>1960</v>
      </c>
    </row>
    <row r="447" spans="1:8" ht="15">
      <c r="A447" s="1">
        <v>445</v>
      </c>
      <c r="B447" t="s">
        <v>444</v>
      </c>
      <c r="C447">
        <v>1233822</v>
      </c>
      <c r="D447">
        <v>9045</v>
      </c>
      <c r="E447">
        <v>2875</v>
      </c>
      <c r="F447">
        <v>552</v>
      </c>
      <c r="G447" t="s">
        <v>1195</v>
      </c>
      <c r="H447" s="2" t="s">
        <v>1961</v>
      </c>
    </row>
    <row r="448" spans="1:8" ht="15">
      <c r="A448" s="1">
        <v>446</v>
      </c>
      <c r="B448" t="s">
        <v>445</v>
      </c>
      <c r="C448">
        <v>773735</v>
      </c>
      <c r="D448">
        <v>10291</v>
      </c>
      <c r="E448">
        <v>21317</v>
      </c>
      <c r="F448">
        <v>4578</v>
      </c>
      <c r="G448" t="s">
        <v>1196</v>
      </c>
      <c r="H448" s="2" t="s">
        <v>1962</v>
      </c>
    </row>
    <row r="449" spans="1:8" ht="15">
      <c r="A449" s="1">
        <v>447</v>
      </c>
      <c r="B449" t="s">
        <v>446</v>
      </c>
      <c r="C449">
        <v>565938</v>
      </c>
      <c r="D449">
        <v>5808</v>
      </c>
      <c r="E449">
        <v>6115</v>
      </c>
      <c r="F449">
        <v>1113</v>
      </c>
      <c r="G449" t="s">
        <v>1197</v>
      </c>
      <c r="H449" s="2" t="s">
        <v>1963</v>
      </c>
    </row>
    <row r="450" spans="1:8" ht="15">
      <c r="A450" s="1">
        <v>448</v>
      </c>
      <c r="B450" t="s">
        <v>314</v>
      </c>
      <c r="C450">
        <v>3815081</v>
      </c>
      <c r="D450">
        <v>211545</v>
      </c>
      <c r="E450">
        <v>390730</v>
      </c>
      <c r="F450">
        <v>612101</v>
      </c>
      <c r="G450" t="s">
        <v>1198</v>
      </c>
      <c r="H450" s="2" t="s">
        <v>1964</v>
      </c>
    </row>
    <row r="451" spans="1:8" ht="15">
      <c r="A451" s="1">
        <v>449</v>
      </c>
      <c r="B451" t="s">
        <v>447</v>
      </c>
      <c r="C451">
        <v>524562</v>
      </c>
      <c r="D451">
        <v>5326</v>
      </c>
      <c r="E451">
        <v>6459</v>
      </c>
      <c r="F451">
        <v>1470</v>
      </c>
      <c r="G451" t="s">
        <v>1199</v>
      </c>
      <c r="H451" s="2" t="s">
        <v>1965</v>
      </c>
    </row>
    <row r="452" spans="1:8" ht="15">
      <c r="A452" s="1">
        <v>450</v>
      </c>
      <c r="B452" t="s">
        <v>448</v>
      </c>
      <c r="C452">
        <v>254257</v>
      </c>
      <c r="D452">
        <v>197921</v>
      </c>
      <c r="E452">
        <v>53770</v>
      </c>
      <c r="F452">
        <v>504957</v>
      </c>
      <c r="G452" t="s">
        <v>1200</v>
      </c>
      <c r="H452" s="2" t="s">
        <v>1966</v>
      </c>
    </row>
    <row r="453" spans="1:8" ht="15">
      <c r="A453" s="1">
        <v>451</v>
      </c>
      <c r="B453" t="s">
        <v>449</v>
      </c>
      <c r="C453">
        <v>850431</v>
      </c>
      <c r="D453">
        <v>14313</v>
      </c>
      <c r="E453">
        <v>25319</v>
      </c>
      <c r="F453">
        <v>17582</v>
      </c>
      <c r="G453" t="s">
        <v>1201</v>
      </c>
      <c r="H453" s="2" t="s">
        <v>1967</v>
      </c>
    </row>
    <row r="454" spans="1:8" ht="15">
      <c r="A454" s="1">
        <v>452</v>
      </c>
      <c r="B454" t="s">
        <v>450</v>
      </c>
      <c r="C454">
        <v>741316</v>
      </c>
      <c r="D454">
        <v>35794</v>
      </c>
      <c r="E454">
        <v>1505450</v>
      </c>
      <c r="F454">
        <v>88834</v>
      </c>
      <c r="G454" t="s">
        <v>1202</v>
      </c>
      <c r="H454" s="2" t="s">
        <v>1968</v>
      </c>
    </row>
    <row r="455" spans="1:8" ht="15">
      <c r="A455" s="1">
        <v>453</v>
      </c>
      <c r="B455" t="s">
        <v>451</v>
      </c>
      <c r="C455">
        <v>382704</v>
      </c>
      <c r="D455">
        <v>64373</v>
      </c>
      <c r="E455">
        <v>19840</v>
      </c>
      <c r="F455">
        <v>86853</v>
      </c>
      <c r="G455" t="s">
        <v>1203</v>
      </c>
      <c r="H455" s="2" t="s">
        <v>1969</v>
      </c>
    </row>
    <row r="456" spans="1:8" ht="15">
      <c r="A456" s="1">
        <v>454</v>
      </c>
      <c r="B456" t="s">
        <v>452</v>
      </c>
      <c r="C456">
        <v>2264953</v>
      </c>
      <c r="D456">
        <v>611390</v>
      </c>
      <c r="E456">
        <v>2889464</v>
      </c>
      <c r="F456">
        <v>1468172</v>
      </c>
      <c r="G456" t="s">
        <v>1204</v>
      </c>
      <c r="H456" s="2" t="s">
        <v>1970</v>
      </c>
    </row>
    <row r="457" spans="1:8" ht="15">
      <c r="A457" s="1">
        <v>455</v>
      </c>
      <c r="B457" t="s">
        <v>453</v>
      </c>
      <c r="C457">
        <v>90509</v>
      </c>
      <c r="D457">
        <v>3369</v>
      </c>
      <c r="E457">
        <v>11278</v>
      </c>
      <c r="F457">
        <v>3695</v>
      </c>
      <c r="G457" t="s">
        <v>1205</v>
      </c>
      <c r="H457" s="2" t="s">
        <v>1971</v>
      </c>
    </row>
    <row r="458" spans="1:8" ht="15">
      <c r="A458" s="1">
        <v>456</v>
      </c>
      <c r="B458" t="s">
        <v>454</v>
      </c>
      <c r="C458">
        <v>630115</v>
      </c>
      <c r="D458">
        <v>57839</v>
      </c>
      <c r="E458">
        <v>318565</v>
      </c>
      <c r="F458">
        <v>178689</v>
      </c>
      <c r="G458" t="s">
        <v>1206</v>
      </c>
      <c r="H458" s="2" t="s">
        <v>1972</v>
      </c>
    </row>
    <row r="459" spans="1:8" ht="15">
      <c r="A459" s="1">
        <v>457</v>
      </c>
      <c r="B459" t="s">
        <v>455</v>
      </c>
      <c r="C459">
        <v>473723</v>
      </c>
      <c r="D459">
        <v>21438</v>
      </c>
      <c r="E459">
        <v>140025</v>
      </c>
      <c r="F459">
        <v>58649</v>
      </c>
      <c r="G459" t="s">
        <v>1207</v>
      </c>
      <c r="H459" s="2" t="s">
        <v>1973</v>
      </c>
    </row>
    <row r="460" spans="1:8" ht="15">
      <c r="A460" s="1">
        <v>458</v>
      </c>
      <c r="B460" t="s">
        <v>456</v>
      </c>
      <c r="C460">
        <v>1019546</v>
      </c>
      <c r="D460">
        <v>183194</v>
      </c>
      <c r="E460">
        <v>9431378</v>
      </c>
      <c r="F460">
        <v>1696939</v>
      </c>
      <c r="G460" t="s">
        <v>1208</v>
      </c>
      <c r="H460" s="2" t="s">
        <v>1974</v>
      </c>
    </row>
    <row r="461" spans="1:8" ht="15">
      <c r="A461" s="1">
        <v>459</v>
      </c>
      <c r="B461" t="s">
        <v>457</v>
      </c>
      <c r="C461">
        <v>399143</v>
      </c>
      <c r="D461">
        <v>60138</v>
      </c>
      <c r="E461">
        <v>1588871</v>
      </c>
      <c r="F461">
        <v>137498</v>
      </c>
      <c r="G461" t="s">
        <v>1209</v>
      </c>
      <c r="H461" s="2" t="s">
        <v>1975</v>
      </c>
    </row>
    <row r="462" spans="1:8" ht="15">
      <c r="A462" s="1">
        <v>460</v>
      </c>
      <c r="B462" t="s">
        <v>458</v>
      </c>
      <c r="C462">
        <v>385407</v>
      </c>
      <c r="D462">
        <v>70344</v>
      </c>
      <c r="E462">
        <v>402360</v>
      </c>
      <c r="F462">
        <v>300102</v>
      </c>
      <c r="G462" t="s">
        <v>1210</v>
      </c>
      <c r="H462" s="2" t="s">
        <v>1976</v>
      </c>
    </row>
    <row r="463" spans="1:8" ht="15">
      <c r="A463" s="1">
        <v>461</v>
      </c>
      <c r="B463" t="s">
        <v>459</v>
      </c>
      <c r="C463">
        <v>288453</v>
      </c>
      <c r="D463">
        <v>23205</v>
      </c>
      <c r="E463">
        <v>135486</v>
      </c>
      <c r="F463">
        <v>85469</v>
      </c>
      <c r="G463" t="s">
        <v>1211</v>
      </c>
      <c r="H463" s="2" t="s">
        <v>1977</v>
      </c>
    </row>
    <row r="464" spans="1:8" ht="15">
      <c r="A464" s="1">
        <v>462</v>
      </c>
      <c r="B464" t="s">
        <v>460</v>
      </c>
      <c r="C464">
        <v>4132834</v>
      </c>
      <c r="D464">
        <v>166425</v>
      </c>
      <c r="E464">
        <v>5124506</v>
      </c>
      <c r="F464">
        <v>523811</v>
      </c>
      <c r="G464" t="s">
        <v>1212</v>
      </c>
      <c r="H464" s="2" t="s">
        <v>1978</v>
      </c>
    </row>
    <row r="465" spans="1:8" ht="15">
      <c r="A465" s="1">
        <v>463</v>
      </c>
      <c r="B465" t="s">
        <v>461</v>
      </c>
      <c r="C465">
        <v>272417</v>
      </c>
      <c r="D465">
        <v>14168</v>
      </c>
      <c r="E465">
        <v>2169814</v>
      </c>
      <c r="F465">
        <v>43198</v>
      </c>
      <c r="G465" t="s">
        <v>1213</v>
      </c>
      <c r="H465" s="2" t="s">
        <v>1979</v>
      </c>
    </row>
    <row r="466" spans="1:8" ht="15">
      <c r="A466" s="1">
        <v>464</v>
      </c>
      <c r="B466" t="s">
        <v>462</v>
      </c>
      <c r="C466">
        <v>598663</v>
      </c>
      <c r="D466">
        <v>36434</v>
      </c>
      <c r="E466">
        <v>150656</v>
      </c>
      <c r="F466">
        <v>333989</v>
      </c>
      <c r="G466" t="s">
        <v>1214</v>
      </c>
      <c r="H466" s="2" t="s">
        <v>1980</v>
      </c>
    </row>
    <row r="467" spans="1:8" ht="15">
      <c r="A467" s="1">
        <v>465</v>
      </c>
      <c r="B467" t="s">
        <v>463</v>
      </c>
      <c r="C467">
        <v>228599</v>
      </c>
      <c r="D467">
        <v>14593</v>
      </c>
      <c r="E467">
        <v>80804</v>
      </c>
      <c r="F467">
        <v>40827</v>
      </c>
      <c r="G467" t="s">
        <v>1215</v>
      </c>
      <c r="H467" s="2" t="s">
        <v>1808</v>
      </c>
    </row>
    <row r="468" spans="1:8" ht="15">
      <c r="A468" s="1">
        <v>466</v>
      </c>
      <c r="B468" t="s">
        <v>464</v>
      </c>
      <c r="C468">
        <v>134991</v>
      </c>
      <c r="D468">
        <v>30685</v>
      </c>
      <c r="E468">
        <v>1102274</v>
      </c>
      <c r="F468">
        <v>806687</v>
      </c>
      <c r="G468" t="s">
        <v>1216</v>
      </c>
      <c r="H468" s="2" t="s">
        <v>1981</v>
      </c>
    </row>
    <row r="469" spans="1:8" ht="15">
      <c r="A469" s="1">
        <v>467</v>
      </c>
      <c r="B469" t="s">
        <v>465</v>
      </c>
      <c r="C469">
        <v>129019</v>
      </c>
      <c r="D469">
        <v>35469</v>
      </c>
      <c r="E469">
        <v>2529080</v>
      </c>
      <c r="F469">
        <v>117260</v>
      </c>
      <c r="G469" t="s">
        <v>1217</v>
      </c>
      <c r="H469" s="2" t="s">
        <v>1982</v>
      </c>
    </row>
    <row r="470" spans="1:8" ht="15">
      <c r="A470" s="1">
        <v>468</v>
      </c>
      <c r="B470" t="s">
        <v>466</v>
      </c>
      <c r="C470">
        <v>228319</v>
      </c>
      <c r="D470">
        <v>5926</v>
      </c>
      <c r="E470">
        <v>52019</v>
      </c>
      <c r="F470">
        <v>12532</v>
      </c>
      <c r="G470" t="s">
        <v>1218</v>
      </c>
      <c r="H470" s="2" t="s">
        <v>1983</v>
      </c>
    </row>
    <row r="471" spans="1:8" ht="15">
      <c r="A471" s="1">
        <v>469</v>
      </c>
      <c r="B471" t="s">
        <v>467</v>
      </c>
      <c r="C471">
        <v>7683053</v>
      </c>
      <c r="D471">
        <v>641068</v>
      </c>
      <c r="E471">
        <v>293008</v>
      </c>
      <c r="F471">
        <v>1764358</v>
      </c>
      <c r="G471" t="s">
        <v>1219</v>
      </c>
      <c r="H471" s="2" t="s">
        <v>1984</v>
      </c>
    </row>
    <row r="472" spans="1:8" ht="15">
      <c r="A472" s="1">
        <v>470</v>
      </c>
      <c r="B472" t="s">
        <v>468</v>
      </c>
      <c r="C472">
        <v>1590551</v>
      </c>
      <c r="D472">
        <v>32081</v>
      </c>
      <c r="E472">
        <v>22426</v>
      </c>
      <c r="F472">
        <v>151103</v>
      </c>
      <c r="G472" t="s">
        <v>1220</v>
      </c>
      <c r="H472" s="2" t="s">
        <v>1985</v>
      </c>
    </row>
    <row r="473" spans="1:8" ht="15">
      <c r="A473" s="1">
        <v>471</v>
      </c>
      <c r="B473" t="s">
        <v>469</v>
      </c>
      <c r="C473">
        <v>116902</v>
      </c>
      <c r="D473">
        <v>1916</v>
      </c>
      <c r="E473">
        <v>11304</v>
      </c>
      <c r="F473">
        <v>5718</v>
      </c>
      <c r="G473" t="s">
        <v>1221</v>
      </c>
      <c r="H473" s="2" t="s">
        <v>1986</v>
      </c>
    </row>
    <row r="474" spans="1:8" ht="15">
      <c r="A474" s="1">
        <v>472</v>
      </c>
      <c r="B474" t="s">
        <v>470</v>
      </c>
      <c r="C474">
        <v>202862</v>
      </c>
      <c r="D474">
        <v>58964</v>
      </c>
      <c r="E474">
        <v>753889</v>
      </c>
      <c r="F474">
        <v>269146</v>
      </c>
      <c r="G474" t="s">
        <v>1222</v>
      </c>
      <c r="H474" s="2" t="s">
        <v>1987</v>
      </c>
    </row>
    <row r="475" spans="1:8" ht="15">
      <c r="A475" s="1">
        <v>473</v>
      </c>
      <c r="B475" t="s">
        <v>471</v>
      </c>
      <c r="C475">
        <v>351155</v>
      </c>
      <c r="D475">
        <v>38441</v>
      </c>
      <c r="E475">
        <v>595052</v>
      </c>
      <c r="F475">
        <v>292895</v>
      </c>
      <c r="G475" t="s">
        <v>1223</v>
      </c>
      <c r="H475" s="2" t="s">
        <v>1988</v>
      </c>
    </row>
    <row r="476" spans="1:8" ht="15">
      <c r="A476" s="1">
        <v>474</v>
      </c>
      <c r="B476" t="s">
        <v>472</v>
      </c>
      <c r="C476">
        <v>401987</v>
      </c>
      <c r="D476">
        <v>11936</v>
      </c>
      <c r="E476">
        <v>40254</v>
      </c>
      <c r="F476">
        <v>27130</v>
      </c>
      <c r="G476" t="s">
        <v>1224</v>
      </c>
      <c r="H476" s="2" t="s">
        <v>1989</v>
      </c>
    </row>
    <row r="477" spans="1:8" ht="15">
      <c r="A477" s="1">
        <v>475</v>
      </c>
      <c r="B477" t="s">
        <v>473</v>
      </c>
      <c r="C477">
        <v>589298</v>
      </c>
      <c r="D477">
        <v>322949</v>
      </c>
      <c r="E477">
        <v>794303</v>
      </c>
      <c r="F477">
        <v>3058222</v>
      </c>
      <c r="G477" t="s">
        <v>1225</v>
      </c>
      <c r="H477" s="2" t="s">
        <v>1990</v>
      </c>
    </row>
    <row r="478" spans="1:8" ht="15">
      <c r="A478" s="1">
        <v>476</v>
      </c>
      <c r="B478" t="s">
        <v>474</v>
      </c>
      <c r="C478">
        <v>108259</v>
      </c>
      <c r="D478">
        <v>36563</v>
      </c>
      <c r="E478">
        <v>849170</v>
      </c>
      <c r="F478">
        <v>99904</v>
      </c>
      <c r="G478" t="s">
        <v>1226</v>
      </c>
      <c r="H478" s="2" t="s">
        <v>1991</v>
      </c>
    </row>
    <row r="479" spans="1:8" ht="15">
      <c r="A479" s="1">
        <v>477</v>
      </c>
      <c r="B479" t="s">
        <v>475</v>
      </c>
      <c r="C479">
        <v>369055</v>
      </c>
      <c r="D479">
        <v>502758</v>
      </c>
      <c r="E479">
        <v>138540</v>
      </c>
      <c r="F479">
        <v>1432412</v>
      </c>
      <c r="G479" t="s">
        <v>1227</v>
      </c>
      <c r="H479" s="2" t="s">
        <v>1992</v>
      </c>
    </row>
    <row r="480" spans="1:8" ht="15">
      <c r="A480" s="1">
        <v>478</v>
      </c>
      <c r="B480" t="s">
        <v>476</v>
      </c>
      <c r="C480">
        <v>4286474</v>
      </c>
      <c r="D480">
        <v>383534</v>
      </c>
      <c r="E480">
        <v>236523</v>
      </c>
      <c r="F480">
        <v>928626</v>
      </c>
      <c r="G480" t="s">
        <v>1228</v>
      </c>
      <c r="H480" s="2" t="s">
        <v>1993</v>
      </c>
    </row>
    <row r="481" spans="1:8" ht="15">
      <c r="A481" s="1">
        <v>479</v>
      </c>
      <c r="B481" t="s">
        <v>477</v>
      </c>
      <c r="C481">
        <v>351202</v>
      </c>
      <c r="D481">
        <v>24628</v>
      </c>
      <c r="E481">
        <v>52713</v>
      </c>
      <c r="F481">
        <v>49979</v>
      </c>
      <c r="G481" t="s">
        <v>1229</v>
      </c>
      <c r="H481" s="2" t="s">
        <v>1994</v>
      </c>
    </row>
    <row r="482" spans="1:8" ht="15">
      <c r="A482" s="1">
        <v>480</v>
      </c>
      <c r="B482" t="s">
        <v>478</v>
      </c>
      <c r="C482">
        <v>352246</v>
      </c>
      <c r="D482">
        <v>14970</v>
      </c>
      <c r="E482">
        <v>63782</v>
      </c>
      <c r="F482">
        <v>21409</v>
      </c>
      <c r="G482" t="s">
        <v>1230</v>
      </c>
      <c r="H482" s="2" t="s">
        <v>1995</v>
      </c>
    </row>
    <row r="483" spans="1:8" ht="15">
      <c r="A483" s="1">
        <v>481</v>
      </c>
      <c r="B483" t="s">
        <v>479</v>
      </c>
      <c r="C483">
        <v>2048564</v>
      </c>
      <c r="D483">
        <v>122365</v>
      </c>
      <c r="E483">
        <v>115249</v>
      </c>
      <c r="F483">
        <v>202816</v>
      </c>
      <c r="G483" t="s">
        <v>1231</v>
      </c>
      <c r="H483" s="2" t="s">
        <v>1996</v>
      </c>
    </row>
    <row r="484" spans="1:8" ht="15">
      <c r="A484" s="1">
        <v>482</v>
      </c>
      <c r="B484" t="s">
        <v>480</v>
      </c>
      <c r="C484">
        <v>400445</v>
      </c>
      <c r="D484">
        <v>17445</v>
      </c>
      <c r="E484">
        <v>51538</v>
      </c>
      <c r="F484">
        <v>48520</v>
      </c>
      <c r="G484" t="s">
        <v>1232</v>
      </c>
      <c r="H484" s="2" t="s">
        <v>1913</v>
      </c>
    </row>
    <row r="485" spans="1:8" ht="15">
      <c r="A485" s="1">
        <v>483</v>
      </c>
      <c r="B485" t="s">
        <v>481</v>
      </c>
      <c r="C485">
        <v>92196</v>
      </c>
      <c r="D485">
        <v>3333</v>
      </c>
      <c r="E485">
        <v>36167</v>
      </c>
      <c r="F485">
        <v>4024</v>
      </c>
      <c r="G485" t="s">
        <v>1233</v>
      </c>
      <c r="H485" s="2" t="s">
        <v>1997</v>
      </c>
    </row>
    <row r="486" spans="1:8" ht="15">
      <c r="A486" s="1">
        <v>484</v>
      </c>
      <c r="B486" t="s">
        <v>294</v>
      </c>
      <c r="C486">
        <v>90922</v>
      </c>
      <c r="D486">
        <v>4690</v>
      </c>
      <c r="E486">
        <v>128908</v>
      </c>
      <c r="F486">
        <v>12553</v>
      </c>
      <c r="G486" t="s">
        <v>1234</v>
      </c>
      <c r="H486" s="2" t="s">
        <v>1998</v>
      </c>
    </row>
    <row r="487" spans="1:8" ht="15">
      <c r="A487" s="1">
        <v>485</v>
      </c>
      <c r="B487" t="s">
        <v>482</v>
      </c>
      <c r="C487">
        <v>83437</v>
      </c>
      <c r="D487">
        <v>2488</v>
      </c>
      <c r="E487">
        <v>81294</v>
      </c>
      <c r="F487">
        <v>5686</v>
      </c>
      <c r="G487" t="s">
        <v>1235</v>
      </c>
      <c r="H487" s="2" t="s">
        <v>1999</v>
      </c>
    </row>
    <row r="488" spans="1:8" ht="15">
      <c r="A488" s="1">
        <v>486</v>
      </c>
      <c r="B488" t="s">
        <v>483</v>
      </c>
      <c r="C488">
        <v>82744</v>
      </c>
      <c r="D488">
        <v>111111</v>
      </c>
      <c r="E488">
        <v>253210</v>
      </c>
      <c r="F488">
        <v>361753</v>
      </c>
      <c r="G488" t="s">
        <v>1236</v>
      </c>
      <c r="H488" s="2" t="s">
        <v>2000</v>
      </c>
    </row>
    <row r="489" spans="1:8" ht="15">
      <c r="A489" s="1">
        <v>487</v>
      </c>
      <c r="B489" t="s">
        <v>484</v>
      </c>
      <c r="C489">
        <v>1408803</v>
      </c>
      <c r="D489">
        <v>11565</v>
      </c>
      <c r="E489">
        <v>9083</v>
      </c>
      <c r="F489">
        <v>5968</v>
      </c>
      <c r="G489" t="s">
        <v>1237</v>
      </c>
      <c r="H489" s="2" t="s">
        <v>2001</v>
      </c>
    </row>
    <row r="490" spans="1:8" ht="15">
      <c r="A490" s="1">
        <v>488</v>
      </c>
      <c r="B490" t="s">
        <v>485</v>
      </c>
      <c r="C490">
        <v>1133772</v>
      </c>
      <c r="D490">
        <v>21937</v>
      </c>
      <c r="E490">
        <v>7721</v>
      </c>
      <c r="F490">
        <v>210350</v>
      </c>
      <c r="G490" t="s">
        <v>1238</v>
      </c>
      <c r="H490" s="2" t="s">
        <v>2002</v>
      </c>
    </row>
    <row r="491" spans="1:8" ht="15">
      <c r="A491" s="1">
        <v>489</v>
      </c>
      <c r="B491" t="s">
        <v>486</v>
      </c>
      <c r="C491">
        <v>432817</v>
      </c>
      <c r="D491">
        <v>4059</v>
      </c>
      <c r="E491">
        <v>1558</v>
      </c>
      <c r="F491">
        <v>41317</v>
      </c>
      <c r="G491" t="s">
        <v>1239</v>
      </c>
      <c r="H491" s="2" t="s">
        <v>2003</v>
      </c>
    </row>
    <row r="492" spans="1:8" ht="15">
      <c r="A492" s="1">
        <v>490</v>
      </c>
      <c r="B492" t="s">
        <v>487</v>
      </c>
      <c r="C492">
        <v>409537</v>
      </c>
      <c r="D492">
        <v>3880</v>
      </c>
      <c r="E492">
        <v>16967</v>
      </c>
      <c r="F492">
        <v>659</v>
      </c>
      <c r="G492" t="s">
        <v>1240</v>
      </c>
      <c r="H492" s="2" t="s">
        <v>2004</v>
      </c>
    </row>
    <row r="493" spans="1:8" ht="15">
      <c r="A493" s="1">
        <v>491</v>
      </c>
      <c r="B493" t="s">
        <v>488</v>
      </c>
      <c r="C493">
        <v>941254</v>
      </c>
      <c r="D493">
        <v>15403</v>
      </c>
      <c r="E493">
        <v>22531</v>
      </c>
      <c r="F493">
        <v>9345</v>
      </c>
      <c r="G493" t="s">
        <v>1241</v>
      </c>
      <c r="H493" s="2" t="s">
        <v>2005</v>
      </c>
    </row>
    <row r="494" spans="1:8" ht="15">
      <c r="A494" s="1">
        <v>492</v>
      </c>
      <c r="B494" t="s">
        <v>489</v>
      </c>
      <c r="C494">
        <v>2199162</v>
      </c>
      <c r="D494">
        <v>168888</v>
      </c>
      <c r="E494">
        <v>341280</v>
      </c>
      <c r="F494">
        <v>492321</v>
      </c>
      <c r="G494" t="s">
        <v>1242</v>
      </c>
      <c r="H494" s="2" t="s">
        <v>2006</v>
      </c>
    </row>
    <row r="495" spans="1:8" ht="15">
      <c r="A495" s="1">
        <v>493</v>
      </c>
      <c r="B495" t="s">
        <v>490</v>
      </c>
      <c r="C495">
        <v>2308994</v>
      </c>
      <c r="D495">
        <v>27080</v>
      </c>
      <c r="E495">
        <v>71385</v>
      </c>
      <c r="F495">
        <v>31070</v>
      </c>
      <c r="G495" t="s">
        <v>1243</v>
      </c>
      <c r="H495" s="2" t="s">
        <v>2007</v>
      </c>
    </row>
    <row r="496" spans="1:8" ht="15">
      <c r="A496" s="1">
        <v>494</v>
      </c>
      <c r="B496" t="s">
        <v>491</v>
      </c>
      <c r="C496">
        <v>211779</v>
      </c>
      <c r="D496">
        <v>1437</v>
      </c>
      <c r="E496">
        <v>669</v>
      </c>
      <c r="F496">
        <v>139</v>
      </c>
      <c r="G496" t="s">
        <v>1244</v>
      </c>
      <c r="H496" s="2" t="s">
        <v>2008</v>
      </c>
    </row>
    <row r="497" spans="1:8" ht="15">
      <c r="A497" s="1">
        <v>495</v>
      </c>
      <c r="B497" t="s">
        <v>492</v>
      </c>
      <c r="C497">
        <v>88461</v>
      </c>
      <c r="D497">
        <v>2766</v>
      </c>
      <c r="E497">
        <v>11698</v>
      </c>
      <c r="F497">
        <v>5129</v>
      </c>
      <c r="G497" t="s">
        <v>1245</v>
      </c>
      <c r="H497" s="2" t="s">
        <v>2009</v>
      </c>
    </row>
    <row r="498" spans="1:8" ht="15">
      <c r="A498" s="1">
        <v>496</v>
      </c>
      <c r="B498" t="s">
        <v>493</v>
      </c>
      <c r="C498">
        <v>335438</v>
      </c>
      <c r="D498">
        <v>25183</v>
      </c>
      <c r="E498">
        <v>45444</v>
      </c>
      <c r="F498">
        <v>48722</v>
      </c>
      <c r="G498" t="s">
        <v>1246</v>
      </c>
      <c r="H498" s="2" t="s">
        <v>2010</v>
      </c>
    </row>
    <row r="499" spans="1:8" ht="15">
      <c r="A499" s="1">
        <v>497</v>
      </c>
      <c r="B499" t="s">
        <v>494</v>
      </c>
      <c r="C499">
        <v>190848</v>
      </c>
      <c r="D499">
        <v>1860</v>
      </c>
      <c r="E499">
        <v>1624</v>
      </c>
      <c r="F499">
        <v>241</v>
      </c>
      <c r="G499" t="s">
        <v>1247</v>
      </c>
      <c r="H499" s="2" t="s">
        <v>2011</v>
      </c>
    </row>
    <row r="500" spans="1:8" ht="15">
      <c r="A500" s="1">
        <v>498</v>
      </c>
      <c r="B500" t="s">
        <v>495</v>
      </c>
      <c r="C500">
        <v>180222</v>
      </c>
      <c r="D500">
        <v>108674</v>
      </c>
      <c r="E500">
        <v>16051</v>
      </c>
      <c r="F500">
        <v>191469</v>
      </c>
      <c r="G500" t="s">
        <v>1248</v>
      </c>
      <c r="H500" s="2" t="s">
        <v>2012</v>
      </c>
    </row>
    <row r="501" spans="1:8" ht="15">
      <c r="A501" s="1">
        <v>499</v>
      </c>
      <c r="B501" t="s">
        <v>496</v>
      </c>
      <c r="C501">
        <v>1119863</v>
      </c>
      <c r="D501">
        <v>102684</v>
      </c>
      <c r="E501">
        <v>62366</v>
      </c>
      <c r="F501">
        <v>45202</v>
      </c>
      <c r="G501" t="s">
        <v>1249</v>
      </c>
      <c r="H501" s="2" t="s">
        <v>2013</v>
      </c>
    </row>
    <row r="502" spans="1:8" ht="15">
      <c r="A502" s="1">
        <v>500</v>
      </c>
      <c r="B502" t="s">
        <v>497</v>
      </c>
      <c r="C502">
        <v>81361</v>
      </c>
      <c r="D502">
        <v>2314</v>
      </c>
      <c r="E502">
        <v>5871602</v>
      </c>
      <c r="F502">
        <v>16212</v>
      </c>
      <c r="G502" t="s">
        <v>1250</v>
      </c>
      <c r="H502" s="2" t="s">
        <v>2014</v>
      </c>
    </row>
    <row r="503" spans="1:8" ht="15">
      <c r="A503" s="1">
        <v>501</v>
      </c>
      <c r="B503" t="s">
        <v>498</v>
      </c>
      <c r="C503">
        <v>303120</v>
      </c>
      <c r="D503">
        <v>14871</v>
      </c>
      <c r="E503">
        <v>28518</v>
      </c>
      <c r="F503">
        <v>12201</v>
      </c>
      <c r="G503" t="s">
        <v>1251</v>
      </c>
      <c r="H503" s="2" t="s">
        <v>2015</v>
      </c>
    </row>
    <row r="504" spans="1:8" ht="15">
      <c r="A504" s="1">
        <v>502</v>
      </c>
      <c r="B504" t="s">
        <v>499</v>
      </c>
      <c r="C504">
        <v>1179289</v>
      </c>
      <c r="D504">
        <v>54815</v>
      </c>
      <c r="E504">
        <v>182176</v>
      </c>
      <c r="F504">
        <v>448529</v>
      </c>
      <c r="G504" t="s">
        <v>1252</v>
      </c>
      <c r="H504" s="2" t="s">
        <v>2016</v>
      </c>
    </row>
    <row r="505" spans="1:8" ht="15">
      <c r="A505" s="1">
        <v>503</v>
      </c>
      <c r="B505" t="s">
        <v>500</v>
      </c>
      <c r="C505">
        <v>156735</v>
      </c>
      <c r="D505">
        <v>4654</v>
      </c>
      <c r="E505">
        <v>18211</v>
      </c>
      <c r="F505">
        <v>8991</v>
      </c>
      <c r="G505" t="s">
        <v>1253</v>
      </c>
      <c r="H505" s="2" t="s">
        <v>2017</v>
      </c>
    </row>
    <row r="506" spans="1:8" ht="15">
      <c r="A506" s="1">
        <v>504</v>
      </c>
      <c r="B506" t="s">
        <v>501</v>
      </c>
      <c r="C506">
        <v>5851283</v>
      </c>
      <c r="D506">
        <v>915950</v>
      </c>
      <c r="E506">
        <v>493705</v>
      </c>
      <c r="F506">
        <v>2654609</v>
      </c>
      <c r="G506" t="s">
        <v>1254</v>
      </c>
      <c r="H506" s="2" t="s">
        <v>2018</v>
      </c>
    </row>
    <row r="507" spans="1:8" ht="15">
      <c r="A507" s="1">
        <v>505</v>
      </c>
      <c r="B507" t="s">
        <v>502</v>
      </c>
      <c r="C507">
        <v>274161</v>
      </c>
      <c r="D507">
        <v>7103</v>
      </c>
      <c r="E507">
        <v>44950</v>
      </c>
      <c r="F507">
        <v>17275</v>
      </c>
      <c r="G507" t="s">
        <v>1255</v>
      </c>
      <c r="H507" s="2" t="s">
        <v>2019</v>
      </c>
    </row>
    <row r="508" spans="1:8" ht="15">
      <c r="A508" s="1">
        <v>506</v>
      </c>
      <c r="B508" t="s">
        <v>503</v>
      </c>
      <c r="C508">
        <v>2298990</v>
      </c>
      <c r="D508">
        <v>456776</v>
      </c>
      <c r="E508">
        <v>171620</v>
      </c>
      <c r="F508">
        <v>1165474</v>
      </c>
      <c r="G508" t="s">
        <v>1256</v>
      </c>
      <c r="H508" s="2" t="s">
        <v>2020</v>
      </c>
    </row>
    <row r="509" spans="1:8" ht="15">
      <c r="A509" s="1">
        <v>507</v>
      </c>
      <c r="B509" t="s">
        <v>299</v>
      </c>
      <c r="C509">
        <v>2099566</v>
      </c>
      <c r="D509">
        <v>1028242</v>
      </c>
      <c r="E509">
        <v>1081855</v>
      </c>
      <c r="F509">
        <v>10320062</v>
      </c>
      <c r="G509" t="s">
        <v>1257</v>
      </c>
      <c r="H509" s="2" t="s">
        <v>2021</v>
      </c>
    </row>
    <row r="510" spans="1:8" ht="15">
      <c r="A510" s="1">
        <v>508</v>
      </c>
      <c r="B510" t="s">
        <v>504</v>
      </c>
      <c r="C510">
        <v>260452</v>
      </c>
      <c r="D510">
        <v>8460</v>
      </c>
      <c r="E510">
        <v>30410</v>
      </c>
      <c r="F510">
        <v>30663</v>
      </c>
      <c r="G510" t="s">
        <v>1258</v>
      </c>
      <c r="H510" s="2" t="s">
        <v>2022</v>
      </c>
    </row>
    <row r="511" spans="1:8" ht="15">
      <c r="A511" s="1">
        <v>509</v>
      </c>
      <c r="B511" t="s">
        <v>505</v>
      </c>
      <c r="C511">
        <v>75626</v>
      </c>
      <c r="D511">
        <v>3011</v>
      </c>
      <c r="E511">
        <v>9935</v>
      </c>
      <c r="F511">
        <v>3290</v>
      </c>
      <c r="G511" t="s">
        <v>1259</v>
      </c>
      <c r="H511" s="2" t="s">
        <v>2023</v>
      </c>
    </row>
    <row r="512" spans="1:8" ht="15">
      <c r="A512" s="1">
        <v>510</v>
      </c>
      <c r="B512" t="s">
        <v>506</v>
      </c>
      <c r="C512">
        <v>664633</v>
      </c>
      <c r="D512">
        <v>96190</v>
      </c>
      <c r="E512">
        <v>87223</v>
      </c>
      <c r="F512">
        <v>173019</v>
      </c>
      <c r="G512" t="s">
        <v>1260</v>
      </c>
      <c r="H512" s="2" t="s">
        <v>2024</v>
      </c>
    </row>
    <row r="513" spans="1:8" ht="15">
      <c r="A513" s="1">
        <v>511</v>
      </c>
      <c r="B513" t="s">
        <v>507</v>
      </c>
      <c r="C513">
        <v>4967944</v>
      </c>
      <c r="D513">
        <v>112053</v>
      </c>
      <c r="E513">
        <v>236428</v>
      </c>
      <c r="F513">
        <v>676713</v>
      </c>
      <c r="G513" t="s">
        <v>1261</v>
      </c>
      <c r="H513" s="2" t="s">
        <v>2025</v>
      </c>
    </row>
    <row r="514" spans="1:8" ht="15">
      <c r="A514" s="1">
        <v>512</v>
      </c>
      <c r="B514" t="s">
        <v>508</v>
      </c>
      <c r="C514">
        <v>612481</v>
      </c>
      <c r="D514">
        <v>7309</v>
      </c>
      <c r="E514">
        <v>4707</v>
      </c>
      <c r="F514">
        <v>10807</v>
      </c>
      <c r="G514" t="s">
        <v>1262</v>
      </c>
      <c r="H514" s="2" t="s">
        <v>2026</v>
      </c>
    </row>
    <row r="515" spans="1:8" ht="15">
      <c r="A515" s="1">
        <v>513</v>
      </c>
      <c r="B515" t="s">
        <v>509</v>
      </c>
      <c r="C515">
        <v>436782</v>
      </c>
      <c r="D515">
        <v>4321</v>
      </c>
      <c r="E515">
        <v>3479</v>
      </c>
      <c r="F515">
        <v>2760</v>
      </c>
      <c r="G515" t="s">
        <v>1263</v>
      </c>
      <c r="H515" s="2" t="s">
        <v>2027</v>
      </c>
    </row>
    <row r="516" spans="1:8" ht="15">
      <c r="A516" s="1">
        <v>514</v>
      </c>
      <c r="B516" t="s">
        <v>510</v>
      </c>
      <c r="C516">
        <v>374297</v>
      </c>
      <c r="D516">
        <v>3211</v>
      </c>
      <c r="E516">
        <v>2445</v>
      </c>
      <c r="F516">
        <v>399</v>
      </c>
      <c r="G516" t="s">
        <v>1264</v>
      </c>
      <c r="H516" s="2" t="s">
        <v>2028</v>
      </c>
    </row>
    <row r="517" spans="1:8" ht="15">
      <c r="A517" s="1">
        <v>515</v>
      </c>
      <c r="B517" t="s">
        <v>511</v>
      </c>
      <c r="C517">
        <v>344011</v>
      </c>
      <c r="D517">
        <v>2948</v>
      </c>
      <c r="E517">
        <v>5403</v>
      </c>
      <c r="F517">
        <v>853</v>
      </c>
      <c r="G517" t="s">
        <v>1265</v>
      </c>
      <c r="H517" s="2" t="s">
        <v>2029</v>
      </c>
    </row>
    <row r="518" spans="1:8" ht="15">
      <c r="A518" s="1">
        <v>516</v>
      </c>
      <c r="B518" t="s">
        <v>512</v>
      </c>
      <c r="C518">
        <v>229216</v>
      </c>
      <c r="D518">
        <v>1954</v>
      </c>
      <c r="E518">
        <v>1130</v>
      </c>
      <c r="F518">
        <v>244</v>
      </c>
      <c r="G518" t="s">
        <v>1266</v>
      </c>
      <c r="H518" s="2" t="s">
        <v>2030</v>
      </c>
    </row>
    <row r="519" spans="1:8" ht="15">
      <c r="A519" s="1">
        <v>517</v>
      </c>
      <c r="B519" t="s">
        <v>513</v>
      </c>
      <c r="C519">
        <v>2652517</v>
      </c>
      <c r="D519">
        <v>94730</v>
      </c>
      <c r="E519">
        <v>197283</v>
      </c>
      <c r="F519">
        <v>153985</v>
      </c>
      <c r="G519" t="s">
        <v>1267</v>
      </c>
      <c r="H519" s="2" t="s">
        <v>2031</v>
      </c>
    </row>
    <row r="520" spans="1:8" ht="15">
      <c r="A520" s="1">
        <v>518</v>
      </c>
      <c r="B520" t="s">
        <v>514</v>
      </c>
      <c r="C520">
        <v>166936</v>
      </c>
      <c r="D520">
        <v>2956</v>
      </c>
      <c r="E520">
        <v>16720</v>
      </c>
      <c r="F520">
        <v>8900</v>
      </c>
      <c r="G520" t="s">
        <v>1268</v>
      </c>
      <c r="H520" s="2" t="s">
        <v>2032</v>
      </c>
    </row>
    <row r="521" spans="1:8" ht="15">
      <c r="A521" s="1">
        <v>519</v>
      </c>
      <c r="B521" t="s">
        <v>515</v>
      </c>
      <c r="C521">
        <v>158956</v>
      </c>
      <c r="D521">
        <v>8469</v>
      </c>
      <c r="E521">
        <v>20875</v>
      </c>
      <c r="F521">
        <v>30324</v>
      </c>
      <c r="G521" t="s">
        <v>1269</v>
      </c>
      <c r="H521" s="2" t="s">
        <v>2033</v>
      </c>
    </row>
    <row r="522" spans="1:8" ht="15">
      <c r="A522" s="1">
        <v>520</v>
      </c>
      <c r="B522" t="s">
        <v>516</v>
      </c>
      <c r="C522">
        <v>82186</v>
      </c>
      <c r="D522">
        <v>2745</v>
      </c>
      <c r="E522">
        <v>13946</v>
      </c>
      <c r="F522">
        <v>9812</v>
      </c>
      <c r="G522" t="s">
        <v>1270</v>
      </c>
      <c r="H522" s="2" t="s">
        <v>2034</v>
      </c>
    </row>
    <row r="523" spans="1:8" ht="15">
      <c r="A523" s="1">
        <v>521</v>
      </c>
      <c r="B523" t="s">
        <v>303</v>
      </c>
      <c r="C523">
        <v>1923673</v>
      </c>
      <c r="D523">
        <v>1115579</v>
      </c>
      <c r="E523">
        <v>1071379</v>
      </c>
      <c r="F523">
        <v>6712540</v>
      </c>
      <c r="G523" t="s">
        <v>1271</v>
      </c>
      <c r="H523" s="2" t="s">
        <v>2035</v>
      </c>
    </row>
    <row r="524" spans="1:8" ht="15">
      <c r="A524" s="1">
        <v>522</v>
      </c>
      <c r="B524" t="s">
        <v>517</v>
      </c>
      <c r="C524">
        <v>7985881</v>
      </c>
      <c r="D524">
        <v>417967</v>
      </c>
      <c r="E524">
        <v>222858</v>
      </c>
      <c r="F524">
        <v>821953</v>
      </c>
      <c r="G524" t="s">
        <v>1272</v>
      </c>
      <c r="H524" s="2" t="s">
        <v>2036</v>
      </c>
    </row>
    <row r="525" spans="1:8" ht="15">
      <c r="A525" s="1">
        <v>523</v>
      </c>
      <c r="B525" t="s">
        <v>518</v>
      </c>
      <c r="C525">
        <v>72604</v>
      </c>
      <c r="D525">
        <v>1684</v>
      </c>
      <c r="E525">
        <v>199939</v>
      </c>
      <c r="F525">
        <v>2105</v>
      </c>
      <c r="G525" t="s">
        <v>1273</v>
      </c>
      <c r="H525" s="2" t="s">
        <v>2037</v>
      </c>
    </row>
    <row r="526" spans="1:8" ht="15">
      <c r="A526" s="1">
        <v>524</v>
      </c>
      <c r="B526" t="s">
        <v>519</v>
      </c>
      <c r="C526">
        <v>1143480</v>
      </c>
      <c r="D526">
        <v>16100</v>
      </c>
      <c r="E526">
        <v>23104</v>
      </c>
      <c r="F526">
        <v>3729</v>
      </c>
      <c r="G526" t="s">
        <v>1274</v>
      </c>
      <c r="H526" s="2" t="s">
        <v>2038</v>
      </c>
    </row>
    <row r="527" spans="1:8" ht="15">
      <c r="A527" s="1">
        <v>525</v>
      </c>
      <c r="B527" t="s">
        <v>520</v>
      </c>
      <c r="C527">
        <v>70195</v>
      </c>
      <c r="D527">
        <v>2888</v>
      </c>
      <c r="E527">
        <v>18361</v>
      </c>
      <c r="F527">
        <v>3622</v>
      </c>
      <c r="G527" t="s">
        <v>1275</v>
      </c>
      <c r="H527" s="2" t="s">
        <v>2039</v>
      </c>
    </row>
    <row r="528" spans="1:8" ht="15">
      <c r="A528" s="1">
        <v>526</v>
      </c>
      <c r="B528" t="s">
        <v>521</v>
      </c>
      <c r="C528">
        <v>2949059</v>
      </c>
      <c r="D528">
        <v>3410569</v>
      </c>
      <c r="E528">
        <v>3624266</v>
      </c>
      <c r="F528">
        <v>12111684</v>
      </c>
      <c r="G528" t="s">
        <v>1276</v>
      </c>
      <c r="H528" s="2" t="s">
        <v>2040</v>
      </c>
    </row>
    <row r="529" spans="1:8" ht="15">
      <c r="A529" s="1">
        <v>527</v>
      </c>
      <c r="B529" t="s">
        <v>522</v>
      </c>
      <c r="C529">
        <v>212243</v>
      </c>
      <c r="D529">
        <v>8070</v>
      </c>
      <c r="E529">
        <v>20887</v>
      </c>
      <c r="F529">
        <v>15661</v>
      </c>
      <c r="G529" t="s">
        <v>1277</v>
      </c>
      <c r="H529" s="2" t="s">
        <v>2041</v>
      </c>
    </row>
    <row r="530" spans="1:8" ht="15">
      <c r="A530" s="1">
        <v>528</v>
      </c>
      <c r="B530" t="s">
        <v>523</v>
      </c>
      <c r="C530">
        <v>3527889</v>
      </c>
      <c r="D530">
        <v>670369</v>
      </c>
      <c r="E530">
        <v>1001161</v>
      </c>
      <c r="F530">
        <v>3190597</v>
      </c>
      <c r="G530" t="s">
        <v>1278</v>
      </c>
      <c r="H530" s="2" t="s">
        <v>2042</v>
      </c>
    </row>
    <row r="531" spans="1:8" ht="15">
      <c r="A531" s="1">
        <v>529</v>
      </c>
      <c r="B531" t="s">
        <v>524</v>
      </c>
      <c r="C531">
        <v>376014</v>
      </c>
      <c r="D531">
        <v>18335</v>
      </c>
      <c r="E531">
        <v>40545</v>
      </c>
      <c r="F531">
        <v>42608</v>
      </c>
      <c r="G531" t="s">
        <v>1279</v>
      </c>
      <c r="H531" s="2" t="s">
        <v>2043</v>
      </c>
    </row>
    <row r="532" spans="1:8" ht="15">
      <c r="A532" s="1">
        <v>530</v>
      </c>
      <c r="B532" t="s">
        <v>525</v>
      </c>
      <c r="C532">
        <v>443794</v>
      </c>
      <c r="D532">
        <v>488079</v>
      </c>
      <c r="E532">
        <v>179185</v>
      </c>
      <c r="F532">
        <v>1875166</v>
      </c>
      <c r="G532" t="s">
        <v>1280</v>
      </c>
      <c r="H532" s="2" t="s">
        <v>2044</v>
      </c>
    </row>
    <row r="533" spans="1:8" ht="15">
      <c r="A533" s="1">
        <v>531</v>
      </c>
      <c r="B533" t="s">
        <v>526</v>
      </c>
      <c r="C533">
        <v>2524659</v>
      </c>
      <c r="D533">
        <v>1340107</v>
      </c>
      <c r="E533">
        <v>1214216</v>
      </c>
      <c r="F533">
        <v>8176925</v>
      </c>
      <c r="G533" t="s">
        <v>1281</v>
      </c>
      <c r="H533" s="2" t="s">
        <v>2045</v>
      </c>
    </row>
    <row r="534" spans="1:8" ht="15">
      <c r="A534" s="1">
        <v>532</v>
      </c>
      <c r="B534" t="s">
        <v>527</v>
      </c>
      <c r="C534">
        <v>72182</v>
      </c>
      <c r="D534">
        <v>2063</v>
      </c>
      <c r="E534">
        <v>9913</v>
      </c>
      <c r="F534">
        <v>6830</v>
      </c>
      <c r="G534" t="s">
        <v>1282</v>
      </c>
      <c r="H534" s="2" t="s">
        <v>2046</v>
      </c>
    </row>
    <row r="535" spans="1:8" ht="15">
      <c r="A535" s="1">
        <v>533</v>
      </c>
      <c r="B535" t="s">
        <v>528</v>
      </c>
      <c r="C535">
        <v>1171889</v>
      </c>
      <c r="D535">
        <v>8503</v>
      </c>
      <c r="E535">
        <v>3959</v>
      </c>
      <c r="F535">
        <v>11033</v>
      </c>
      <c r="G535" t="s">
        <v>1283</v>
      </c>
      <c r="H535" s="2" t="s">
        <v>2047</v>
      </c>
    </row>
    <row r="536" spans="1:8" ht="15">
      <c r="A536" s="1">
        <v>534</v>
      </c>
      <c r="B536" t="s">
        <v>529</v>
      </c>
      <c r="C536">
        <v>1096714</v>
      </c>
      <c r="D536">
        <v>10240</v>
      </c>
      <c r="E536">
        <v>3133</v>
      </c>
      <c r="F536">
        <v>12255</v>
      </c>
      <c r="G536" t="s">
        <v>1284</v>
      </c>
      <c r="H536" s="2" t="s">
        <v>2048</v>
      </c>
    </row>
    <row r="537" spans="1:8" ht="15">
      <c r="A537" s="1">
        <v>535</v>
      </c>
      <c r="B537" t="s">
        <v>530</v>
      </c>
      <c r="C537">
        <v>1503824</v>
      </c>
      <c r="D537">
        <v>14788</v>
      </c>
      <c r="E537">
        <v>6694</v>
      </c>
      <c r="F537">
        <v>39773</v>
      </c>
      <c r="G537" t="s">
        <v>1285</v>
      </c>
      <c r="H537" s="2" t="s">
        <v>2049</v>
      </c>
    </row>
    <row r="538" spans="1:8" ht="15">
      <c r="A538" s="1">
        <v>536</v>
      </c>
      <c r="B538" t="s">
        <v>531</v>
      </c>
      <c r="C538">
        <v>1816507</v>
      </c>
      <c r="D538">
        <v>86137</v>
      </c>
      <c r="E538">
        <v>1578447</v>
      </c>
      <c r="F538">
        <v>127812</v>
      </c>
      <c r="G538" t="s">
        <v>1286</v>
      </c>
      <c r="H538" s="2" t="s">
        <v>2050</v>
      </c>
    </row>
    <row r="539" spans="1:8" ht="15">
      <c r="A539" s="1">
        <v>537</v>
      </c>
      <c r="B539" t="s">
        <v>532</v>
      </c>
      <c r="C539">
        <v>1210219</v>
      </c>
      <c r="D539">
        <v>10641</v>
      </c>
      <c r="E539">
        <v>18510</v>
      </c>
      <c r="F539">
        <v>3634</v>
      </c>
      <c r="G539" t="s">
        <v>1287</v>
      </c>
      <c r="H539" s="2" t="s">
        <v>2051</v>
      </c>
    </row>
    <row r="540" spans="1:8" ht="15">
      <c r="A540" s="1">
        <v>538</v>
      </c>
      <c r="B540" t="s">
        <v>533</v>
      </c>
      <c r="C540">
        <v>1887210</v>
      </c>
      <c r="D540">
        <v>138377</v>
      </c>
      <c r="E540">
        <v>262899</v>
      </c>
      <c r="F540">
        <v>494072</v>
      </c>
      <c r="G540" t="s">
        <v>1288</v>
      </c>
      <c r="H540" s="2" t="s">
        <v>2052</v>
      </c>
    </row>
    <row r="541" spans="1:8" ht="15">
      <c r="A541" s="1">
        <v>539</v>
      </c>
      <c r="B541" t="s">
        <v>534</v>
      </c>
      <c r="C541">
        <v>3550326</v>
      </c>
      <c r="D541">
        <v>167519</v>
      </c>
      <c r="E541">
        <v>181571</v>
      </c>
      <c r="F541">
        <v>356933</v>
      </c>
      <c r="G541" t="s">
        <v>1289</v>
      </c>
      <c r="H541" s="2" t="s">
        <v>2053</v>
      </c>
    </row>
    <row r="542" spans="1:8" ht="15">
      <c r="A542" s="1">
        <v>540</v>
      </c>
      <c r="B542" t="s">
        <v>535</v>
      </c>
      <c r="C542">
        <v>900523</v>
      </c>
      <c r="D542">
        <v>7569</v>
      </c>
      <c r="E542">
        <v>5603</v>
      </c>
      <c r="F542">
        <v>1179</v>
      </c>
      <c r="G542" t="s">
        <v>1290</v>
      </c>
      <c r="H542" s="2" t="s">
        <v>2054</v>
      </c>
    </row>
    <row r="543" spans="1:8" ht="15">
      <c r="A543" s="1">
        <v>541</v>
      </c>
      <c r="B543" t="s">
        <v>536</v>
      </c>
      <c r="C543">
        <v>780358</v>
      </c>
      <c r="D543">
        <v>6915</v>
      </c>
      <c r="E543">
        <v>9180</v>
      </c>
      <c r="F543">
        <v>2100</v>
      </c>
      <c r="G543" t="s">
        <v>1291</v>
      </c>
      <c r="H543" s="2" t="s">
        <v>2055</v>
      </c>
    </row>
    <row r="544" spans="1:8" ht="15">
      <c r="A544" s="1">
        <v>542</v>
      </c>
      <c r="B544" t="s">
        <v>537</v>
      </c>
      <c r="C544">
        <v>448049</v>
      </c>
      <c r="D544">
        <v>3164</v>
      </c>
      <c r="E544">
        <v>1312</v>
      </c>
      <c r="F544">
        <v>180</v>
      </c>
      <c r="G544" t="s">
        <v>1292</v>
      </c>
      <c r="H544" s="2" t="s">
        <v>2056</v>
      </c>
    </row>
    <row r="545" spans="1:8" ht="15">
      <c r="A545" s="1">
        <v>543</v>
      </c>
      <c r="B545" t="s">
        <v>538</v>
      </c>
      <c r="C545">
        <v>716901</v>
      </c>
      <c r="D545">
        <v>732600</v>
      </c>
      <c r="E545">
        <v>295112</v>
      </c>
      <c r="F545">
        <v>1414195</v>
      </c>
      <c r="G545" t="s">
        <v>1293</v>
      </c>
      <c r="H545" s="2" t="s">
        <v>2057</v>
      </c>
    </row>
    <row r="546" spans="1:8" ht="15">
      <c r="A546" s="1">
        <v>544</v>
      </c>
      <c r="B546" t="s">
        <v>539</v>
      </c>
      <c r="C546">
        <v>3535307</v>
      </c>
      <c r="D546">
        <v>871207</v>
      </c>
      <c r="E546">
        <v>329937</v>
      </c>
      <c r="F546">
        <v>9587316</v>
      </c>
      <c r="G546" t="s">
        <v>1294</v>
      </c>
      <c r="H546" s="2" t="s">
        <v>2058</v>
      </c>
    </row>
    <row r="547" spans="1:8" ht="15">
      <c r="A547" s="1">
        <v>545</v>
      </c>
      <c r="B547" t="s">
        <v>540</v>
      </c>
      <c r="C547">
        <v>875599</v>
      </c>
      <c r="D547">
        <v>36779</v>
      </c>
      <c r="E547">
        <v>45771</v>
      </c>
      <c r="F547">
        <v>47532</v>
      </c>
      <c r="G547" t="s">
        <v>1295</v>
      </c>
      <c r="H547" s="2" t="s">
        <v>2059</v>
      </c>
    </row>
    <row r="548" spans="1:8" ht="15">
      <c r="A548" s="1">
        <v>546</v>
      </c>
      <c r="B548" t="s">
        <v>541</v>
      </c>
      <c r="C548">
        <v>621769</v>
      </c>
      <c r="D548">
        <v>35330</v>
      </c>
      <c r="E548">
        <v>55237</v>
      </c>
      <c r="F548">
        <v>45062</v>
      </c>
      <c r="G548" t="s">
        <v>1296</v>
      </c>
      <c r="H548" s="2" t="s">
        <v>2060</v>
      </c>
    </row>
    <row r="549" spans="1:8" ht="15">
      <c r="A549" s="1">
        <v>547</v>
      </c>
      <c r="B549" t="s">
        <v>542</v>
      </c>
      <c r="C549">
        <v>1396203</v>
      </c>
      <c r="D549">
        <v>47434</v>
      </c>
      <c r="E549">
        <v>97022</v>
      </c>
      <c r="F549">
        <v>63810</v>
      </c>
      <c r="G549" t="s">
        <v>1297</v>
      </c>
      <c r="H549" s="2" t="s">
        <v>2061</v>
      </c>
    </row>
    <row r="550" spans="1:8" ht="15">
      <c r="A550" s="1">
        <v>548</v>
      </c>
      <c r="B550" t="s">
        <v>543</v>
      </c>
      <c r="C550">
        <v>1929875</v>
      </c>
      <c r="D550">
        <v>223020</v>
      </c>
      <c r="E550">
        <v>186407</v>
      </c>
      <c r="F550">
        <v>527742</v>
      </c>
      <c r="G550" t="s">
        <v>1298</v>
      </c>
      <c r="H550" s="2" t="s">
        <v>2062</v>
      </c>
    </row>
    <row r="551" spans="1:8" ht="15">
      <c r="A551" s="1">
        <v>549</v>
      </c>
      <c r="B551" t="s">
        <v>544</v>
      </c>
      <c r="C551">
        <v>753352</v>
      </c>
      <c r="D551">
        <v>12116</v>
      </c>
      <c r="E551">
        <v>115344</v>
      </c>
      <c r="F551">
        <v>32021</v>
      </c>
      <c r="G551" t="s">
        <v>1299</v>
      </c>
      <c r="H551" s="2" t="s">
        <v>2063</v>
      </c>
    </row>
    <row r="552" spans="1:8" ht="15">
      <c r="A552" s="1">
        <v>550</v>
      </c>
      <c r="B552" t="s">
        <v>545</v>
      </c>
      <c r="C552">
        <v>2079188</v>
      </c>
      <c r="D552">
        <v>180070</v>
      </c>
      <c r="E552">
        <v>72956</v>
      </c>
      <c r="F552">
        <v>785713</v>
      </c>
      <c r="G552" t="s">
        <v>1300</v>
      </c>
      <c r="H552" s="2" t="s">
        <v>2064</v>
      </c>
    </row>
    <row r="553" spans="1:8" ht="15">
      <c r="A553" s="1">
        <v>551</v>
      </c>
      <c r="B553" t="s">
        <v>546</v>
      </c>
      <c r="C553">
        <v>573448</v>
      </c>
      <c r="D553">
        <v>14544</v>
      </c>
      <c r="E553">
        <v>55513</v>
      </c>
      <c r="F553">
        <v>49451</v>
      </c>
      <c r="G553" t="s">
        <v>1301</v>
      </c>
      <c r="H553" s="2" t="s">
        <v>2065</v>
      </c>
    </row>
    <row r="554" spans="1:8" ht="15">
      <c r="A554" s="1">
        <v>552</v>
      </c>
      <c r="B554" t="s">
        <v>547</v>
      </c>
      <c r="C554">
        <v>605866</v>
      </c>
      <c r="D554">
        <v>25950</v>
      </c>
      <c r="E554">
        <v>54052</v>
      </c>
      <c r="F554">
        <v>21490</v>
      </c>
      <c r="G554" t="s">
        <v>1302</v>
      </c>
      <c r="H554" s="2" t="s">
        <v>2066</v>
      </c>
    </row>
    <row r="555" spans="1:8" ht="15">
      <c r="A555" s="1">
        <v>553</v>
      </c>
      <c r="B555" t="s">
        <v>262</v>
      </c>
      <c r="C555">
        <v>178835</v>
      </c>
      <c r="D555">
        <v>4941</v>
      </c>
      <c r="E555">
        <v>7250</v>
      </c>
      <c r="F555">
        <v>11961</v>
      </c>
      <c r="G555" t="s">
        <v>1303</v>
      </c>
      <c r="H555" s="2" t="s">
        <v>2067</v>
      </c>
    </row>
    <row r="556" spans="1:8" ht="15">
      <c r="A556" s="1">
        <v>554</v>
      </c>
      <c r="B556" t="s">
        <v>548</v>
      </c>
      <c r="C556">
        <v>223473</v>
      </c>
      <c r="D556">
        <v>428076</v>
      </c>
      <c r="E556">
        <v>279339</v>
      </c>
      <c r="F556">
        <v>1117182</v>
      </c>
      <c r="G556" t="s">
        <v>1304</v>
      </c>
      <c r="H556" s="2" t="s">
        <v>2068</v>
      </c>
    </row>
    <row r="557" spans="1:8" ht="15">
      <c r="A557" s="1">
        <v>555</v>
      </c>
      <c r="B557" t="s">
        <v>549</v>
      </c>
      <c r="C557">
        <v>1295186</v>
      </c>
      <c r="D557">
        <v>45977</v>
      </c>
      <c r="E557">
        <v>296128</v>
      </c>
      <c r="F557">
        <v>52575</v>
      </c>
      <c r="G557" t="s">
        <v>1305</v>
      </c>
      <c r="H557" s="2" t="s">
        <v>2069</v>
      </c>
    </row>
    <row r="558" spans="1:8" ht="15">
      <c r="A558" s="1">
        <v>556</v>
      </c>
      <c r="B558" t="s">
        <v>550</v>
      </c>
      <c r="C558">
        <v>108745</v>
      </c>
      <c r="D558">
        <v>128792</v>
      </c>
      <c r="E558">
        <v>136626</v>
      </c>
      <c r="F558">
        <v>951168</v>
      </c>
      <c r="G558" t="s">
        <v>1306</v>
      </c>
      <c r="H558" s="2" t="s">
        <v>2070</v>
      </c>
    </row>
    <row r="559" spans="1:8" ht="15">
      <c r="A559" s="1">
        <v>557</v>
      </c>
      <c r="B559" t="s">
        <v>551</v>
      </c>
      <c r="C559">
        <v>766582</v>
      </c>
      <c r="D559">
        <v>42540</v>
      </c>
      <c r="E559">
        <v>24421</v>
      </c>
      <c r="F559">
        <v>33427</v>
      </c>
      <c r="G559" t="s">
        <v>1307</v>
      </c>
      <c r="H559" s="2" t="s">
        <v>2071</v>
      </c>
    </row>
    <row r="560" spans="1:8" ht="15">
      <c r="A560" s="1">
        <v>558</v>
      </c>
      <c r="B560" t="s">
        <v>552</v>
      </c>
      <c r="C560">
        <v>579124</v>
      </c>
      <c r="D560">
        <v>30907</v>
      </c>
      <c r="E560">
        <v>45060</v>
      </c>
      <c r="F560">
        <v>105652</v>
      </c>
      <c r="G560" t="s">
        <v>1308</v>
      </c>
      <c r="H560" s="2" t="s">
        <v>2072</v>
      </c>
    </row>
    <row r="561" spans="1:8" ht="15">
      <c r="A561" s="1">
        <v>559</v>
      </c>
      <c r="B561" t="s">
        <v>553</v>
      </c>
      <c r="C561">
        <v>547386</v>
      </c>
      <c r="D561">
        <v>10724</v>
      </c>
      <c r="E561">
        <v>309930</v>
      </c>
      <c r="F561">
        <v>13303</v>
      </c>
      <c r="G561" t="s">
        <v>1309</v>
      </c>
      <c r="H561" s="2" t="s">
        <v>2073</v>
      </c>
    </row>
    <row r="562" spans="1:8" ht="15">
      <c r="A562" s="1">
        <v>560</v>
      </c>
      <c r="B562" t="s">
        <v>554</v>
      </c>
      <c r="C562">
        <v>273384</v>
      </c>
      <c r="D562">
        <v>13288</v>
      </c>
      <c r="E562">
        <v>45349</v>
      </c>
      <c r="F562">
        <v>35441</v>
      </c>
      <c r="G562" t="s">
        <v>1310</v>
      </c>
      <c r="H562" s="2" t="s">
        <v>2074</v>
      </c>
    </row>
    <row r="563" spans="1:8" ht="15">
      <c r="A563" s="1">
        <v>561</v>
      </c>
      <c r="B563" t="s">
        <v>555</v>
      </c>
      <c r="C563">
        <v>268687</v>
      </c>
      <c r="D563">
        <v>2006</v>
      </c>
      <c r="E563">
        <v>4124</v>
      </c>
      <c r="F563">
        <v>593</v>
      </c>
      <c r="G563" t="s">
        <v>1311</v>
      </c>
      <c r="H563" s="2" t="s">
        <v>2075</v>
      </c>
    </row>
    <row r="564" spans="1:8" ht="15">
      <c r="A564" s="1">
        <v>562</v>
      </c>
      <c r="B564" t="s">
        <v>556</v>
      </c>
      <c r="C564">
        <v>180340</v>
      </c>
      <c r="D564">
        <v>3427</v>
      </c>
      <c r="E564">
        <v>23744</v>
      </c>
      <c r="F564">
        <v>11644</v>
      </c>
      <c r="G564" t="s">
        <v>1312</v>
      </c>
      <c r="H564" s="2" t="s">
        <v>2076</v>
      </c>
    </row>
    <row r="565" spans="1:8" ht="15">
      <c r="A565" s="1">
        <v>563</v>
      </c>
      <c r="B565" t="s">
        <v>557</v>
      </c>
      <c r="C565">
        <v>252635</v>
      </c>
      <c r="D565">
        <v>5855</v>
      </c>
      <c r="E565">
        <v>983221</v>
      </c>
      <c r="F565">
        <v>18631</v>
      </c>
      <c r="G565" t="s">
        <v>1313</v>
      </c>
      <c r="H565" s="2" t="s">
        <v>2077</v>
      </c>
    </row>
    <row r="566" spans="1:8" ht="15">
      <c r="A566" s="1">
        <v>564</v>
      </c>
      <c r="B566" t="s">
        <v>558</v>
      </c>
      <c r="C566">
        <v>423672</v>
      </c>
      <c r="D566">
        <v>7018</v>
      </c>
      <c r="E566">
        <v>4411</v>
      </c>
      <c r="F566">
        <v>4656</v>
      </c>
      <c r="G566" t="s">
        <v>1314</v>
      </c>
      <c r="H566" s="2" t="s">
        <v>2078</v>
      </c>
    </row>
    <row r="567" spans="1:8" ht="15">
      <c r="A567" s="1">
        <v>565</v>
      </c>
      <c r="B567" t="s">
        <v>559</v>
      </c>
      <c r="C567">
        <v>197225</v>
      </c>
      <c r="D567">
        <v>5728</v>
      </c>
      <c r="E567">
        <v>16159</v>
      </c>
      <c r="F567">
        <v>7890</v>
      </c>
      <c r="G567" t="s">
        <v>1315</v>
      </c>
      <c r="H567" s="2" t="s">
        <v>2079</v>
      </c>
    </row>
    <row r="568" spans="1:8" ht="15">
      <c r="A568" s="1">
        <v>566</v>
      </c>
      <c r="B568" t="s">
        <v>560</v>
      </c>
      <c r="C568">
        <v>863452</v>
      </c>
      <c r="D568">
        <v>378959</v>
      </c>
      <c r="E568">
        <v>973753</v>
      </c>
      <c r="F568">
        <v>1789095</v>
      </c>
      <c r="G568" t="s">
        <v>1316</v>
      </c>
      <c r="H568" s="2" t="s">
        <v>2080</v>
      </c>
    </row>
    <row r="569" spans="1:8" ht="15">
      <c r="A569" s="1">
        <v>567</v>
      </c>
      <c r="B569" t="s">
        <v>561</v>
      </c>
      <c r="C569">
        <v>579741</v>
      </c>
      <c r="D569">
        <v>18290</v>
      </c>
      <c r="E569">
        <v>70395</v>
      </c>
      <c r="F569">
        <v>69185</v>
      </c>
      <c r="G569" t="s">
        <v>1317</v>
      </c>
      <c r="H569" s="2" t="s">
        <v>2081</v>
      </c>
    </row>
    <row r="570" spans="1:8" ht="15">
      <c r="A570" s="1">
        <v>568</v>
      </c>
      <c r="B570" t="s">
        <v>562</v>
      </c>
      <c r="C570">
        <v>438592</v>
      </c>
      <c r="D570">
        <v>13554</v>
      </c>
      <c r="E570">
        <v>48906</v>
      </c>
      <c r="F570">
        <v>32321</v>
      </c>
      <c r="G570" t="s">
        <v>1318</v>
      </c>
      <c r="H570" s="2" t="s">
        <v>2082</v>
      </c>
    </row>
    <row r="571" spans="1:8" ht="15">
      <c r="A571" s="1">
        <v>569</v>
      </c>
      <c r="B571" t="s">
        <v>563</v>
      </c>
      <c r="C571">
        <v>104513</v>
      </c>
      <c r="D571">
        <v>4044</v>
      </c>
      <c r="E571">
        <v>16576</v>
      </c>
      <c r="F571">
        <v>6167</v>
      </c>
      <c r="G571" t="s">
        <v>1319</v>
      </c>
      <c r="H571" s="2" t="s">
        <v>2083</v>
      </c>
    </row>
    <row r="572" spans="1:8" ht="15">
      <c r="A572" s="1">
        <v>570</v>
      </c>
      <c r="B572" t="s">
        <v>564</v>
      </c>
      <c r="C572">
        <v>88009</v>
      </c>
      <c r="D572">
        <v>2322</v>
      </c>
      <c r="E572">
        <v>6335</v>
      </c>
      <c r="F572">
        <v>2911</v>
      </c>
      <c r="G572" t="s">
        <v>1320</v>
      </c>
      <c r="H572" s="2" t="s">
        <v>2084</v>
      </c>
    </row>
    <row r="573" spans="1:8" ht="15">
      <c r="A573" s="1">
        <v>571</v>
      </c>
      <c r="B573" t="s">
        <v>565</v>
      </c>
      <c r="C573">
        <v>513040</v>
      </c>
      <c r="D573">
        <v>30249</v>
      </c>
      <c r="E573">
        <v>85340</v>
      </c>
      <c r="F573">
        <v>78740</v>
      </c>
      <c r="G573" t="s">
        <v>1321</v>
      </c>
      <c r="H573" s="2" t="s">
        <v>2085</v>
      </c>
    </row>
    <row r="574" spans="1:8" ht="15">
      <c r="A574" s="1">
        <v>572</v>
      </c>
      <c r="B574" t="s">
        <v>566</v>
      </c>
      <c r="C574">
        <v>941331</v>
      </c>
      <c r="D574">
        <v>10713</v>
      </c>
      <c r="E574">
        <v>5651</v>
      </c>
      <c r="F574">
        <v>2494</v>
      </c>
      <c r="G574" t="s">
        <v>1322</v>
      </c>
      <c r="H574" s="2" t="s">
        <v>2086</v>
      </c>
    </row>
    <row r="575" spans="1:8" ht="15">
      <c r="A575" s="1">
        <v>573</v>
      </c>
      <c r="B575" t="s">
        <v>567</v>
      </c>
      <c r="C575">
        <v>1228099</v>
      </c>
      <c r="D575">
        <v>12974</v>
      </c>
      <c r="E575">
        <v>15200</v>
      </c>
      <c r="F575">
        <v>7254</v>
      </c>
      <c r="G575" t="s">
        <v>1323</v>
      </c>
      <c r="H575" s="2" t="s">
        <v>2087</v>
      </c>
    </row>
    <row r="576" spans="1:8" ht="15">
      <c r="A576" s="1">
        <v>574</v>
      </c>
      <c r="B576" t="s">
        <v>568</v>
      </c>
      <c r="C576">
        <v>1180084</v>
      </c>
      <c r="D576">
        <v>12710</v>
      </c>
      <c r="E576">
        <v>13478</v>
      </c>
      <c r="F576">
        <v>15030</v>
      </c>
      <c r="G576" t="s">
        <v>1324</v>
      </c>
      <c r="H576" s="2" t="s">
        <v>2088</v>
      </c>
    </row>
    <row r="577" spans="1:8" ht="15">
      <c r="A577" s="1">
        <v>575</v>
      </c>
      <c r="B577" t="s">
        <v>569</v>
      </c>
      <c r="C577">
        <v>428171</v>
      </c>
      <c r="D577">
        <v>4507</v>
      </c>
      <c r="E577">
        <v>3327</v>
      </c>
      <c r="F577">
        <v>2204</v>
      </c>
      <c r="G577" t="s">
        <v>1325</v>
      </c>
      <c r="H577" s="2" t="s">
        <v>2089</v>
      </c>
    </row>
    <row r="578" spans="1:8" ht="15">
      <c r="A578" s="1">
        <v>576</v>
      </c>
      <c r="B578" t="s">
        <v>570</v>
      </c>
      <c r="C578">
        <v>838888</v>
      </c>
      <c r="D578">
        <v>10028</v>
      </c>
      <c r="E578">
        <v>3623</v>
      </c>
      <c r="F578">
        <v>10557</v>
      </c>
      <c r="G578" t="s">
        <v>1326</v>
      </c>
      <c r="H578" s="2" t="s">
        <v>2090</v>
      </c>
    </row>
    <row r="579" spans="1:8" ht="15">
      <c r="A579" s="1">
        <v>577</v>
      </c>
      <c r="B579" t="s">
        <v>571</v>
      </c>
      <c r="C579">
        <v>920790</v>
      </c>
      <c r="D579">
        <v>577726</v>
      </c>
      <c r="E579">
        <v>1217350</v>
      </c>
      <c r="F579">
        <v>3679202</v>
      </c>
      <c r="G579" t="s">
        <v>1327</v>
      </c>
      <c r="H579" s="2" t="s">
        <v>2091</v>
      </c>
    </row>
    <row r="580" spans="1:8" ht="15">
      <c r="A580" s="1">
        <v>578</v>
      </c>
      <c r="B580" t="s">
        <v>572</v>
      </c>
      <c r="C580">
        <v>7564939</v>
      </c>
      <c r="D580">
        <v>1152033</v>
      </c>
      <c r="E580">
        <v>568532</v>
      </c>
      <c r="F580">
        <v>3855865</v>
      </c>
      <c r="G580" t="s">
        <v>1328</v>
      </c>
      <c r="H580" s="2" t="s">
        <v>2092</v>
      </c>
    </row>
    <row r="581" spans="1:8" ht="15">
      <c r="A581" s="1">
        <v>579</v>
      </c>
      <c r="B581" t="s">
        <v>573</v>
      </c>
      <c r="C581">
        <v>88314</v>
      </c>
      <c r="D581">
        <v>2307</v>
      </c>
      <c r="E581">
        <v>10953</v>
      </c>
      <c r="F581">
        <v>7410</v>
      </c>
      <c r="G581" t="s">
        <v>1329</v>
      </c>
      <c r="H581" s="2" t="s">
        <v>2093</v>
      </c>
    </row>
    <row r="582" spans="1:8" ht="15">
      <c r="A582" s="1">
        <v>580</v>
      </c>
      <c r="B582" t="s">
        <v>574</v>
      </c>
      <c r="C582">
        <v>1069878</v>
      </c>
      <c r="D582">
        <v>103943</v>
      </c>
      <c r="E582">
        <v>4324196</v>
      </c>
      <c r="F582">
        <v>862159</v>
      </c>
      <c r="G582" t="s">
        <v>1330</v>
      </c>
      <c r="H582" s="2" t="s">
        <v>2094</v>
      </c>
    </row>
    <row r="583" spans="1:8" ht="15">
      <c r="A583" s="1">
        <v>581</v>
      </c>
      <c r="B583" t="s">
        <v>575</v>
      </c>
      <c r="C583">
        <v>157640</v>
      </c>
      <c r="D583">
        <v>1249</v>
      </c>
      <c r="E583">
        <v>1783</v>
      </c>
      <c r="F583">
        <v>472</v>
      </c>
      <c r="G583" t="s">
        <v>1331</v>
      </c>
      <c r="H583" s="2" t="s">
        <v>2095</v>
      </c>
    </row>
    <row r="584" spans="1:8" ht="15">
      <c r="A584" s="1">
        <v>582</v>
      </c>
      <c r="B584" t="s">
        <v>576</v>
      </c>
      <c r="C584">
        <v>154221</v>
      </c>
      <c r="D584">
        <v>111000</v>
      </c>
      <c r="E584">
        <v>182596</v>
      </c>
      <c r="F584">
        <v>550729</v>
      </c>
      <c r="G584" t="s">
        <v>1332</v>
      </c>
      <c r="H584" s="2" t="s">
        <v>2096</v>
      </c>
    </row>
    <row r="585" spans="1:8" ht="15">
      <c r="A585" s="1">
        <v>583</v>
      </c>
      <c r="B585" t="s">
        <v>577</v>
      </c>
      <c r="C585">
        <v>78999</v>
      </c>
      <c r="D585">
        <v>3034</v>
      </c>
      <c r="E585">
        <v>15284</v>
      </c>
      <c r="F585">
        <v>3955</v>
      </c>
      <c r="G585" t="s">
        <v>1333</v>
      </c>
      <c r="H585" s="2" t="s">
        <v>2097</v>
      </c>
    </row>
    <row r="586" spans="1:8" ht="15">
      <c r="A586" s="1">
        <v>584</v>
      </c>
      <c r="B586" t="s">
        <v>578</v>
      </c>
      <c r="C586">
        <v>156419</v>
      </c>
      <c r="D586">
        <v>144958</v>
      </c>
      <c r="E586">
        <v>430624</v>
      </c>
      <c r="F586">
        <v>478679</v>
      </c>
      <c r="G586" t="s">
        <v>1334</v>
      </c>
      <c r="H586" s="2" t="s">
        <v>2098</v>
      </c>
    </row>
    <row r="587" spans="1:8" ht="15">
      <c r="A587" s="1">
        <v>585</v>
      </c>
      <c r="B587" t="s">
        <v>579</v>
      </c>
      <c r="C587">
        <v>72812</v>
      </c>
      <c r="D587">
        <v>74075</v>
      </c>
      <c r="E587">
        <v>51408</v>
      </c>
      <c r="F587">
        <v>338081</v>
      </c>
      <c r="G587" t="s">
        <v>1335</v>
      </c>
      <c r="H587" s="2" t="s">
        <v>2099</v>
      </c>
    </row>
    <row r="588" spans="1:8" ht="15">
      <c r="A588" s="1">
        <v>586</v>
      </c>
      <c r="B588" t="s">
        <v>580</v>
      </c>
      <c r="C588">
        <v>769418</v>
      </c>
      <c r="D588">
        <v>19582</v>
      </c>
      <c r="E588">
        <v>72545</v>
      </c>
      <c r="F588">
        <v>55394</v>
      </c>
      <c r="G588" t="s">
        <v>1336</v>
      </c>
      <c r="H588" s="2" t="s">
        <v>2100</v>
      </c>
    </row>
    <row r="589" spans="1:8" ht="15">
      <c r="A589" s="1">
        <v>587</v>
      </c>
      <c r="B589" t="s">
        <v>581</v>
      </c>
      <c r="C589">
        <v>662434</v>
      </c>
      <c r="D589">
        <v>31096</v>
      </c>
      <c r="E589">
        <v>115706</v>
      </c>
      <c r="F589">
        <v>75992</v>
      </c>
      <c r="G589" t="s">
        <v>1337</v>
      </c>
      <c r="H589" s="2" t="s">
        <v>2101</v>
      </c>
    </row>
    <row r="590" spans="1:8" ht="15">
      <c r="A590" s="1">
        <v>588</v>
      </c>
      <c r="B590" t="s">
        <v>582</v>
      </c>
      <c r="C590">
        <v>79493</v>
      </c>
      <c r="D590">
        <v>1383</v>
      </c>
      <c r="E590">
        <v>330489</v>
      </c>
      <c r="F590">
        <v>2961</v>
      </c>
      <c r="G590" t="s">
        <v>1338</v>
      </c>
      <c r="H590" s="2" t="s">
        <v>2102</v>
      </c>
    </row>
    <row r="591" spans="1:8" ht="15">
      <c r="A591" s="1">
        <v>589</v>
      </c>
      <c r="B591" t="s">
        <v>583</v>
      </c>
      <c r="C591">
        <v>155004</v>
      </c>
      <c r="D591">
        <v>228898</v>
      </c>
      <c r="E591">
        <v>86479</v>
      </c>
      <c r="F591">
        <v>624976</v>
      </c>
      <c r="G591" t="s">
        <v>1339</v>
      </c>
      <c r="H591" s="2" t="s">
        <v>2103</v>
      </c>
    </row>
    <row r="592" spans="1:8" ht="15">
      <c r="A592" s="1">
        <v>590</v>
      </c>
      <c r="B592" t="s">
        <v>584</v>
      </c>
      <c r="C592">
        <v>237895</v>
      </c>
      <c r="D592">
        <v>3934</v>
      </c>
      <c r="E592">
        <v>4477</v>
      </c>
      <c r="F592">
        <v>6640</v>
      </c>
      <c r="G592" t="s">
        <v>1340</v>
      </c>
      <c r="H592" s="2" t="s">
        <v>2104</v>
      </c>
    </row>
    <row r="593" spans="1:8" ht="15">
      <c r="A593" s="1">
        <v>591</v>
      </c>
      <c r="B593" t="s">
        <v>585</v>
      </c>
      <c r="C593">
        <v>717626</v>
      </c>
      <c r="D593">
        <v>7353</v>
      </c>
      <c r="E593">
        <v>9804</v>
      </c>
      <c r="F593">
        <v>30964</v>
      </c>
      <c r="G593" t="s">
        <v>1341</v>
      </c>
      <c r="H593" s="2" t="s">
        <v>2105</v>
      </c>
    </row>
    <row r="594" spans="1:8" ht="15">
      <c r="A594" s="1">
        <v>592</v>
      </c>
      <c r="B594" t="s">
        <v>586</v>
      </c>
      <c r="C594">
        <v>458995</v>
      </c>
      <c r="D594">
        <v>4710</v>
      </c>
      <c r="E594">
        <v>4821</v>
      </c>
      <c r="F594">
        <v>961</v>
      </c>
      <c r="G594" t="s">
        <v>1342</v>
      </c>
      <c r="H594" s="2" t="s">
        <v>2106</v>
      </c>
    </row>
    <row r="595" spans="1:8" ht="15">
      <c r="A595" s="1">
        <v>593</v>
      </c>
      <c r="B595" t="s">
        <v>587</v>
      </c>
      <c r="C595">
        <v>937308</v>
      </c>
      <c r="D595">
        <v>8496</v>
      </c>
      <c r="E595">
        <v>9079</v>
      </c>
      <c r="F595">
        <v>2201</v>
      </c>
      <c r="G595" t="s">
        <v>1343</v>
      </c>
      <c r="H595" s="2" t="s">
        <v>2107</v>
      </c>
    </row>
    <row r="596" spans="1:8" ht="15">
      <c r="A596" s="1">
        <v>594</v>
      </c>
      <c r="B596" t="s">
        <v>588</v>
      </c>
      <c r="C596">
        <v>785125</v>
      </c>
      <c r="D596">
        <v>24091</v>
      </c>
      <c r="E596">
        <v>145537</v>
      </c>
      <c r="F596">
        <v>132336</v>
      </c>
      <c r="G596" t="s">
        <v>1344</v>
      </c>
      <c r="H596" s="2" t="s">
        <v>2108</v>
      </c>
    </row>
    <row r="597" spans="1:8" ht="15">
      <c r="A597" s="1">
        <v>595</v>
      </c>
      <c r="B597" t="s">
        <v>589</v>
      </c>
      <c r="C597">
        <v>299520</v>
      </c>
      <c r="D597">
        <v>13712</v>
      </c>
      <c r="E597">
        <v>26862</v>
      </c>
      <c r="F597">
        <v>20324</v>
      </c>
      <c r="G597" t="s">
        <v>1345</v>
      </c>
      <c r="H597" s="2" t="s">
        <v>2109</v>
      </c>
    </row>
    <row r="598" spans="1:8" ht="15">
      <c r="A598" s="1">
        <v>596</v>
      </c>
      <c r="B598" t="s">
        <v>590</v>
      </c>
      <c r="C598">
        <v>226844</v>
      </c>
      <c r="D598">
        <v>1994</v>
      </c>
      <c r="E598">
        <v>1349</v>
      </c>
      <c r="F598">
        <v>271</v>
      </c>
      <c r="G598" t="s">
        <v>1346</v>
      </c>
      <c r="H598" s="2" t="s">
        <v>2110</v>
      </c>
    </row>
    <row r="599" spans="1:8" ht="15">
      <c r="A599" s="1">
        <v>597</v>
      </c>
      <c r="B599" t="s">
        <v>591</v>
      </c>
      <c r="C599">
        <v>83905</v>
      </c>
      <c r="D599">
        <v>3501</v>
      </c>
      <c r="E599">
        <v>19046</v>
      </c>
      <c r="F599">
        <v>7889</v>
      </c>
      <c r="G599" t="s">
        <v>1347</v>
      </c>
      <c r="H599" s="2" t="s">
        <v>2111</v>
      </c>
    </row>
    <row r="600" spans="1:8" ht="15">
      <c r="A600" s="1">
        <v>598</v>
      </c>
      <c r="B600" t="s">
        <v>592</v>
      </c>
      <c r="C600">
        <v>485732</v>
      </c>
      <c r="D600">
        <v>13945</v>
      </c>
      <c r="E600">
        <v>54377</v>
      </c>
      <c r="F600">
        <v>42151</v>
      </c>
      <c r="G600" t="s">
        <v>1348</v>
      </c>
      <c r="H600" s="2" t="s">
        <v>2112</v>
      </c>
    </row>
    <row r="601" spans="1:8" ht="15">
      <c r="A601" s="1">
        <v>599</v>
      </c>
      <c r="B601" t="s">
        <v>593</v>
      </c>
      <c r="C601">
        <v>174598</v>
      </c>
      <c r="D601">
        <v>1312</v>
      </c>
      <c r="E601">
        <v>1149</v>
      </c>
      <c r="F601">
        <v>186</v>
      </c>
      <c r="G601" t="s">
        <v>1349</v>
      </c>
      <c r="H601" s="2" t="s">
        <v>2113</v>
      </c>
    </row>
    <row r="602" spans="1:8" ht="15">
      <c r="A602" s="1">
        <v>600</v>
      </c>
      <c r="B602" t="s">
        <v>594</v>
      </c>
      <c r="C602">
        <v>159531</v>
      </c>
      <c r="D602">
        <v>5712</v>
      </c>
      <c r="E602">
        <v>35939</v>
      </c>
      <c r="F602">
        <v>10901</v>
      </c>
      <c r="G602" t="s">
        <v>1350</v>
      </c>
      <c r="H602" s="2" t="s">
        <v>2114</v>
      </c>
    </row>
    <row r="603" spans="1:8" ht="15">
      <c r="A603" s="1">
        <v>601</v>
      </c>
      <c r="B603" t="s">
        <v>595</v>
      </c>
      <c r="C603">
        <v>782995</v>
      </c>
      <c r="D603">
        <v>751698</v>
      </c>
      <c r="E603">
        <v>193770</v>
      </c>
      <c r="F603">
        <v>3420085</v>
      </c>
      <c r="G603" t="s">
        <v>1351</v>
      </c>
      <c r="H603" s="2" t="s">
        <v>2115</v>
      </c>
    </row>
    <row r="604" spans="1:8" ht="15">
      <c r="A604" s="1">
        <v>602</v>
      </c>
      <c r="B604" t="s">
        <v>596</v>
      </c>
      <c r="C604">
        <v>352438</v>
      </c>
      <c r="D604">
        <v>3207</v>
      </c>
      <c r="E604">
        <v>2078</v>
      </c>
      <c r="F604">
        <v>20873</v>
      </c>
      <c r="G604" t="s">
        <v>1352</v>
      </c>
      <c r="H604" s="2" t="s">
        <v>2116</v>
      </c>
    </row>
    <row r="605" spans="1:8" ht="15">
      <c r="A605" s="1">
        <v>603</v>
      </c>
      <c r="B605" t="s">
        <v>597</v>
      </c>
      <c r="C605">
        <v>337295</v>
      </c>
      <c r="D605">
        <v>10169</v>
      </c>
      <c r="E605">
        <v>41607</v>
      </c>
      <c r="F605">
        <v>20571</v>
      </c>
      <c r="G605" t="s">
        <v>1353</v>
      </c>
      <c r="H605" s="2" t="s">
        <v>2117</v>
      </c>
    </row>
    <row r="606" spans="1:8" ht="15">
      <c r="A606" s="1">
        <v>604</v>
      </c>
      <c r="B606" t="s">
        <v>598</v>
      </c>
      <c r="C606">
        <v>83758</v>
      </c>
      <c r="D606">
        <v>634</v>
      </c>
      <c r="E606">
        <v>46736</v>
      </c>
      <c r="F606">
        <v>32660</v>
      </c>
      <c r="G606" t="s">
        <v>1354</v>
      </c>
      <c r="H606" s="2" t="s">
        <v>2118</v>
      </c>
    </row>
    <row r="607" spans="1:8" ht="15">
      <c r="A607" s="1">
        <v>605</v>
      </c>
      <c r="B607" t="s">
        <v>599</v>
      </c>
      <c r="C607">
        <v>440883</v>
      </c>
      <c r="D607">
        <v>4166</v>
      </c>
      <c r="E607">
        <v>1774</v>
      </c>
      <c r="F607">
        <v>392</v>
      </c>
      <c r="G607" t="s">
        <v>1355</v>
      </c>
      <c r="H607" s="2" t="s">
        <v>2119</v>
      </c>
    </row>
    <row r="608" spans="1:8" ht="15">
      <c r="A608" s="1">
        <v>606</v>
      </c>
      <c r="B608" t="s">
        <v>600</v>
      </c>
      <c r="C608">
        <v>3464709</v>
      </c>
      <c r="D608">
        <v>207616</v>
      </c>
      <c r="E608">
        <v>344292</v>
      </c>
      <c r="F608">
        <v>424352</v>
      </c>
      <c r="G608" t="s">
        <v>1356</v>
      </c>
      <c r="H608" s="2" t="s">
        <v>2120</v>
      </c>
    </row>
    <row r="609" spans="1:8" ht="15">
      <c r="A609" s="1">
        <v>607</v>
      </c>
      <c r="B609" t="s">
        <v>601</v>
      </c>
      <c r="C609">
        <v>259800</v>
      </c>
      <c r="D609">
        <v>3109</v>
      </c>
      <c r="E609">
        <v>3862</v>
      </c>
      <c r="F609">
        <v>2449</v>
      </c>
      <c r="G609" t="s">
        <v>1357</v>
      </c>
      <c r="H609" s="2" t="s">
        <v>2121</v>
      </c>
    </row>
    <row r="610" spans="1:8" ht="15">
      <c r="A610" s="1">
        <v>608</v>
      </c>
      <c r="B610" t="s">
        <v>602</v>
      </c>
      <c r="C610">
        <v>2323250</v>
      </c>
      <c r="D610">
        <v>18895</v>
      </c>
      <c r="E610">
        <v>17281</v>
      </c>
      <c r="F610">
        <v>4258</v>
      </c>
      <c r="G610" t="s">
        <v>1358</v>
      </c>
      <c r="H610" s="2" t="s">
        <v>2122</v>
      </c>
    </row>
    <row r="611" spans="1:8" ht="15">
      <c r="A611" s="1">
        <v>609</v>
      </c>
      <c r="B611" t="s">
        <v>603</v>
      </c>
      <c r="C611">
        <v>2358345</v>
      </c>
      <c r="D611">
        <v>51499</v>
      </c>
      <c r="E611">
        <v>103148</v>
      </c>
      <c r="F611">
        <v>122729</v>
      </c>
      <c r="G611" t="s">
        <v>1359</v>
      </c>
      <c r="H611" s="2" t="s">
        <v>2123</v>
      </c>
    </row>
    <row r="612" spans="1:8" ht="15">
      <c r="A612" s="1">
        <v>610</v>
      </c>
      <c r="B612" t="s">
        <v>604</v>
      </c>
      <c r="C612">
        <v>1486584</v>
      </c>
      <c r="D612">
        <v>11958</v>
      </c>
      <c r="E612">
        <v>13383</v>
      </c>
      <c r="F612">
        <v>26744</v>
      </c>
      <c r="G612" t="s">
        <v>1360</v>
      </c>
      <c r="H612" s="2" t="s">
        <v>2124</v>
      </c>
    </row>
    <row r="613" spans="1:8" ht="15">
      <c r="A613" s="1">
        <v>611</v>
      </c>
      <c r="B613" t="s">
        <v>605</v>
      </c>
      <c r="C613">
        <v>1428916</v>
      </c>
      <c r="D613">
        <v>18906</v>
      </c>
      <c r="E613">
        <v>18158</v>
      </c>
      <c r="F613">
        <v>35796</v>
      </c>
      <c r="G613" t="s">
        <v>1361</v>
      </c>
      <c r="H613" s="2" t="s">
        <v>2125</v>
      </c>
    </row>
    <row r="614" spans="1:8" ht="15">
      <c r="A614" s="1">
        <v>612</v>
      </c>
      <c r="B614" t="s">
        <v>606</v>
      </c>
      <c r="C614">
        <v>1505567</v>
      </c>
      <c r="D614">
        <v>15617</v>
      </c>
      <c r="E614">
        <v>5654</v>
      </c>
      <c r="F614">
        <v>1620</v>
      </c>
      <c r="G614" t="s">
        <v>1362</v>
      </c>
      <c r="H614" s="2" t="s">
        <v>2126</v>
      </c>
    </row>
    <row r="615" spans="1:8" ht="15">
      <c r="A615" s="1">
        <v>613</v>
      </c>
      <c r="B615" t="s">
        <v>607</v>
      </c>
      <c r="C615">
        <v>2070920</v>
      </c>
      <c r="D615">
        <v>90311</v>
      </c>
      <c r="E615">
        <v>541758</v>
      </c>
      <c r="F615">
        <v>608961</v>
      </c>
      <c r="G615" t="s">
        <v>1363</v>
      </c>
      <c r="H615" s="2" t="s">
        <v>2127</v>
      </c>
    </row>
    <row r="616" spans="1:8" ht="15">
      <c r="A616" s="1">
        <v>614</v>
      </c>
      <c r="B616" t="s">
        <v>608</v>
      </c>
      <c r="C616">
        <v>243626</v>
      </c>
      <c r="D616">
        <v>2746</v>
      </c>
      <c r="E616">
        <v>25132</v>
      </c>
      <c r="F616">
        <v>2076</v>
      </c>
      <c r="G616" t="s">
        <v>1364</v>
      </c>
      <c r="H616" s="2" t="s">
        <v>2128</v>
      </c>
    </row>
    <row r="617" spans="1:8" ht="15">
      <c r="A617" s="1">
        <v>615</v>
      </c>
      <c r="B617" t="s">
        <v>609</v>
      </c>
      <c r="C617">
        <v>1856096</v>
      </c>
      <c r="D617">
        <v>37012</v>
      </c>
      <c r="E617">
        <v>213664</v>
      </c>
      <c r="F617">
        <v>42693</v>
      </c>
      <c r="G617" t="s">
        <v>1365</v>
      </c>
      <c r="H617" s="2" t="s">
        <v>2129</v>
      </c>
    </row>
    <row r="618" spans="1:8" ht="15">
      <c r="A618" s="1">
        <v>616</v>
      </c>
      <c r="B618" t="s">
        <v>610</v>
      </c>
      <c r="C618">
        <v>228273</v>
      </c>
      <c r="D618">
        <v>2108</v>
      </c>
      <c r="E618">
        <v>1266</v>
      </c>
      <c r="F618">
        <v>6963</v>
      </c>
      <c r="G618" t="s">
        <v>1366</v>
      </c>
      <c r="H618" s="2" t="s">
        <v>2130</v>
      </c>
    </row>
    <row r="619" spans="1:8" ht="15">
      <c r="A619" s="1">
        <v>617</v>
      </c>
      <c r="B619" t="s">
        <v>611</v>
      </c>
      <c r="C619">
        <v>4913075</v>
      </c>
      <c r="D619">
        <v>621568</v>
      </c>
      <c r="E619">
        <v>227652</v>
      </c>
      <c r="F619">
        <v>3513795</v>
      </c>
      <c r="G619" t="s">
        <v>1367</v>
      </c>
      <c r="H619" s="2" t="s">
        <v>2131</v>
      </c>
    </row>
    <row r="620" spans="1:8" ht="15">
      <c r="A620" s="1">
        <v>618</v>
      </c>
      <c r="B620" t="s">
        <v>612</v>
      </c>
      <c r="C620">
        <v>190931</v>
      </c>
      <c r="D620">
        <v>2378</v>
      </c>
      <c r="E620">
        <v>2971</v>
      </c>
      <c r="F620">
        <v>896</v>
      </c>
      <c r="G620" t="s">
        <v>1368</v>
      </c>
      <c r="H620" s="2" t="s">
        <v>2132</v>
      </c>
    </row>
    <row r="621" spans="1:8" ht="15">
      <c r="A621" s="1">
        <v>619</v>
      </c>
      <c r="B621" t="s">
        <v>613</v>
      </c>
      <c r="C621">
        <v>983986</v>
      </c>
      <c r="D621">
        <v>10200</v>
      </c>
      <c r="E621">
        <v>12802</v>
      </c>
      <c r="F621">
        <v>3500</v>
      </c>
      <c r="G621" t="s">
        <v>1369</v>
      </c>
      <c r="H621" s="2" t="s">
        <v>2133</v>
      </c>
    </row>
    <row r="622" spans="1:8" ht="15">
      <c r="A622" s="1">
        <v>620</v>
      </c>
      <c r="B622" t="s">
        <v>614</v>
      </c>
      <c r="C622">
        <v>130688</v>
      </c>
      <c r="D622">
        <v>1980</v>
      </c>
      <c r="E622">
        <v>17169</v>
      </c>
      <c r="F622">
        <v>1461</v>
      </c>
      <c r="G622" t="s">
        <v>1370</v>
      </c>
      <c r="H622" s="2" t="s">
        <v>2134</v>
      </c>
    </row>
    <row r="623" spans="1:8" ht="15">
      <c r="A623" s="1">
        <v>621</v>
      </c>
      <c r="B623" t="s">
        <v>615</v>
      </c>
      <c r="C623">
        <v>695058</v>
      </c>
      <c r="D623">
        <v>5371</v>
      </c>
      <c r="E623">
        <v>2143</v>
      </c>
      <c r="F623">
        <v>421</v>
      </c>
      <c r="G623" t="s">
        <v>1371</v>
      </c>
      <c r="H623" s="2" t="s">
        <v>2135</v>
      </c>
    </row>
    <row r="624" spans="1:8" ht="15">
      <c r="A624" s="1">
        <v>622</v>
      </c>
      <c r="B624" t="s">
        <v>616</v>
      </c>
      <c r="C624">
        <v>822077</v>
      </c>
      <c r="D624">
        <v>39000</v>
      </c>
      <c r="E624">
        <v>81857</v>
      </c>
      <c r="F624">
        <v>92460</v>
      </c>
      <c r="G624" t="s">
        <v>1372</v>
      </c>
      <c r="H624" s="2" t="s">
        <v>2136</v>
      </c>
    </row>
    <row r="625" spans="1:8" ht="15">
      <c r="A625" s="1">
        <v>623</v>
      </c>
      <c r="B625" t="s">
        <v>617</v>
      </c>
      <c r="C625">
        <v>718150</v>
      </c>
      <c r="D625">
        <v>19697</v>
      </c>
      <c r="E625">
        <v>127531</v>
      </c>
      <c r="F625">
        <v>97184</v>
      </c>
      <c r="G625" t="s">
        <v>1373</v>
      </c>
      <c r="H625" s="2" t="s">
        <v>2137</v>
      </c>
    </row>
    <row r="626" spans="1:8" ht="15">
      <c r="A626" s="1">
        <v>624</v>
      </c>
      <c r="B626" t="s">
        <v>618</v>
      </c>
      <c r="C626">
        <v>2089599</v>
      </c>
      <c r="D626">
        <v>130080</v>
      </c>
      <c r="E626">
        <v>210173</v>
      </c>
      <c r="F626">
        <v>552564</v>
      </c>
      <c r="G626" t="s">
        <v>1374</v>
      </c>
      <c r="H626" s="2" t="s">
        <v>2138</v>
      </c>
    </row>
    <row r="627" spans="1:8" ht="15">
      <c r="A627" s="1">
        <v>625</v>
      </c>
      <c r="B627" t="s">
        <v>619</v>
      </c>
      <c r="C627">
        <v>1404687</v>
      </c>
      <c r="D627">
        <v>28435</v>
      </c>
      <c r="E627">
        <v>7801</v>
      </c>
      <c r="F627">
        <v>233836</v>
      </c>
      <c r="G627" t="s">
        <v>1375</v>
      </c>
      <c r="H627" s="2" t="s">
        <v>2139</v>
      </c>
    </row>
    <row r="628" spans="1:8" ht="15">
      <c r="A628" s="1">
        <v>626</v>
      </c>
      <c r="B628" t="s">
        <v>620</v>
      </c>
      <c r="C628">
        <v>2055815</v>
      </c>
      <c r="D628">
        <v>45119</v>
      </c>
      <c r="E628">
        <v>114892</v>
      </c>
      <c r="F628">
        <v>95312</v>
      </c>
      <c r="G628" t="s">
        <v>1376</v>
      </c>
      <c r="H628" s="2" t="s">
        <v>2140</v>
      </c>
    </row>
    <row r="629" spans="1:8" ht="15">
      <c r="A629" s="1">
        <v>627</v>
      </c>
      <c r="B629" t="s">
        <v>621</v>
      </c>
      <c r="C629">
        <v>88689</v>
      </c>
      <c r="D629">
        <v>13714</v>
      </c>
      <c r="E629">
        <v>4694402</v>
      </c>
      <c r="F629">
        <v>36649</v>
      </c>
      <c r="G629" t="s">
        <v>1377</v>
      </c>
      <c r="H629" s="2" t="s">
        <v>2141</v>
      </c>
    </row>
    <row r="630" spans="1:8" ht="15">
      <c r="A630" s="1">
        <v>628</v>
      </c>
      <c r="B630" t="s">
        <v>622</v>
      </c>
      <c r="C630">
        <v>86377</v>
      </c>
      <c r="D630">
        <v>3430</v>
      </c>
      <c r="E630">
        <v>3312</v>
      </c>
      <c r="F630">
        <v>6878</v>
      </c>
      <c r="G630" t="s">
        <v>1378</v>
      </c>
      <c r="H630" s="2" t="s">
        <v>2142</v>
      </c>
    </row>
    <row r="631" spans="1:8" ht="15">
      <c r="A631" s="1">
        <v>629</v>
      </c>
      <c r="B631" t="s">
        <v>612</v>
      </c>
      <c r="C631">
        <v>1254096</v>
      </c>
      <c r="D631">
        <v>17259</v>
      </c>
      <c r="E631">
        <v>20389</v>
      </c>
      <c r="F631">
        <v>44298</v>
      </c>
      <c r="G631" t="s">
        <v>1379</v>
      </c>
      <c r="H631" s="2" t="s">
        <v>2143</v>
      </c>
    </row>
    <row r="632" spans="1:8" ht="15">
      <c r="A632" s="1">
        <v>630</v>
      </c>
      <c r="B632" t="s">
        <v>623</v>
      </c>
      <c r="C632">
        <v>582596</v>
      </c>
      <c r="D632">
        <v>4575</v>
      </c>
      <c r="E632">
        <v>2567</v>
      </c>
      <c r="F632">
        <v>15316</v>
      </c>
      <c r="G632" t="s">
        <v>1380</v>
      </c>
      <c r="H632" s="2" t="s">
        <v>2144</v>
      </c>
    </row>
    <row r="633" spans="1:8" ht="15">
      <c r="A633" s="1">
        <v>631</v>
      </c>
      <c r="B633" t="s">
        <v>624</v>
      </c>
      <c r="C633">
        <v>110274</v>
      </c>
      <c r="D633">
        <v>249631</v>
      </c>
      <c r="E633">
        <v>5080</v>
      </c>
      <c r="F633">
        <v>12029250</v>
      </c>
      <c r="G633" t="s">
        <v>1381</v>
      </c>
      <c r="H633" s="2" t="s">
        <v>2145</v>
      </c>
    </row>
    <row r="634" spans="1:8" ht="15">
      <c r="A634" s="1">
        <v>632</v>
      </c>
      <c r="B634" t="s">
        <v>625</v>
      </c>
      <c r="C634">
        <v>101195</v>
      </c>
      <c r="D634">
        <v>1050</v>
      </c>
      <c r="E634">
        <v>3087</v>
      </c>
      <c r="F634">
        <v>253</v>
      </c>
      <c r="G634" t="s">
        <v>1382</v>
      </c>
      <c r="H634" s="2" t="s">
        <v>2146</v>
      </c>
    </row>
    <row r="635" spans="1:8" ht="15">
      <c r="A635" s="1">
        <v>633</v>
      </c>
      <c r="B635" t="s">
        <v>626</v>
      </c>
      <c r="C635">
        <v>174304</v>
      </c>
      <c r="D635">
        <v>2231</v>
      </c>
      <c r="E635">
        <v>409805</v>
      </c>
      <c r="F635">
        <v>3936</v>
      </c>
      <c r="G635" t="s">
        <v>1383</v>
      </c>
      <c r="H635" s="2" t="s">
        <v>2147</v>
      </c>
    </row>
    <row r="636" spans="1:8" ht="15">
      <c r="A636" s="1">
        <v>634</v>
      </c>
      <c r="B636" t="s">
        <v>627</v>
      </c>
      <c r="C636">
        <v>90483</v>
      </c>
      <c r="D636">
        <v>3093</v>
      </c>
      <c r="E636">
        <v>18251</v>
      </c>
      <c r="F636">
        <v>4845</v>
      </c>
      <c r="G636" t="s">
        <v>1384</v>
      </c>
      <c r="H636" s="2" t="s">
        <v>2148</v>
      </c>
    </row>
    <row r="637" spans="1:8" ht="15">
      <c r="A637" s="1">
        <v>635</v>
      </c>
      <c r="B637" t="s">
        <v>628</v>
      </c>
      <c r="C637">
        <v>350299</v>
      </c>
      <c r="D637">
        <v>11897</v>
      </c>
      <c r="E637">
        <v>56518</v>
      </c>
      <c r="F637">
        <v>78179</v>
      </c>
      <c r="G637" t="s">
        <v>1385</v>
      </c>
      <c r="H637" s="2" t="s">
        <v>2149</v>
      </c>
    </row>
    <row r="638" spans="1:8" ht="15">
      <c r="A638" s="1">
        <v>636</v>
      </c>
      <c r="B638" t="s">
        <v>629</v>
      </c>
      <c r="C638">
        <v>1288350</v>
      </c>
      <c r="D638">
        <v>63820</v>
      </c>
      <c r="E638">
        <v>82393</v>
      </c>
      <c r="F638">
        <v>85553</v>
      </c>
      <c r="G638" t="s">
        <v>1386</v>
      </c>
      <c r="H638" s="2" t="s">
        <v>2150</v>
      </c>
    </row>
    <row r="639" spans="1:8" ht="15">
      <c r="A639" s="1">
        <v>637</v>
      </c>
      <c r="B639" t="s">
        <v>630</v>
      </c>
      <c r="C639">
        <v>1094291</v>
      </c>
      <c r="D639">
        <v>57513</v>
      </c>
      <c r="E639">
        <v>83289</v>
      </c>
      <c r="F639">
        <v>295702</v>
      </c>
      <c r="G639" t="s">
        <v>1387</v>
      </c>
      <c r="H639" s="2" t="s">
        <v>2151</v>
      </c>
    </row>
    <row r="640" spans="1:8" ht="15">
      <c r="A640" s="1">
        <v>638</v>
      </c>
      <c r="B640" t="s">
        <v>631</v>
      </c>
      <c r="C640">
        <v>1941174</v>
      </c>
      <c r="D640">
        <v>1315726</v>
      </c>
      <c r="E640">
        <v>1414343</v>
      </c>
      <c r="F640">
        <v>12206878</v>
      </c>
      <c r="G640" t="s">
        <v>1388</v>
      </c>
      <c r="H640" s="2" t="s">
        <v>2152</v>
      </c>
    </row>
    <row r="641" spans="1:8" ht="15">
      <c r="A641" s="1">
        <v>639</v>
      </c>
      <c r="B641" t="s">
        <v>632</v>
      </c>
      <c r="C641">
        <v>193262</v>
      </c>
      <c r="D641">
        <v>6570</v>
      </c>
      <c r="E641">
        <v>26403</v>
      </c>
      <c r="F641">
        <v>27480</v>
      </c>
      <c r="G641" t="s">
        <v>1389</v>
      </c>
      <c r="H641" s="2" t="s">
        <v>2153</v>
      </c>
    </row>
    <row r="642" spans="1:8" ht="15">
      <c r="A642" s="1">
        <v>640</v>
      </c>
      <c r="B642" t="s">
        <v>633</v>
      </c>
      <c r="C642">
        <v>1332627</v>
      </c>
      <c r="D642">
        <v>1172870</v>
      </c>
      <c r="E642">
        <v>186000</v>
      </c>
      <c r="F642">
        <v>4030053</v>
      </c>
      <c r="G642" t="s">
        <v>1390</v>
      </c>
      <c r="H642" s="2" t="s">
        <v>2154</v>
      </c>
    </row>
    <row r="643" spans="1:8" ht="15">
      <c r="A643" s="1">
        <v>641</v>
      </c>
      <c r="B643" t="s">
        <v>634</v>
      </c>
      <c r="C643">
        <v>720005</v>
      </c>
      <c r="D643">
        <v>11995</v>
      </c>
      <c r="E643">
        <v>10846</v>
      </c>
      <c r="F643">
        <v>26554</v>
      </c>
      <c r="G643" t="s">
        <v>1391</v>
      </c>
      <c r="H643" s="2" t="s">
        <v>2155</v>
      </c>
    </row>
    <row r="644" spans="1:8" ht="15">
      <c r="A644" s="1">
        <v>642</v>
      </c>
      <c r="B644" t="s">
        <v>635</v>
      </c>
      <c r="C644">
        <v>446951</v>
      </c>
      <c r="D644">
        <v>20020</v>
      </c>
      <c r="E644">
        <v>31588</v>
      </c>
      <c r="F644">
        <v>19860</v>
      </c>
      <c r="G644" t="s">
        <v>1392</v>
      </c>
      <c r="H644" s="2" t="s">
        <v>2156</v>
      </c>
    </row>
    <row r="645" spans="1:8" ht="15">
      <c r="A645" s="1">
        <v>643</v>
      </c>
      <c r="B645" t="s">
        <v>636</v>
      </c>
      <c r="C645">
        <v>164818</v>
      </c>
      <c r="D645">
        <v>4786</v>
      </c>
      <c r="E645">
        <v>16391</v>
      </c>
      <c r="F645">
        <v>11596</v>
      </c>
      <c r="G645" t="s">
        <v>1393</v>
      </c>
      <c r="H645" s="2" t="s">
        <v>2157</v>
      </c>
    </row>
    <row r="646" spans="1:8" ht="15">
      <c r="A646" s="1">
        <v>644</v>
      </c>
      <c r="B646" t="s">
        <v>637</v>
      </c>
      <c r="C646">
        <v>251997</v>
      </c>
      <c r="D646">
        <v>300639</v>
      </c>
      <c r="E646">
        <v>82615</v>
      </c>
      <c r="F646">
        <v>2516031</v>
      </c>
      <c r="G646" t="s">
        <v>1394</v>
      </c>
      <c r="H646" s="2" t="s">
        <v>2158</v>
      </c>
    </row>
    <row r="647" spans="1:8" ht="15">
      <c r="A647" s="1">
        <v>645</v>
      </c>
      <c r="B647" t="s">
        <v>638</v>
      </c>
      <c r="C647">
        <v>226819</v>
      </c>
      <c r="D647">
        <v>2850</v>
      </c>
      <c r="E647">
        <v>10099</v>
      </c>
      <c r="F647">
        <v>1355</v>
      </c>
      <c r="G647" t="s">
        <v>1395</v>
      </c>
      <c r="H647" s="2" t="s">
        <v>2159</v>
      </c>
    </row>
    <row r="648" spans="1:8" ht="15">
      <c r="A648" s="1">
        <v>646</v>
      </c>
      <c r="B648" t="s">
        <v>639</v>
      </c>
      <c r="C648">
        <v>454091</v>
      </c>
      <c r="D648">
        <v>4234</v>
      </c>
      <c r="E648">
        <v>3405</v>
      </c>
      <c r="F648">
        <v>37640</v>
      </c>
      <c r="G648" t="s">
        <v>1396</v>
      </c>
      <c r="H648" s="2" t="s">
        <v>2160</v>
      </c>
    </row>
    <row r="649" spans="1:8" ht="15">
      <c r="A649" s="1">
        <v>647</v>
      </c>
      <c r="B649" t="s">
        <v>640</v>
      </c>
      <c r="C649">
        <v>223954</v>
      </c>
      <c r="D649">
        <v>1847</v>
      </c>
      <c r="E649">
        <v>1064</v>
      </c>
      <c r="F649">
        <v>724</v>
      </c>
      <c r="G649" t="s">
        <v>1397</v>
      </c>
      <c r="H649" s="2" t="s">
        <v>2161</v>
      </c>
    </row>
    <row r="650" spans="1:8" ht="15">
      <c r="A650" s="1">
        <v>648</v>
      </c>
      <c r="B650" t="s">
        <v>641</v>
      </c>
      <c r="C650">
        <v>288977</v>
      </c>
      <c r="D650">
        <v>14448</v>
      </c>
      <c r="E650">
        <v>123577</v>
      </c>
      <c r="F650">
        <v>20346</v>
      </c>
      <c r="G650" t="s">
        <v>1398</v>
      </c>
      <c r="H650" s="2" t="s">
        <v>2162</v>
      </c>
    </row>
    <row r="651" spans="1:8" ht="15">
      <c r="A651" s="1">
        <v>649</v>
      </c>
      <c r="B651" t="s">
        <v>642</v>
      </c>
      <c r="C651">
        <v>143809</v>
      </c>
      <c r="D651">
        <v>1442</v>
      </c>
      <c r="E651">
        <v>2000</v>
      </c>
      <c r="F651">
        <v>251</v>
      </c>
      <c r="G651" t="s">
        <v>1399</v>
      </c>
      <c r="H651" s="2" t="s">
        <v>2163</v>
      </c>
    </row>
    <row r="652" spans="1:8" ht="15">
      <c r="A652" s="1">
        <v>650</v>
      </c>
      <c r="B652" t="s">
        <v>643</v>
      </c>
      <c r="C652">
        <v>229100</v>
      </c>
      <c r="D652">
        <v>32269</v>
      </c>
      <c r="E652">
        <v>167997</v>
      </c>
      <c r="F652">
        <v>119147</v>
      </c>
      <c r="G652" t="s">
        <v>1400</v>
      </c>
      <c r="H652" s="2" t="s">
        <v>2164</v>
      </c>
    </row>
    <row r="653" spans="1:8" ht="15">
      <c r="A653" s="1">
        <v>651</v>
      </c>
      <c r="B653" t="s">
        <v>644</v>
      </c>
      <c r="C653">
        <v>144352</v>
      </c>
      <c r="D653">
        <v>7341</v>
      </c>
      <c r="E653">
        <v>18716</v>
      </c>
      <c r="F653">
        <v>15945</v>
      </c>
      <c r="G653" t="s">
        <v>1401</v>
      </c>
      <c r="H653" s="2" t="s">
        <v>2165</v>
      </c>
    </row>
    <row r="654" spans="1:8" ht="15">
      <c r="A654" s="1">
        <v>652</v>
      </c>
      <c r="B654" t="s">
        <v>645</v>
      </c>
      <c r="C654">
        <v>875994</v>
      </c>
      <c r="D654">
        <v>623517</v>
      </c>
      <c r="E654">
        <v>398429</v>
      </c>
      <c r="F654">
        <v>2629595</v>
      </c>
      <c r="G654" t="s">
        <v>1402</v>
      </c>
      <c r="H654" s="2" t="s">
        <v>2166</v>
      </c>
    </row>
    <row r="655" spans="1:8" ht="15">
      <c r="A655" s="1">
        <v>653</v>
      </c>
      <c r="B655" t="s">
        <v>646</v>
      </c>
      <c r="C655">
        <v>1396818</v>
      </c>
      <c r="D655">
        <v>310882</v>
      </c>
      <c r="E655">
        <v>329111</v>
      </c>
      <c r="F655">
        <v>979587</v>
      </c>
      <c r="G655" t="s">
        <v>1403</v>
      </c>
      <c r="H655" s="2" t="s">
        <v>2167</v>
      </c>
    </row>
    <row r="656" spans="1:8" ht="15">
      <c r="A656" s="1">
        <v>654</v>
      </c>
      <c r="B656" t="s">
        <v>647</v>
      </c>
      <c r="C656">
        <v>1203168</v>
      </c>
      <c r="D656">
        <v>103774</v>
      </c>
      <c r="E656">
        <v>289994</v>
      </c>
      <c r="F656">
        <v>407850</v>
      </c>
      <c r="G656" t="s">
        <v>1404</v>
      </c>
      <c r="H656" s="2" t="s">
        <v>2168</v>
      </c>
    </row>
    <row r="657" spans="1:8" ht="15">
      <c r="A657" s="1">
        <v>655</v>
      </c>
      <c r="B657" t="s">
        <v>648</v>
      </c>
      <c r="C657">
        <v>346387</v>
      </c>
      <c r="D657">
        <v>9167</v>
      </c>
      <c r="E657">
        <v>38963</v>
      </c>
      <c r="F657">
        <v>29199</v>
      </c>
      <c r="G657" t="s">
        <v>1405</v>
      </c>
      <c r="H657" s="2" t="s">
        <v>2169</v>
      </c>
    </row>
    <row r="658" spans="1:8" ht="15">
      <c r="A658" s="1">
        <v>656</v>
      </c>
      <c r="B658" t="s">
        <v>649</v>
      </c>
      <c r="C658">
        <v>88051</v>
      </c>
      <c r="D658">
        <v>1784</v>
      </c>
      <c r="E658">
        <v>34480</v>
      </c>
      <c r="F658">
        <v>2220</v>
      </c>
      <c r="G658" t="s">
        <v>1406</v>
      </c>
      <c r="H658" s="2" t="s">
        <v>2170</v>
      </c>
    </row>
    <row r="659" spans="1:8" ht="15">
      <c r="A659" s="1">
        <v>657</v>
      </c>
      <c r="B659" t="s">
        <v>650</v>
      </c>
      <c r="C659">
        <v>73701</v>
      </c>
      <c r="D659">
        <v>12574</v>
      </c>
      <c r="E659">
        <v>1809316</v>
      </c>
      <c r="F659">
        <v>68127</v>
      </c>
      <c r="G659" t="s">
        <v>1407</v>
      </c>
      <c r="H659" s="2" t="s">
        <v>2171</v>
      </c>
    </row>
    <row r="660" spans="1:8" ht="15">
      <c r="A660" s="1">
        <v>658</v>
      </c>
      <c r="B660" t="s">
        <v>651</v>
      </c>
      <c r="C660">
        <v>70527</v>
      </c>
      <c r="D660">
        <v>1887</v>
      </c>
      <c r="E660">
        <v>9390</v>
      </c>
      <c r="F660">
        <v>5108</v>
      </c>
      <c r="G660" t="s">
        <v>1408</v>
      </c>
      <c r="H660" s="2" t="s">
        <v>2172</v>
      </c>
    </row>
    <row r="661" spans="1:8" ht="15">
      <c r="A661" s="1">
        <v>659</v>
      </c>
      <c r="B661" t="s">
        <v>652</v>
      </c>
      <c r="C661">
        <v>949233</v>
      </c>
      <c r="D661">
        <v>37794</v>
      </c>
      <c r="E661">
        <v>10526858</v>
      </c>
      <c r="F661">
        <v>175353</v>
      </c>
      <c r="G661" t="s">
        <v>1409</v>
      </c>
      <c r="H661" s="2" t="s">
        <v>2173</v>
      </c>
    </row>
    <row r="662" spans="1:8" ht="15">
      <c r="A662" s="1">
        <v>660</v>
      </c>
      <c r="B662" t="s">
        <v>653</v>
      </c>
      <c r="C662">
        <v>66458</v>
      </c>
      <c r="D662">
        <v>2064</v>
      </c>
      <c r="E662">
        <v>12501</v>
      </c>
      <c r="F662">
        <v>2862</v>
      </c>
      <c r="G662" t="s">
        <v>1410</v>
      </c>
      <c r="H662" s="2" t="s">
        <v>2174</v>
      </c>
    </row>
    <row r="663" spans="1:8" ht="15">
      <c r="A663" s="1">
        <v>661</v>
      </c>
      <c r="B663" t="s">
        <v>654</v>
      </c>
      <c r="C663">
        <v>824385</v>
      </c>
      <c r="D663">
        <v>282120</v>
      </c>
      <c r="E663">
        <v>245928</v>
      </c>
      <c r="F663">
        <v>904608</v>
      </c>
      <c r="G663" t="s">
        <v>1411</v>
      </c>
      <c r="H663" s="2" t="s">
        <v>2175</v>
      </c>
    </row>
    <row r="664" spans="1:8" ht="15">
      <c r="A664" s="1">
        <v>662</v>
      </c>
      <c r="B664" t="s">
        <v>655</v>
      </c>
      <c r="C664">
        <v>788013</v>
      </c>
      <c r="D664">
        <v>41917</v>
      </c>
      <c r="E664">
        <v>1322321</v>
      </c>
      <c r="F664">
        <v>70327</v>
      </c>
      <c r="G664" t="s">
        <v>1412</v>
      </c>
      <c r="H664" s="2" t="s">
        <v>2176</v>
      </c>
    </row>
    <row r="665" spans="1:8" ht="15">
      <c r="A665" s="1">
        <v>663</v>
      </c>
      <c r="B665" t="s">
        <v>656</v>
      </c>
      <c r="C665">
        <v>1193880</v>
      </c>
      <c r="D665">
        <v>37147</v>
      </c>
      <c r="E665">
        <v>985146</v>
      </c>
      <c r="F665">
        <v>64777</v>
      </c>
      <c r="G665" t="s">
        <v>1413</v>
      </c>
      <c r="H665" s="2" t="s">
        <v>2177</v>
      </c>
    </row>
    <row r="666" spans="1:8" ht="15">
      <c r="A666" s="1">
        <v>664</v>
      </c>
      <c r="B666" t="s">
        <v>657</v>
      </c>
      <c r="C666">
        <v>723902</v>
      </c>
      <c r="D666">
        <v>31280</v>
      </c>
      <c r="E666">
        <v>3412560</v>
      </c>
      <c r="F666">
        <v>123811</v>
      </c>
      <c r="G666" t="s">
        <v>1414</v>
      </c>
      <c r="H666" s="2" t="s">
        <v>2178</v>
      </c>
    </row>
    <row r="667" spans="1:8" ht="15">
      <c r="A667" s="1">
        <v>665</v>
      </c>
      <c r="B667" t="s">
        <v>658</v>
      </c>
      <c r="C667">
        <v>3132723</v>
      </c>
      <c r="D667">
        <v>37979</v>
      </c>
      <c r="E667">
        <v>24977</v>
      </c>
      <c r="F667">
        <v>76844</v>
      </c>
      <c r="G667" t="s">
        <v>1415</v>
      </c>
      <c r="H667" s="2" t="s">
        <v>2179</v>
      </c>
    </row>
    <row r="668" spans="1:8" ht="15">
      <c r="A668" s="1">
        <v>666</v>
      </c>
      <c r="B668" t="s">
        <v>656</v>
      </c>
      <c r="C668">
        <v>622148</v>
      </c>
      <c r="D668">
        <v>16683</v>
      </c>
      <c r="E668">
        <v>248028</v>
      </c>
      <c r="F668">
        <v>48011</v>
      </c>
      <c r="G668" t="s">
        <v>1416</v>
      </c>
      <c r="H668" s="2" t="s">
        <v>2180</v>
      </c>
    </row>
    <row r="669" spans="1:8" ht="15">
      <c r="A669" s="1">
        <v>667</v>
      </c>
      <c r="B669" t="s">
        <v>659</v>
      </c>
      <c r="C669">
        <v>673855</v>
      </c>
      <c r="D669">
        <v>31081</v>
      </c>
      <c r="E669">
        <v>2172373</v>
      </c>
      <c r="F669">
        <v>109645</v>
      </c>
      <c r="G669" t="s">
        <v>1417</v>
      </c>
      <c r="H669" s="2" t="s">
        <v>2181</v>
      </c>
    </row>
    <row r="670" spans="1:8" ht="15">
      <c r="A670" s="1">
        <v>668</v>
      </c>
      <c r="B670" t="s">
        <v>660</v>
      </c>
      <c r="C670">
        <v>1253292</v>
      </c>
      <c r="D670">
        <v>15923</v>
      </c>
      <c r="E670">
        <v>90623</v>
      </c>
      <c r="F670">
        <v>10329</v>
      </c>
      <c r="G670" t="s">
        <v>1418</v>
      </c>
      <c r="H670" s="2" t="s">
        <v>2182</v>
      </c>
    </row>
    <row r="671" spans="1:8" ht="15">
      <c r="A671" s="1">
        <v>669</v>
      </c>
      <c r="B671" t="s">
        <v>661</v>
      </c>
      <c r="C671">
        <v>452512</v>
      </c>
      <c r="D671">
        <v>29239</v>
      </c>
      <c r="E671">
        <v>844749</v>
      </c>
      <c r="F671">
        <v>100350</v>
      </c>
      <c r="G671" t="s">
        <v>1419</v>
      </c>
      <c r="H671" s="2" t="s">
        <v>2183</v>
      </c>
    </row>
    <row r="672" spans="1:8" ht="15">
      <c r="A672" s="1">
        <v>670</v>
      </c>
      <c r="B672" t="s">
        <v>662</v>
      </c>
      <c r="C672">
        <v>479465</v>
      </c>
      <c r="D672">
        <v>3592</v>
      </c>
      <c r="E672">
        <v>3002</v>
      </c>
      <c r="F672">
        <v>6633</v>
      </c>
      <c r="G672" t="s">
        <v>1420</v>
      </c>
      <c r="H672" s="2" t="s">
        <v>2184</v>
      </c>
    </row>
    <row r="673" spans="1:8" ht="15">
      <c r="A673" s="1">
        <v>671</v>
      </c>
      <c r="B673" t="s">
        <v>663</v>
      </c>
      <c r="C673">
        <v>458311</v>
      </c>
      <c r="D673">
        <v>8174</v>
      </c>
      <c r="E673">
        <v>274813</v>
      </c>
      <c r="F673">
        <v>11166</v>
      </c>
      <c r="G673" t="s">
        <v>1421</v>
      </c>
      <c r="H673" s="2" t="s">
        <v>2185</v>
      </c>
    </row>
    <row r="674" spans="1:8" ht="15">
      <c r="A674" s="1">
        <v>672</v>
      </c>
      <c r="B674" t="s">
        <v>664</v>
      </c>
      <c r="C674">
        <v>405764</v>
      </c>
      <c r="D674">
        <v>6920</v>
      </c>
      <c r="E674">
        <v>233545</v>
      </c>
      <c r="F674">
        <v>6438</v>
      </c>
      <c r="G674" t="s">
        <v>1422</v>
      </c>
      <c r="H674" s="2" t="s">
        <v>2186</v>
      </c>
    </row>
    <row r="675" spans="1:8" ht="15">
      <c r="A675" s="1">
        <v>673</v>
      </c>
      <c r="B675" t="s">
        <v>665</v>
      </c>
      <c r="C675">
        <v>206967</v>
      </c>
      <c r="D675">
        <v>1859</v>
      </c>
      <c r="E675">
        <v>2560</v>
      </c>
      <c r="F675">
        <v>708</v>
      </c>
      <c r="G675" t="s">
        <v>1423</v>
      </c>
      <c r="H675" s="2" t="s">
        <v>2187</v>
      </c>
    </row>
    <row r="676" spans="1:8" ht="15">
      <c r="A676" s="1">
        <v>674</v>
      </c>
      <c r="B676" t="s">
        <v>666</v>
      </c>
      <c r="C676">
        <v>432657</v>
      </c>
      <c r="D676">
        <v>4360</v>
      </c>
      <c r="E676">
        <v>3829</v>
      </c>
      <c r="F676">
        <v>12042</v>
      </c>
      <c r="G676" t="s">
        <v>1424</v>
      </c>
      <c r="H676" s="2" t="s">
        <v>2188</v>
      </c>
    </row>
    <row r="677" spans="1:8" ht="15">
      <c r="A677" s="1">
        <v>675</v>
      </c>
      <c r="B677" t="s">
        <v>667</v>
      </c>
      <c r="C677">
        <v>292724</v>
      </c>
      <c r="D677">
        <v>2677</v>
      </c>
      <c r="E677">
        <v>21496</v>
      </c>
      <c r="F677">
        <v>2153</v>
      </c>
      <c r="G677" t="s">
        <v>1425</v>
      </c>
      <c r="H677" s="2" t="s">
        <v>2189</v>
      </c>
    </row>
    <row r="678" spans="1:8" ht="15">
      <c r="A678" s="1">
        <v>676</v>
      </c>
      <c r="B678" t="s">
        <v>668</v>
      </c>
      <c r="C678">
        <v>256082</v>
      </c>
      <c r="D678">
        <v>16284</v>
      </c>
      <c r="E678">
        <v>688862</v>
      </c>
      <c r="F678">
        <v>134903</v>
      </c>
      <c r="G678" t="s">
        <v>1426</v>
      </c>
      <c r="H678" s="2" t="s">
        <v>2190</v>
      </c>
    </row>
    <row r="679" spans="1:8" ht="15">
      <c r="A679" s="1">
        <v>677</v>
      </c>
      <c r="B679" t="s">
        <v>669</v>
      </c>
      <c r="C679">
        <v>1361180</v>
      </c>
      <c r="D679">
        <v>17532</v>
      </c>
      <c r="E679">
        <v>9875</v>
      </c>
      <c r="F679">
        <v>2581</v>
      </c>
      <c r="G679" t="s">
        <v>1427</v>
      </c>
      <c r="H679" s="2" t="s">
        <v>2191</v>
      </c>
    </row>
    <row r="680" spans="1:8" ht="15">
      <c r="A680" s="1">
        <v>678</v>
      </c>
      <c r="B680" t="s">
        <v>670</v>
      </c>
      <c r="C680">
        <v>274851</v>
      </c>
      <c r="D680">
        <v>6565</v>
      </c>
      <c r="E680">
        <v>1767271</v>
      </c>
      <c r="F680">
        <v>13255</v>
      </c>
      <c r="G680" t="s">
        <v>1428</v>
      </c>
      <c r="H680" s="2" t="s">
        <v>2192</v>
      </c>
    </row>
    <row r="681" spans="1:8" ht="15">
      <c r="A681" s="1">
        <v>679</v>
      </c>
      <c r="B681" t="s">
        <v>671</v>
      </c>
      <c r="C681">
        <v>254561</v>
      </c>
      <c r="D681">
        <v>2466</v>
      </c>
      <c r="E681">
        <v>142173</v>
      </c>
      <c r="F681">
        <v>1459</v>
      </c>
      <c r="G681" t="s">
        <v>1429</v>
      </c>
      <c r="H681" s="2" t="s">
        <v>2193</v>
      </c>
    </row>
    <row r="682" spans="1:8" ht="15">
      <c r="A682" s="1">
        <v>680</v>
      </c>
      <c r="B682" t="s">
        <v>672</v>
      </c>
      <c r="C682">
        <v>249168</v>
      </c>
      <c r="D682">
        <v>53038</v>
      </c>
      <c r="E682">
        <v>22563681</v>
      </c>
      <c r="F682">
        <v>461685</v>
      </c>
      <c r="G682" t="s">
        <v>1430</v>
      </c>
      <c r="H682" s="2" t="s">
        <v>2194</v>
      </c>
    </row>
    <row r="683" spans="1:8" ht="15">
      <c r="A683" s="1">
        <v>681</v>
      </c>
      <c r="B683" t="s">
        <v>673</v>
      </c>
      <c r="C683">
        <v>273930</v>
      </c>
      <c r="D683">
        <v>1924</v>
      </c>
      <c r="E683">
        <v>716</v>
      </c>
      <c r="F683">
        <v>182</v>
      </c>
      <c r="G683" t="s">
        <v>1431</v>
      </c>
      <c r="H683" s="2" t="s">
        <v>2195</v>
      </c>
    </row>
    <row r="684" spans="1:8" ht="15">
      <c r="A684" s="1">
        <v>682</v>
      </c>
      <c r="B684" t="s">
        <v>656</v>
      </c>
      <c r="C684">
        <v>231662</v>
      </c>
      <c r="D684">
        <v>6269</v>
      </c>
      <c r="E684">
        <v>370081</v>
      </c>
      <c r="F684">
        <v>7855</v>
      </c>
      <c r="G684" t="s">
        <v>1432</v>
      </c>
      <c r="H684" s="2" t="s">
        <v>2196</v>
      </c>
    </row>
    <row r="685" spans="1:8" ht="15">
      <c r="A685" s="1">
        <v>683</v>
      </c>
      <c r="B685" t="s">
        <v>674</v>
      </c>
      <c r="C685">
        <v>111055</v>
      </c>
      <c r="D685">
        <v>3175</v>
      </c>
      <c r="E685">
        <v>186</v>
      </c>
      <c r="F685">
        <v>260146</v>
      </c>
      <c r="G685" t="s">
        <v>1433</v>
      </c>
      <c r="H685" s="2" t="s">
        <v>2197</v>
      </c>
    </row>
    <row r="686" spans="1:8" ht="15">
      <c r="A686" s="1">
        <v>684</v>
      </c>
      <c r="B686" t="s">
        <v>675</v>
      </c>
      <c r="C686">
        <v>204490</v>
      </c>
      <c r="D686">
        <v>353977</v>
      </c>
      <c r="E686">
        <v>1279843</v>
      </c>
      <c r="F686">
        <v>2725551</v>
      </c>
      <c r="G686" t="s">
        <v>1434</v>
      </c>
      <c r="H686" s="2" t="s">
        <v>2198</v>
      </c>
    </row>
    <row r="687" spans="1:8" ht="15">
      <c r="A687" s="1">
        <v>685</v>
      </c>
      <c r="B687" t="s">
        <v>676</v>
      </c>
      <c r="C687">
        <v>1034625</v>
      </c>
      <c r="D687">
        <v>8527</v>
      </c>
      <c r="E687">
        <v>9679</v>
      </c>
      <c r="F687">
        <v>2075</v>
      </c>
      <c r="G687" t="s">
        <v>1435</v>
      </c>
      <c r="H687" s="2" t="s">
        <v>2199</v>
      </c>
    </row>
    <row r="688" spans="1:8" ht="15">
      <c r="A688" s="1">
        <v>686</v>
      </c>
      <c r="B688" t="s">
        <v>677</v>
      </c>
      <c r="C688">
        <v>105195</v>
      </c>
      <c r="D688">
        <v>4667</v>
      </c>
      <c r="E688">
        <v>41995</v>
      </c>
      <c r="F688">
        <v>7367</v>
      </c>
      <c r="G688" t="s">
        <v>1436</v>
      </c>
      <c r="H688" s="2" t="s">
        <v>2200</v>
      </c>
    </row>
    <row r="689" spans="1:8" ht="15">
      <c r="A689" s="1">
        <v>687</v>
      </c>
      <c r="B689" t="s">
        <v>678</v>
      </c>
      <c r="C689">
        <v>216907</v>
      </c>
      <c r="D689">
        <v>6863</v>
      </c>
      <c r="E689">
        <v>281008</v>
      </c>
      <c r="F689">
        <v>12980</v>
      </c>
      <c r="G689" t="s">
        <v>1437</v>
      </c>
      <c r="H689" s="2" t="s">
        <v>2201</v>
      </c>
    </row>
    <row r="690" spans="1:8" ht="15">
      <c r="A690" s="1">
        <v>688</v>
      </c>
      <c r="B690" t="s">
        <v>679</v>
      </c>
      <c r="C690">
        <v>817646</v>
      </c>
      <c r="D690">
        <v>6965</v>
      </c>
      <c r="E690">
        <v>5109</v>
      </c>
      <c r="F690">
        <v>1114</v>
      </c>
      <c r="G690" t="s">
        <v>1438</v>
      </c>
      <c r="H690" s="2" t="s">
        <v>2202</v>
      </c>
    </row>
    <row r="691" spans="1:8" ht="15">
      <c r="A691" s="1">
        <v>689</v>
      </c>
      <c r="B691" t="s">
        <v>680</v>
      </c>
      <c r="C691">
        <v>195881</v>
      </c>
      <c r="D691">
        <v>3119</v>
      </c>
      <c r="E691">
        <v>574937</v>
      </c>
      <c r="F691">
        <v>7740</v>
      </c>
      <c r="G691" t="s">
        <v>1439</v>
      </c>
      <c r="H691" s="2" t="s">
        <v>2203</v>
      </c>
    </row>
    <row r="692" spans="1:8" ht="15">
      <c r="A692" s="1">
        <v>690</v>
      </c>
      <c r="B692" t="s">
        <v>681</v>
      </c>
      <c r="C692">
        <v>196916</v>
      </c>
      <c r="D692">
        <v>8680</v>
      </c>
      <c r="E692">
        <v>1001449</v>
      </c>
      <c r="F692">
        <v>41410</v>
      </c>
      <c r="G692" t="s">
        <v>1440</v>
      </c>
      <c r="H692" s="2" t="s">
        <v>2204</v>
      </c>
    </row>
    <row r="693" spans="1:8" ht="15">
      <c r="A693" s="1">
        <v>691</v>
      </c>
      <c r="B693" t="s">
        <v>656</v>
      </c>
      <c r="C693">
        <v>169490</v>
      </c>
      <c r="D693">
        <v>3471</v>
      </c>
      <c r="E693">
        <v>25303</v>
      </c>
      <c r="F693">
        <v>5564</v>
      </c>
      <c r="G693" t="s">
        <v>1441</v>
      </c>
      <c r="H693" s="2" t="s">
        <v>2205</v>
      </c>
    </row>
    <row r="694" spans="1:8" ht="15">
      <c r="A694" s="1">
        <v>692</v>
      </c>
      <c r="B694" t="s">
        <v>682</v>
      </c>
      <c r="C694">
        <v>90016</v>
      </c>
      <c r="D694">
        <v>3212</v>
      </c>
      <c r="E694">
        <v>19161</v>
      </c>
      <c r="F694">
        <v>5504</v>
      </c>
      <c r="G694" t="s">
        <v>1442</v>
      </c>
      <c r="H694" s="2" t="s">
        <v>2206</v>
      </c>
    </row>
    <row r="695" spans="1:8" ht="15">
      <c r="A695" s="1">
        <v>693</v>
      </c>
      <c r="B695" t="s">
        <v>683</v>
      </c>
      <c r="C695">
        <v>80339</v>
      </c>
      <c r="D695">
        <v>1080</v>
      </c>
      <c r="E695">
        <v>531661</v>
      </c>
      <c r="F695">
        <v>1370</v>
      </c>
      <c r="G695" t="s">
        <v>1443</v>
      </c>
      <c r="H695" s="2" t="s">
        <v>2207</v>
      </c>
    </row>
    <row r="696" spans="1:8" ht="15">
      <c r="A696" s="1">
        <v>694</v>
      </c>
      <c r="B696" t="s">
        <v>684</v>
      </c>
      <c r="C696">
        <v>189507</v>
      </c>
      <c r="D696">
        <v>4734</v>
      </c>
      <c r="E696">
        <v>251</v>
      </c>
      <c r="F696">
        <v>38736</v>
      </c>
      <c r="G696" t="s">
        <v>1444</v>
      </c>
      <c r="H696" s="2" t="s">
        <v>2208</v>
      </c>
    </row>
    <row r="697" spans="1:8" ht="15">
      <c r="A697" s="1">
        <v>695</v>
      </c>
      <c r="B697" t="s">
        <v>685</v>
      </c>
      <c r="C697">
        <v>326061</v>
      </c>
      <c r="D697">
        <v>8981</v>
      </c>
      <c r="E697">
        <v>41551</v>
      </c>
      <c r="F697">
        <v>20216</v>
      </c>
      <c r="G697" t="s">
        <v>1445</v>
      </c>
      <c r="H697" s="2" t="s">
        <v>2209</v>
      </c>
    </row>
    <row r="698" spans="1:8" ht="15">
      <c r="A698" s="1">
        <v>696</v>
      </c>
      <c r="B698" t="s">
        <v>686</v>
      </c>
      <c r="C698">
        <v>2613191</v>
      </c>
      <c r="D698">
        <v>2109734</v>
      </c>
      <c r="E698">
        <v>1373933</v>
      </c>
      <c r="F698">
        <v>10809391</v>
      </c>
      <c r="G698" t="s">
        <v>1446</v>
      </c>
      <c r="H698" s="2" t="s">
        <v>2210</v>
      </c>
    </row>
    <row r="699" spans="1:8" ht="15">
      <c r="A699" s="1">
        <v>697</v>
      </c>
      <c r="B699" t="s">
        <v>687</v>
      </c>
      <c r="C699">
        <v>77315</v>
      </c>
      <c r="D699">
        <v>6051</v>
      </c>
      <c r="E699">
        <v>696972</v>
      </c>
      <c r="F699">
        <v>27266</v>
      </c>
      <c r="G699" t="s">
        <v>1447</v>
      </c>
      <c r="H699" s="2" t="s">
        <v>2211</v>
      </c>
    </row>
    <row r="700" spans="1:8" ht="15">
      <c r="A700" s="1">
        <v>698</v>
      </c>
      <c r="B700" t="s">
        <v>688</v>
      </c>
      <c r="C700">
        <v>298034</v>
      </c>
      <c r="D700">
        <v>44841</v>
      </c>
      <c r="E700">
        <v>15484</v>
      </c>
      <c r="F700">
        <v>115193</v>
      </c>
      <c r="G700" t="s">
        <v>1448</v>
      </c>
      <c r="H700" s="2" t="s">
        <v>2212</v>
      </c>
    </row>
    <row r="701" spans="1:8" ht="15">
      <c r="A701" s="1">
        <v>699</v>
      </c>
      <c r="B701" t="s">
        <v>689</v>
      </c>
      <c r="C701">
        <v>362025</v>
      </c>
      <c r="D701">
        <v>17594</v>
      </c>
      <c r="E701">
        <v>33266</v>
      </c>
      <c r="F701">
        <v>37731</v>
      </c>
      <c r="G701" t="s">
        <v>1449</v>
      </c>
      <c r="H701" s="2" t="s">
        <v>2213</v>
      </c>
    </row>
    <row r="702" spans="1:8" ht="15">
      <c r="A702" s="1">
        <v>700</v>
      </c>
      <c r="B702" t="s">
        <v>690</v>
      </c>
      <c r="C702">
        <v>1709930</v>
      </c>
      <c r="D702">
        <v>16245</v>
      </c>
      <c r="E702">
        <v>10032</v>
      </c>
      <c r="F702">
        <v>46450</v>
      </c>
      <c r="G702" t="s">
        <v>1450</v>
      </c>
      <c r="H702" s="2" t="s">
        <v>2214</v>
      </c>
    </row>
    <row r="703" spans="1:8" ht="15">
      <c r="A703" s="1">
        <v>701</v>
      </c>
      <c r="B703" t="s">
        <v>691</v>
      </c>
      <c r="C703">
        <v>596242</v>
      </c>
      <c r="D703">
        <v>260505</v>
      </c>
      <c r="E703">
        <v>76081</v>
      </c>
      <c r="F703">
        <v>1763400</v>
      </c>
      <c r="G703" t="s">
        <v>1451</v>
      </c>
      <c r="H703" s="2" t="s">
        <v>2215</v>
      </c>
    </row>
    <row r="704" spans="1:8" ht="15">
      <c r="A704" s="1">
        <v>702</v>
      </c>
      <c r="B704" t="s">
        <v>692</v>
      </c>
      <c r="C704">
        <v>89157</v>
      </c>
      <c r="D704">
        <v>5336</v>
      </c>
      <c r="E704">
        <v>756787</v>
      </c>
      <c r="F704">
        <v>12486</v>
      </c>
      <c r="G704" t="s">
        <v>1452</v>
      </c>
      <c r="H704" s="2" t="s">
        <v>2216</v>
      </c>
    </row>
    <row r="705" spans="1:8" ht="15">
      <c r="A705" s="1">
        <v>703</v>
      </c>
      <c r="B705" t="s">
        <v>693</v>
      </c>
      <c r="C705">
        <v>87754</v>
      </c>
      <c r="D705">
        <v>3674</v>
      </c>
      <c r="E705">
        <v>66303</v>
      </c>
      <c r="F705">
        <v>11429</v>
      </c>
      <c r="G705" t="s">
        <v>1453</v>
      </c>
      <c r="H705" s="2" t="s">
        <v>2217</v>
      </c>
    </row>
    <row r="706" spans="1:8" ht="15">
      <c r="A706" s="1">
        <v>704</v>
      </c>
      <c r="B706" t="s">
        <v>694</v>
      </c>
      <c r="C706">
        <v>84881</v>
      </c>
      <c r="D706">
        <v>905</v>
      </c>
      <c r="E706">
        <v>3741</v>
      </c>
      <c r="F706">
        <v>1234</v>
      </c>
      <c r="G706" t="s">
        <v>1454</v>
      </c>
      <c r="H706" s="2" t="s">
        <v>2218</v>
      </c>
    </row>
    <row r="707" spans="1:8" ht="15">
      <c r="A707" s="1">
        <v>705</v>
      </c>
      <c r="B707" t="s">
        <v>695</v>
      </c>
      <c r="C707">
        <v>79172</v>
      </c>
      <c r="D707">
        <v>1446</v>
      </c>
      <c r="E707">
        <v>8678</v>
      </c>
      <c r="F707">
        <v>2178</v>
      </c>
      <c r="G707" t="s">
        <v>1455</v>
      </c>
      <c r="H707" s="2" t="s">
        <v>2219</v>
      </c>
    </row>
    <row r="708" spans="1:8" ht="15">
      <c r="A708" s="1">
        <v>706</v>
      </c>
      <c r="B708" t="s">
        <v>696</v>
      </c>
      <c r="C708">
        <v>2063985</v>
      </c>
      <c r="D708">
        <v>13685</v>
      </c>
      <c r="E708">
        <v>3881</v>
      </c>
      <c r="F708">
        <v>1237</v>
      </c>
      <c r="G708" t="s">
        <v>1456</v>
      </c>
      <c r="H708" s="2" t="s">
        <v>2220</v>
      </c>
    </row>
    <row r="709" spans="1:8" ht="15">
      <c r="A709" s="1">
        <v>707</v>
      </c>
      <c r="B709" t="s">
        <v>697</v>
      </c>
      <c r="C709">
        <v>1467208</v>
      </c>
      <c r="D709">
        <v>13834</v>
      </c>
      <c r="E709">
        <v>13324</v>
      </c>
      <c r="F709">
        <v>4030</v>
      </c>
      <c r="G709" t="s">
        <v>1457</v>
      </c>
      <c r="H709" s="2" t="s">
        <v>2221</v>
      </c>
    </row>
    <row r="710" spans="1:8" ht="15">
      <c r="A710" s="1">
        <v>708</v>
      </c>
      <c r="B710" t="s">
        <v>698</v>
      </c>
      <c r="C710">
        <v>1300403</v>
      </c>
      <c r="D710">
        <v>15957</v>
      </c>
      <c r="E710">
        <v>43322</v>
      </c>
      <c r="F710">
        <v>23814</v>
      </c>
      <c r="G710" t="s">
        <v>1458</v>
      </c>
      <c r="H710" s="2" t="s">
        <v>2222</v>
      </c>
    </row>
    <row r="711" spans="1:8" ht="15">
      <c r="A711" s="1">
        <v>709</v>
      </c>
      <c r="B711" t="s">
        <v>699</v>
      </c>
      <c r="C711">
        <v>1138633</v>
      </c>
      <c r="D711">
        <v>34296</v>
      </c>
      <c r="E711">
        <v>72644</v>
      </c>
      <c r="F711">
        <v>95369</v>
      </c>
      <c r="G711" t="s">
        <v>1459</v>
      </c>
      <c r="H711" s="2" t="s">
        <v>2223</v>
      </c>
    </row>
    <row r="712" spans="1:8" ht="15">
      <c r="A712" s="1">
        <v>710</v>
      </c>
      <c r="B712" t="s">
        <v>700</v>
      </c>
      <c r="C712">
        <v>873128</v>
      </c>
      <c r="D712">
        <v>6976</v>
      </c>
      <c r="E712">
        <v>4016</v>
      </c>
      <c r="F712">
        <v>894</v>
      </c>
      <c r="G712" t="s">
        <v>1460</v>
      </c>
      <c r="H712" s="2" t="s">
        <v>2224</v>
      </c>
    </row>
    <row r="713" spans="1:8" ht="15">
      <c r="A713" s="1">
        <v>711</v>
      </c>
      <c r="B713" t="s">
        <v>701</v>
      </c>
      <c r="C713">
        <v>592432</v>
      </c>
      <c r="D713">
        <v>17010</v>
      </c>
      <c r="E713">
        <v>9502</v>
      </c>
      <c r="F713">
        <v>169286</v>
      </c>
      <c r="G713" t="s">
        <v>1461</v>
      </c>
      <c r="H713" s="2" t="s">
        <v>2225</v>
      </c>
    </row>
    <row r="714" spans="1:8" ht="15">
      <c r="A714" s="1">
        <v>712</v>
      </c>
      <c r="B714" t="s">
        <v>702</v>
      </c>
      <c r="C714">
        <v>767062</v>
      </c>
      <c r="D714">
        <v>38657</v>
      </c>
      <c r="E714">
        <v>37943</v>
      </c>
      <c r="F714">
        <v>55855</v>
      </c>
      <c r="G714" t="s">
        <v>1462</v>
      </c>
      <c r="H714" s="2" t="s">
        <v>2226</v>
      </c>
    </row>
    <row r="715" spans="1:8" ht="15">
      <c r="A715" s="1">
        <v>713</v>
      </c>
      <c r="B715" t="s">
        <v>703</v>
      </c>
      <c r="C715">
        <v>1304269</v>
      </c>
      <c r="D715">
        <v>1332555</v>
      </c>
      <c r="E715">
        <v>852264</v>
      </c>
      <c r="F715">
        <v>4133929</v>
      </c>
      <c r="G715" t="s">
        <v>1463</v>
      </c>
      <c r="H715" s="2" t="s">
        <v>2227</v>
      </c>
    </row>
    <row r="716" spans="1:8" ht="15">
      <c r="A716" s="1">
        <v>714</v>
      </c>
      <c r="B716" t="s">
        <v>704</v>
      </c>
      <c r="C716">
        <v>220876</v>
      </c>
      <c r="D716">
        <v>128563</v>
      </c>
      <c r="E716">
        <v>18417</v>
      </c>
      <c r="F716">
        <v>335250</v>
      </c>
      <c r="G716" t="s">
        <v>1464</v>
      </c>
      <c r="H716" s="2" t="s">
        <v>2228</v>
      </c>
    </row>
    <row r="717" spans="1:8" ht="15">
      <c r="A717" s="1">
        <v>715</v>
      </c>
      <c r="B717" t="s">
        <v>705</v>
      </c>
      <c r="C717">
        <v>215729</v>
      </c>
      <c r="D717">
        <v>97284</v>
      </c>
      <c r="E717">
        <v>136425</v>
      </c>
      <c r="F717">
        <v>954162</v>
      </c>
      <c r="G717" t="s">
        <v>1465</v>
      </c>
      <c r="H717" s="2" t="s">
        <v>2229</v>
      </c>
    </row>
    <row r="718" spans="1:8" ht="15">
      <c r="A718" s="1">
        <v>716</v>
      </c>
      <c r="B718" t="s">
        <v>706</v>
      </c>
      <c r="C718">
        <v>200994</v>
      </c>
      <c r="D718">
        <v>19083</v>
      </c>
      <c r="E718">
        <v>16781</v>
      </c>
      <c r="F718">
        <v>6068</v>
      </c>
      <c r="G718" t="s">
        <v>1466</v>
      </c>
      <c r="H718" s="2" t="s">
        <v>2230</v>
      </c>
    </row>
    <row r="719" spans="1:8" ht="15">
      <c r="A719" s="1">
        <v>717</v>
      </c>
      <c r="B719" t="s">
        <v>707</v>
      </c>
      <c r="C719">
        <v>584314</v>
      </c>
      <c r="D719">
        <v>344752</v>
      </c>
      <c r="E719">
        <v>65968</v>
      </c>
      <c r="F719">
        <v>692717</v>
      </c>
      <c r="G719" t="s">
        <v>1467</v>
      </c>
      <c r="H719" s="2" t="s">
        <v>2231</v>
      </c>
    </row>
    <row r="720" spans="1:8" ht="15">
      <c r="A720" s="1">
        <v>718</v>
      </c>
      <c r="B720" t="s">
        <v>708</v>
      </c>
      <c r="C720">
        <v>752563</v>
      </c>
      <c r="D720">
        <v>703958</v>
      </c>
      <c r="E720">
        <v>879491</v>
      </c>
      <c r="F720">
        <v>4643596</v>
      </c>
      <c r="G720" t="s">
        <v>1468</v>
      </c>
      <c r="H720" s="2" t="s">
        <v>2232</v>
      </c>
    </row>
    <row r="721" spans="1:8" ht="15">
      <c r="A721" s="1">
        <v>719</v>
      </c>
      <c r="B721" t="s">
        <v>709</v>
      </c>
      <c r="C721">
        <v>200909</v>
      </c>
      <c r="D721">
        <v>216970</v>
      </c>
      <c r="E721">
        <v>167097</v>
      </c>
      <c r="F721">
        <v>1079156</v>
      </c>
      <c r="G721" t="s">
        <v>1469</v>
      </c>
      <c r="H721" s="2" t="s">
        <v>2233</v>
      </c>
    </row>
    <row r="722" spans="1:8" ht="15">
      <c r="A722" s="1">
        <v>720</v>
      </c>
      <c r="B722" t="s">
        <v>703</v>
      </c>
      <c r="C722">
        <v>1170043</v>
      </c>
      <c r="D722">
        <v>883569</v>
      </c>
      <c r="E722">
        <v>520755</v>
      </c>
      <c r="F722">
        <v>2228983</v>
      </c>
      <c r="G722" t="s">
        <v>1470</v>
      </c>
      <c r="H722" s="2" t="s">
        <v>2234</v>
      </c>
    </row>
    <row r="723" spans="1:8" ht="15">
      <c r="A723" s="1">
        <v>721</v>
      </c>
      <c r="B723" t="s">
        <v>710</v>
      </c>
      <c r="C723">
        <v>352746</v>
      </c>
      <c r="D723">
        <v>4972</v>
      </c>
      <c r="E723">
        <v>16942</v>
      </c>
      <c r="F723">
        <v>4151</v>
      </c>
      <c r="G723" t="s">
        <v>1471</v>
      </c>
      <c r="H723" s="2" t="s">
        <v>2235</v>
      </c>
    </row>
    <row r="724" spans="1:8" ht="15">
      <c r="A724" s="1">
        <v>722</v>
      </c>
      <c r="B724" t="s">
        <v>711</v>
      </c>
      <c r="C724">
        <v>201841</v>
      </c>
      <c r="D724">
        <v>28215</v>
      </c>
      <c r="E724">
        <v>224864</v>
      </c>
      <c r="F724">
        <v>402677</v>
      </c>
      <c r="G724" t="s">
        <v>1472</v>
      </c>
      <c r="H724" s="2" t="s">
        <v>2236</v>
      </c>
    </row>
    <row r="725" spans="1:8" ht="15">
      <c r="A725" s="1">
        <v>723</v>
      </c>
      <c r="B725" t="s">
        <v>712</v>
      </c>
      <c r="C725">
        <v>193051</v>
      </c>
      <c r="D725">
        <v>6837</v>
      </c>
      <c r="E725">
        <v>40881757</v>
      </c>
      <c r="F725">
        <v>53516</v>
      </c>
      <c r="G725" t="s">
        <v>1473</v>
      </c>
      <c r="H725" s="2" t="s">
        <v>2237</v>
      </c>
    </row>
    <row r="726" spans="1:8" ht="15">
      <c r="A726" s="1">
        <v>724</v>
      </c>
      <c r="B726" t="s">
        <v>713</v>
      </c>
      <c r="C726">
        <v>91734</v>
      </c>
      <c r="D726">
        <v>4616</v>
      </c>
      <c r="E726">
        <v>11634</v>
      </c>
      <c r="F726">
        <v>3044</v>
      </c>
      <c r="G726" t="s">
        <v>1474</v>
      </c>
      <c r="H726" s="2" t="s">
        <v>2238</v>
      </c>
    </row>
    <row r="727" spans="1:8" ht="15">
      <c r="A727" s="1">
        <v>725</v>
      </c>
      <c r="B727" t="s">
        <v>714</v>
      </c>
      <c r="C727">
        <v>1416086</v>
      </c>
      <c r="D727">
        <v>1577383</v>
      </c>
      <c r="E727">
        <v>1356433</v>
      </c>
      <c r="F727">
        <v>8575206</v>
      </c>
      <c r="G727" t="s">
        <v>1475</v>
      </c>
      <c r="H727" s="2" t="s">
        <v>2239</v>
      </c>
    </row>
    <row r="728" spans="1:8" ht="15">
      <c r="A728" s="1">
        <v>726</v>
      </c>
      <c r="B728" t="s">
        <v>715</v>
      </c>
      <c r="C728">
        <v>90686</v>
      </c>
      <c r="D728">
        <v>76610</v>
      </c>
      <c r="E728">
        <v>10177</v>
      </c>
      <c r="F728">
        <v>152391</v>
      </c>
      <c r="G728" t="s">
        <v>1476</v>
      </c>
      <c r="H728" s="2" t="s">
        <v>2240</v>
      </c>
    </row>
    <row r="729" spans="1:8" ht="15">
      <c r="A729" s="1">
        <v>727</v>
      </c>
      <c r="B729" t="s">
        <v>716</v>
      </c>
      <c r="C729">
        <v>584542</v>
      </c>
      <c r="D729">
        <v>656607</v>
      </c>
      <c r="E729">
        <v>296788</v>
      </c>
      <c r="F729">
        <v>2707141</v>
      </c>
      <c r="G729" t="s">
        <v>1477</v>
      </c>
      <c r="H729" s="2" t="s">
        <v>2241</v>
      </c>
    </row>
    <row r="730" spans="1:8" ht="15">
      <c r="A730" s="1">
        <v>728</v>
      </c>
      <c r="B730" t="s">
        <v>717</v>
      </c>
      <c r="C730">
        <v>779661</v>
      </c>
      <c r="D730">
        <v>1160546</v>
      </c>
      <c r="E730">
        <v>212474</v>
      </c>
      <c r="F730">
        <v>4559092</v>
      </c>
      <c r="G730" t="s">
        <v>1478</v>
      </c>
      <c r="H730" s="2" t="s">
        <v>2242</v>
      </c>
    </row>
    <row r="731" spans="1:8" ht="15">
      <c r="A731" s="1">
        <v>729</v>
      </c>
      <c r="B731" t="s">
        <v>718</v>
      </c>
      <c r="C731">
        <v>85092</v>
      </c>
      <c r="D731">
        <v>67695</v>
      </c>
      <c r="E731">
        <v>117504</v>
      </c>
      <c r="F731">
        <v>559875</v>
      </c>
      <c r="G731" t="s">
        <v>1479</v>
      </c>
      <c r="H731" s="2" t="s">
        <v>2243</v>
      </c>
    </row>
    <row r="732" spans="1:8" ht="15">
      <c r="A732" s="1">
        <v>730</v>
      </c>
      <c r="B732" t="s">
        <v>719</v>
      </c>
      <c r="C732">
        <v>224884</v>
      </c>
      <c r="D732">
        <v>3392</v>
      </c>
      <c r="E732">
        <v>8056</v>
      </c>
      <c r="F732">
        <v>3288</v>
      </c>
      <c r="G732" t="s">
        <v>1480</v>
      </c>
      <c r="H732" s="2" t="s">
        <v>2244</v>
      </c>
    </row>
    <row r="733" spans="1:8" ht="15">
      <c r="A733" s="1">
        <v>731</v>
      </c>
      <c r="B733" t="s">
        <v>720</v>
      </c>
      <c r="C733">
        <v>435405</v>
      </c>
      <c r="D733">
        <v>22685</v>
      </c>
      <c r="E733">
        <v>24306</v>
      </c>
      <c r="F733">
        <v>16448</v>
      </c>
      <c r="G733" t="s">
        <v>1481</v>
      </c>
      <c r="H733" s="2" t="s">
        <v>2245</v>
      </c>
    </row>
    <row r="734" spans="1:8" ht="15">
      <c r="A734" s="1">
        <v>732</v>
      </c>
      <c r="B734" t="s">
        <v>721</v>
      </c>
      <c r="C734">
        <v>682715</v>
      </c>
      <c r="D734">
        <v>11550</v>
      </c>
      <c r="E734">
        <v>6235</v>
      </c>
      <c r="F734">
        <v>114089</v>
      </c>
      <c r="G734" t="s">
        <v>1482</v>
      </c>
      <c r="H734" s="2" t="s">
        <v>2246</v>
      </c>
    </row>
    <row r="735" spans="1:8" ht="15">
      <c r="A735" s="1">
        <v>733</v>
      </c>
      <c r="B735" t="s">
        <v>722</v>
      </c>
      <c r="C735">
        <v>510860</v>
      </c>
      <c r="D735">
        <v>28744</v>
      </c>
      <c r="E735">
        <v>201343</v>
      </c>
      <c r="F735">
        <v>60918</v>
      </c>
      <c r="G735" t="s">
        <v>1483</v>
      </c>
      <c r="H735" s="2" t="s">
        <v>2247</v>
      </c>
    </row>
    <row r="736" spans="1:8" ht="15">
      <c r="A736" s="1">
        <v>734</v>
      </c>
      <c r="B736" t="s">
        <v>723</v>
      </c>
      <c r="C736">
        <v>440147</v>
      </c>
      <c r="D736">
        <v>19701</v>
      </c>
      <c r="E736">
        <v>278608</v>
      </c>
      <c r="F736">
        <v>49962</v>
      </c>
      <c r="G736" t="s">
        <v>1484</v>
      </c>
      <c r="H736" s="2" t="s">
        <v>2248</v>
      </c>
    </row>
    <row r="737" spans="1:8" ht="15">
      <c r="A737" s="1">
        <v>735</v>
      </c>
      <c r="B737" t="s">
        <v>724</v>
      </c>
      <c r="C737">
        <v>300046</v>
      </c>
      <c r="D737">
        <v>274643</v>
      </c>
      <c r="E737">
        <v>355947</v>
      </c>
      <c r="F737">
        <v>899328</v>
      </c>
      <c r="G737" t="s">
        <v>1485</v>
      </c>
      <c r="H737" s="2" t="s">
        <v>2249</v>
      </c>
    </row>
    <row r="738" spans="1:8" ht="15">
      <c r="A738" s="1">
        <v>736</v>
      </c>
      <c r="B738" t="s">
        <v>725</v>
      </c>
      <c r="C738">
        <v>69765</v>
      </c>
      <c r="D738">
        <v>908</v>
      </c>
      <c r="E738">
        <v>797</v>
      </c>
      <c r="F738">
        <v>11392</v>
      </c>
      <c r="G738" t="s">
        <v>1486</v>
      </c>
      <c r="H738" s="2" t="s">
        <v>2250</v>
      </c>
    </row>
    <row r="739" spans="1:8" ht="15">
      <c r="A739" s="1">
        <v>737</v>
      </c>
      <c r="B739" t="s">
        <v>726</v>
      </c>
      <c r="C739">
        <v>69753</v>
      </c>
      <c r="D739">
        <v>603</v>
      </c>
      <c r="E739">
        <v>2059</v>
      </c>
      <c r="F739">
        <v>147</v>
      </c>
      <c r="G739" t="s">
        <v>1487</v>
      </c>
      <c r="H739" s="2" t="s">
        <v>2251</v>
      </c>
    </row>
    <row r="740" spans="1:8" ht="15">
      <c r="A740" s="1">
        <v>738</v>
      </c>
      <c r="B740" t="s">
        <v>727</v>
      </c>
      <c r="C740">
        <v>288738</v>
      </c>
      <c r="D740">
        <v>6642</v>
      </c>
      <c r="E740">
        <v>599030</v>
      </c>
      <c r="F740">
        <v>10510</v>
      </c>
      <c r="G740" t="s">
        <v>1488</v>
      </c>
      <c r="H740" s="2" t="s">
        <v>2252</v>
      </c>
    </row>
    <row r="741" spans="1:8" ht="15">
      <c r="A741" s="1">
        <v>739</v>
      </c>
      <c r="B741" t="s">
        <v>728</v>
      </c>
      <c r="C741">
        <v>222978</v>
      </c>
      <c r="D741">
        <v>14922</v>
      </c>
      <c r="E741">
        <v>71698</v>
      </c>
      <c r="F741">
        <v>36251</v>
      </c>
      <c r="G741" t="s">
        <v>1489</v>
      </c>
      <c r="H741" s="2" t="s">
        <v>2253</v>
      </c>
    </row>
    <row r="742" spans="1:8" ht="15">
      <c r="A742" s="1">
        <v>740</v>
      </c>
      <c r="B742" t="s">
        <v>729</v>
      </c>
      <c r="C742">
        <v>130259</v>
      </c>
      <c r="D742">
        <v>4789</v>
      </c>
      <c r="E742">
        <v>276508</v>
      </c>
      <c r="F742">
        <v>13566</v>
      </c>
      <c r="G742" t="s">
        <v>1490</v>
      </c>
      <c r="H742" s="2" t="s">
        <v>2254</v>
      </c>
    </row>
    <row r="743" spans="1:8" ht="15">
      <c r="A743" s="1">
        <v>741</v>
      </c>
      <c r="B743" t="s">
        <v>730</v>
      </c>
      <c r="C743">
        <v>124457</v>
      </c>
      <c r="D743">
        <v>2363</v>
      </c>
      <c r="E743">
        <v>11593</v>
      </c>
      <c r="F743">
        <v>6502</v>
      </c>
      <c r="G743" t="s">
        <v>1491</v>
      </c>
      <c r="H743" s="2" t="s">
        <v>2255</v>
      </c>
    </row>
    <row r="744" spans="1:8" ht="15">
      <c r="A744" s="1">
        <v>742</v>
      </c>
      <c r="B744" t="s">
        <v>722</v>
      </c>
      <c r="C744">
        <v>84524</v>
      </c>
      <c r="D744">
        <v>3148</v>
      </c>
      <c r="E744">
        <v>36190</v>
      </c>
      <c r="F744">
        <v>3230</v>
      </c>
      <c r="G744" t="s">
        <v>1492</v>
      </c>
      <c r="H744" s="2" t="s">
        <v>2256</v>
      </c>
    </row>
    <row r="745" spans="1:8" ht="15">
      <c r="A745" s="1">
        <v>743</v>
      </c>
      <c r="B745" t="s">
        <v>731</v>
      </c>
      <c r="C745">
        <v>265462</v>
      </c>
      <c r="D745">
        <v>226944</v>
      </c>
      <c r="E745">
        <v>193267</v>
      </c>
      <c r="F745">
        <v>1069994</v>
      </c>
      <c r="G745" t="s">
        <v>1493</v>
      </c>
      <c r="H745" s="2" t="s">
        <v>2257</v>
      </c>
    </row>
    <row r="746" spans="1:8" ht="15">
      <c r="A746" s="1">
        <v>744</v>
      </c>
      <c r="B746" t="s">
        <v>732</v>
      </c>
      <c r="C746">
        <v>151000</v>
      </c>
      <c r="D746">
        <v>4582</v>
      </c>
      <c r="E746">
        <v>1142370</v>
      </c>
      <c r="F746">
        <v>8304</v>
      </c>
      <c r="G746" t="s">
        <v>1494</v>
      </c>
      <c r="H746" s="2" t="s">
        <v>2258</v>
      </c>
    </row>
    <row r="747" spans="1:8" ht="15">
      <c r="A747" s="1">
        <v>745</v>
      </c>
      <c r="B747" t="s">
        <v>733</v>
      </c>
      <c r="C747">
        <v>1408691</v>
      </c>
      <c r="D747">
        <v>25859</v>
      </c>
      <c r="E747">
        <v>9039</v>
      </c>
      <c r="F747">
        <v>633734</v>
      </c>
      <c r="G747" t="s">
        <v>1495</v>
      </c>
      <c r="H747" s="2" t="s">
        <v>2259</v>
      </c>
    </row>
    <row r="748" spans="1:8" ht="15">
      <c r="A748" s="1">
        <v>746</v>
      </c>
      <c r="B748" t="s">
        <v>733</v>
      </c>
      <c r="C748">
        <v>275193</v>
      </c>
      <c r="D748">
        <v>4301</v>
      </c>
      <c r="E748">
        <v>15921</v>
      </c>
      <c r="F748">
        <v>33021</v>
      </c>
      <c r="G748" t="s">
        <v>1496</v>
      </c>
      <c r="H748" s="2" t="s">
        <v>2260</v>
      </c>
    </row>
    <row r="749" spans="1:8" ht="15">
      <c r="A749" s="1">
        <v>747</v>
      </c>
      <c r="B749" t="s">
        <v>734</v>
      </c>
      <c r="C749">
        <v>272153</v>
      </c>
      <c r="D749">
        <v>18064</v>
      </c>
      <c r="E749">
        <v>37107</v>
      </c>
      <c r="F749">
        <v>36156</v>
      </c>
      <c r="G749" t="s">
        <v>1497</v>
      </c>
      <c r="H749" s="2" t="s">
        <v>2261</v>
      </c>
    </row>
    <row r="750" spans="1:8" ht="15">
      <c r="A750" s="1">
        <v>748</v>
      </c>
      <c r="B750" t="s">
        <v>735</v>
      </c>
      <c r="C750">
        <v>207602</v>
      </c>
      <c r="D750">
        <v>15951</v>
      </c>
      <c r="E750">
        <v>47915</v>
      </c>
      <c r="F750">
        <v>27350</v>
      </c>
      <c r="G750" t="s">
        <v>1498</v>
      </c>
      <c r="H750" s="2" t="s">
        <v>2262</v>
      </c>
    </row>
    <row r="751" spans="1:8" ht="15">
      <c r="A751" s="1">
        <v>749</v>
      </c>
      <c r="B751" t="s">
        <v>736</v>
      </c>
      <c r="C751">
        <v>83259</v>
      </c>
      <c r="D751">
        <v>18908</v>
      </c>
      <c r="E751">
        <v>507829</v>
      </c>
      <c r="F751">
        <v>159037</v>
      </c>
      <c r="G751" t="s">
        <v>1499</v>
      </c>
      <c r="H751" s="2" t="s">
        <v>2263</v>
      </c>
    </row>
    <row r="752" spans="1:8" ht="15">
      <c r="A752" s="1">
        <v>750</v>
      </c>
      <c r="B752" t="s">
        <v>737</v>
      </c>
      <c r="C752">
        <v>171586</v>
      </c>
      <c r="D752">
        <v>266130</v>
      </c>
      <c r="E752">
        <v>137670</v>
      </c>
      <c r="F752">
        <v>790599</v>
      </c>
      <c r="G752" t="s">
        <v>1500</v>
      </c>
      <c r="H752" s="2" t="s">
        <v>2264</v>
      </c>
    </row>
    <row r="753" spans="1:8" ht="15">
      <c r="A753" s="1">
        <v>751</v>
      </c>
      <c r="B753" t="s">
        <v>738</v>
      </c>
      <c r="C753">
        <v>149898</v>
      </c>
      <c r="D753">
        <v>107346</v>
      </c>
      <c r="E753">
        <v>975816</v>
      </c>
      <c r="F753">
        <v>1144838</v>
      </c>
      <c r="G753" t="s">
        <v>1501</v>
      </c>
      <c r="H753" s="2" t="s">
        <v>2265</v>
      </c>
    </row>
    <row r="754" spans="1:8" ht="15">
      <c r="A754" s="1">
        <v>752</v>
      </c>
      <c r="B754" t="s">
        <v>739</v>
      </c>
      <c r="C754">
        <v>73579</v>
      </c>
      <c r="D754">
        <v>1487</v>
      </c>
      <c r="E754">
        <v>10384</v>
      </c>
      <c r="F754">
        <v>3719</v>
      </c>
      <c r="G754" t="s">
        <v>1502</v>
      </c>
      <c r="H754" s="2" t="s">
        <v>2266</v>
      </c>
    </row>
    <row r="755" spans="1:8" ht="15">
      <c r="A755" s="1">
        <v>753</v>
      </c>
      <c r="B755" t="s">
        <v>733</v>
      </c>
      <c r="C755">
        <v>710119</v>
      </c>
      <c r="D755">
        <v>10677</v>
      </c>
      <c r="E755">
        <v>459</v>
      </c>
      <c r="F755">
        <v>98790</v>
      </c>
      <c r="G755" t="s">
        <v>1503</v>
      </c>
      <c r="H755" s="2" t="s">
        <v>2267</v>
      </c>
    </row>
    <row r="756" spans="1:8" ht="15">
      <c r="A756" s="1">
        <v>754</v>
      </c>
      <c r="B756" t="s">
        <v>740</v>
      </c>
      <c r="C756">
        <v>367724</v>
      </c>
      <c r="D756">
        <v>5962</v>
      </c>
      <c r="E756">
        <v>6383</v>
      </c>
      <c r="F756">
        <v>35516</v>
      </c>
      <c r="G756" t="s">
        <v>1504</v>
      </c>
      <c r="H756" s="2" t="s">
        <v>2268</v>
      </c>
    </row>
    <row r="757" spans="1:8" ht="15">
      <c r="A757" s="1">
        <v>755</v>
      </c>
      <c r="B757" t="s">
        <v>741</v>
      </c>
      <c r="C757">
        <v>214951</v>
      </c>
      <c r="D757">
        <v>2001</v>
      </c>
      <c r="E757">
        <v>2037</v>
      </c>
      <c r="F757">
        <v>471</v>
      </c>
      <c r="G757" t="s">
        <v>1505</v>
      </c>
      <c r="H757" s="2" t="s">
        <v>2269</v>
      </c>
    </row>
    <row r="758" spans="1:8" ht="15">
      <c r="A758" s="1">
        <v>756</v>
      </c>
      <c r="B758" t="s">
        <v>742</v>
      </c>
      <c r="C758">
        <v>198321</v>
      </c>
      <c r="D758">
        <v>2000</v>
      </c>
      <c r="E758">
        <v>1317</v>
      </c>
      <c r="F758">
        <v>1058</v>
      </c>
      <c r="G758" t="s">
        <v>1506</v>
      </c>
      <c r="H758" s="2" t="s">
        <v>2270</v>
      </c>
    </row>
    <row r="759" spans="1:8" ht="15">
      <c r="A759" s="1">
        <v>757</v>
      </c>
      <c r="B759" t="s">
        <v>743</v>
      </c>
      <c r="C759">
        <v>182401</v>
      </c>
      <c r="D759">
        <v>3282</v>
      </c>
      <c r="E759">
        <v>186</v>
      </c>
      <c r="F759">
        <v>3659</v>
      </c>
      <c r="G759" t="s">
        <v>1507</v>
      </c>
      <c r="H759" s="2" t="s">
        <v>2271</v>
      </c>
    </row>
    <row r="760" spans="1:8" ht="15">
      <c r="A760" s="1">
        <v>758</v>
      </c>
      <c r="B760" t="s">
        <v>744</v>
      </c>
      <c r="C760">
        <v>158779</v>
      </c>
      <c r="D760">
        <v>1242</v>
      </c>
      <c r="E760">
        <v>1333</v>
      </c>
      <c r="F760">
        <v>142</v>
      </c>
      <c r="G760" t="s">
        <v>1508</v>
      </c>
      <c r="H760" s="2" t="s">
        <v>2272</v>
      </c>
    </row>
    <row r="761" spans="1:8" ht="15">
      <c r="A761" s="1">
        <v>759</v>
      </c>
      <c r="B761" t="s">
        <v>745</v>
      </c>
      <c r="C761">
        <v>123801</v>
      </c>
      <c r="D761">
        <v>1953</v>
      </c>
      <c r="E761">
        <v>2606</v>
      </c>
      <c r="F761">
        <v>952</v>
      </c>
      <c r="G761" t="s">
        <v>1509</v>
      </c>
      <c r="H761" s="2" t="s">
        <v>2273</v>
      </c>
    </row>
    <row r="762" spans="1:8" ht="15">
      <c r="A762" s="1">
        <v>760</v>
      </c>
      <c r="B762" t="s">
        <v>746</v>
      </c>
      <c r="C762">
        <v>100514</v>
      </c>
      <c r="D762">
        <v>5977</v>
      </c>
      <c r="E762">
        <v>12387</v>
      </c>
      <c r="F762">
        <v>8261</v>
      </c>
      <c r="G762" t="s">
        <v>1510</v>
      </c>
      <c r="H762" s="2" t="s">
        <v>2274</v>
      </c>
    </row>
    <row r="763" spans="1:8" ht="15">
      <c r="A763" s="1">
        <v>761</v>
      </c>
      <c r="B763" t="s">
        <v>747</v>
      </c>
      <c r="C763">
        <v>92471</v>
      </c>
      <c r="D763">
        <v>137687</v>
      </c>
      <c r="E763">
        <v>84315</v>
      </c>
      <c r="F763">
        <v>849873</v>
      </c>
      <c r="G763" t="s">
        <v>1511</v>
      </c>
      <c r="H763" s="2" t="s">
        <v>2275</v>
      </c>
    </row>
    <row r="764" spans="1:8" ht="15">
      <c r="A764" s="1">
        <v>762</v>
      </c>
      <c r="B764" t="s">
        <v>572</v>
      </c>
      <c r="C764">
        <v>86554</v>
      </c>
      <c r="D764">
        <v>7700</v>
      </c>
      <c r="E764">
        <v>3606</v>
      </c>
      <c r="F764">
        <v>160468</v>
      </c>
      <c r="G764" t="s">
        <v>1512</v>
      </c>
      <c r="H764" s="2" t="s">
        <v>2276</v>
      </c>
    </row>
    <row r="765" spans="1:8" ht="15">
      <c r="A765" s="1">
        <v>763</v>
      </c>
      <c r="B765" t="s">
        <v>748</v>
      </c>
      <c r="C765">
        <v>82767</v>
      </c>
      <c r="D765">
        <v>3587</v>
      </c>
      <c r="E765">
        <v>19394</v>
      </c>
      <c r="F765">
        <v>12533</v>
      </c>
      <c r="G765" t="s">
        <v>1513</v>
      </c>
      <c r="H765" s="2" t="s">
        <v>2277</v>
      </c>
    </row>
    <row r="766" spans="1:8" ht="15">
      <c r="A766" s="1">
        <v>764</v>
      </c>
      <c r="B766" t="s">
        <v>749</v>
      </c>
      <c r="C766">
        <v>70555</v>
      </c>
      <c r="D766">
        <v>1968</v>
      </c>
      <c r="E766">
        <v>56240</v>
      </c>
      <c r="F766">
        <v>10542</v>
      </c>
      <c r="G766" t="s">
        <v>1514</v>
      </c>
      <c r="H766" s="2" t="s">
        <v>2278</v>
      </c>
    </row>
    <row r="767" spans="1:8" ht="15">
      <c r="A767" s="1">
        <v>765</v>
      </c>
      <c r="B767" t="s">
        <v>750</v>
      </c>
      <c r="C767">
        <v>70065</v>
      </c>
      <c r="D767">
        <v>1742</v>
      </c>
      <c r="E767">
        <v>45</v>
      </c>
      <c r="F767">
        <v>802</v>
      </c>
      <c r="G767" t="s">
        <v>1515</v>
      </c>
      <c r="H767" s="2" t="s">
        <v>2279</v>
      </c>
    </row>
  </sheetData>
  <autoFilter ref="A1:H767" xr:uid="{00000000-0001-0000-0000-000000000000}">
    <sortState xmlns:xlrd2="http://schemas.microsoft.com/office/spreadsheetml/2017/richdata2" ref="A2:H767">
      <sortCondition ref="A1:A767"/>
    </sortState>
  </autoFilter>
  <phoneticPr fontId="3" type="noConversion"/>
  <hyperlinks>
    <hyperlink ref="H2" r:id="rId1" xr:uid="{00000000-0004-0000-0000-000000000000}"/>
    <hyperlink ref="H3" r:id="rId2" xr:uid="{00000000-0004-0000-0000-000001000000}"/>
    <hyperlink ref="H4" r:id="rId3" xr:uid="{00000000-0004-0000-0000-000002000000}"/>
    <hyperlink ref="H5" r:id="rId4" xr:uid="{00000000-0004-0000-0000-000003000000}"/>
    <hyperlink ref="H6" r:id="rId5" xr:uid="{00000000-0004-0000-0000-000004000000}"/>
    <hyperlink ref="H7" r:id="rId6" xr:uid="{00000000-0004-0000-0000-000005000000}"/>
    <hyperlink ref="H8" r:id="rId7" xr:uid="{00000000-0004-0000-0000-000006000000}"/>
    <hyperlink ref="H9" r:id="rId8" xr:uid="{00000000-0004-0000-0000-000007000000}"/>
    <hyperlink ref="H10" r:id="rId9" xr:uid="{00000000-0004-0000-0000-000008000000}"/>
    <hyperlink ref="H11" r:id="rId10" xr:uid="{00000000-0004-0000-0000-000009000000}"/>
    <hyperlink ref="H12" r:id="rId11" xr:uid="{00000000-0004-0000-0000-00000A000000}"/>
    <hyperlink ref="H13" r:id="rId12" xr:uid="{00000000-0004-0000-0000-00000B000000}"/>
    <hyperlink ref="H14" r:id="rId13" xr:uid="{00000000-0004-0000-0000-00000C000000}"/>
    <hyperlink ref="H15" r:id="rId14" xr:uid="{00000000-0004-0000-0000-00000D000000}"/>
    <hyperlink ref="H16" r:id="rId15" xr:uid="{00000000-0004-0000-0000-00000E000000}"/>
    <hyperlink ref="H17" r:id="rId16" xr:uid="{00000000-0004-0000-0000-00000F000000}"/>
    <hyperlink ref="H18" r:id="rId17" xr:uid="{00000000-0004-0000-0000-000010000000}"/>
    <hyperlink ref="H19" r:id="rId18" xr:uid="{00000000-0004-0000-0000-000011000000}"/>
    <hyperlink ref="H20" r:id="rId19" xr:uid="{00000000-0004-0000-0000-000012000000}"/>
    <hyperlink ref="H21" r:id="rId20" xr:uid="{00000000-0004-0000-0000-000013000000}"/>
    <hyperlink ref="H22" r:id="rId21" xr:uid="{00000000-0004-0000-0000-000014000000}"/>
    <hyperlink ref="H23" r:id="rId22" xr:uid="{00000000-0004-0000-0000-000015000000}"/>
    <hyperlink ref="H24" r:id="rId23" xr:uid="{00000000-0004-0000-0000-000016000000}"/>
    <hyperlink ref="H25" r:id="rId24" xr:uid="{00000000-0004-0000-0000-000017000000}"/>
    <hyperlink ref="H26" r:id="rId25" xr:uid="{00000000-0004-0000-0000-000018000000}"/>
    <hyperlink ref="H27" r:id="rId26" xr:uid="{00000000-0004-0000-0000-000019000000}"/>
    <hyperlink ref="H28" r:id="rId27" xr:uid="{00000000-0004-0000-0000-00001A000000}"/>
    <hyperlink ref="H29" r:id="rId28" xr:uid="{00000000-0004-0000-0000-00001B000000}"/>
    <hyperlink ref="H30" r:id="rId29" xr:uid="{00000000-0004-0000-0000-00001C000000}"/>
    <hyperlink ref="H31" r:id="rId30" xr:uid="{00000000-0004-0000-0000-00001D000000}"/>
    <hyperlink ref="H32" r:id="rId31" xr:uid="{00000000-0004-0000-0000-00001E000000}"/>
    <hyperlink ref="H33" r:id="rId32" xr:uid="{00000000-0004-0000-0000-00001F000000}"/>
    <hyperlink ref="H34" r:id="rId33" xr:uid="{00000000-0004-0000-0000-000020000000}"/>
    <hyperlink ref="H35" r:id="rId34" xr:uid="{00000000-0004-0000-0000-000021000000}"/>
    <hyperlink ref="H36" r:id="rId35" xr:uid="{00000000-0004-0000-0000-000022000000}"/>
    <hyperlink ref="H37" r:id="rId36" xr:uid="{00000000-0004-0000-0000-000023000000}"/>
    <hyperlink ref="H38" r:id="rId37" xr:uid="{00000000-0004-0000-0000-000024000000}"/>
    <hyperlink ref="H39" r:id="rId38" xr:uid="{00000000-0004-0000-0000-000025000000}"/>
    <hyperlink ref="H40" r:id="rId39" xr:uid="{00000000-0004-0000-0000-000026000000}"/>
    <hyperlink ref="H41" r:id="rId40" xr:uid="{00000000-0004-0000-0000-000027000000}"/>
    <hyperlink ref="H42" r:id="rId41" xr:uid="{00000000-0004-0000-0000-000028000000}"/>
    <hyperlink ref="H43" r:id="rId42" xr:uid="{00000000-0004-0000-0000-000029000000}"/>
    <hyperlink ref="H44" r:id="rId43" xr:uid="{00000000-0004-0000-0000-00002A000000}"/>
    <hyperlink ref="H45" r:id="rId44" xr:uid="{00000000-0004-0000-0000-00002B000000}"/>
    <hyperlink ref="H46" r:id="rId45" xr:uid="{00000000-0004-0000-0000-00002C000000}"/>
    <hyperlink ref="H47" r:id="rId46" xr:uid="{00000000-0004-0000-0000-00002D000000}"/>
    <hyperlink ref="H48" r:id="rId47" xr:uid="{00000000-0004-0000-0000-00002E000000}"/>
    <hyperlink ref="H49" r:id="rId48" xr:uid="{00000000-0004-0000-0000-00002F000000}"/>
    <hyperlink ref="H50" r:id="rId49" xr:uid="{00000000-0004-0000-0000-000030000000}"/>
    <hyperlink ref="H51" r:id="rId50" xr:uid="{00000000-0004-0000-0000-000031000000}"/>
    <hyperlink ref="H52" r:id="rId51" xr:uid="{00000000-0004-0000-0000-000032000000}"/>
    <hyperlink ref="H53" r:id="rId52" xr:uid="{00000000-0004-0000-0000-000033000000}"/>
    <hyperlink ref="H54" r:id="rId53" xr:uid="{00000000-0004-0000-0000-000034000000}"/>
    <hyperlink ref="H55" r:id="rId54" xr:uid="{00000000-0004-0000-0000-000035000000}"/>
    <hyperlink ref="H56" r:id="rId55" xr:uid="{00000000-0004-0000-0000-000036000000}"/>
    <hyperlink ref="H57" r:id="rId56" xr:uid="{00000000-0004-0000-0000-000037000000}"/>
    <hyperlink ref="H58" r:id="rId57" xr:uid="{00000000-0004-0000-0000-000038000000}"/>
    <hyperlink ref="H59" r:id="rId58" xr:uid="{00000000-0004-0000-0000-000039000000}"/>
    <hyperlink ref="H60" r:id="rId59" xr:uid="{00000000-0004-0000-0000-00003A000000}"/>
    <hyperlink ref="H61" r:id="rId60" xr:uid="{00000000-0004-0000-0000-00003B000000}"/>
    <hyperlink ref="H62" r:id="rId61" xr:uid="{00000000-0004-0000-0000-00003C000000}"/>
    <hyperlink ref="H63" r:id="rId62" xr:uid="{00000000-0004-0000-0000-00003D000000}"/>
    <hyperlink ref="H64" r:id="rId63" xr:uid="{00000000-0004-0000-0000-00003E000000}"/>
    <hyperlink ref="H65" r:id="rId64" xr:uid="{00000000-0004-0000-0000-00003F000000}"/>
    <hyperlink ref="H66" r:id="rId65" xr:uid="{00000000-0004-0000-0000-000040000000}"/>
    <hyperlink ref="H67" r:id="rId66" xr:uid="{00000000-0004-0000-0000-000041000000}"/>
    <hyperlink ref="H68" r:id="rId67" xr:uid="{00000000-0004-0000-0000-000042000000}"/>
    <hyperlink ref="H69" r:id="rId68" xr:uid="{00000000-0004-0000-0000-000043000000}"/>
    <hyperlink ref="H70" r:id="rId69" xr:uid="{00000000-0004-0000-0000-000044000000}"/>
    <hyperlink ref="H71" r:id="rId70" xr:uid="{00000000-0004-0000-0000-000045000000}"/>
    <hyperlink ref="H72" r:id="rId71" xr:uid="{00000000-0004-0000-0000-000046000000}"/>
    <hyperlink ref="H73" r:id="rId72" xr:uid="{00000000-0004-0000-0000-000047000000}"/>
    <hyperlink ref="H74" r:id="rId73" xr:uid="{00000000-0004-0000-0000-000048000000}"/>
    <hyperlink ref="H75" r:id="rId74" xr:uid="{00000000-0004-0000-0000-000049000000}"/>
    <hyperlink ref="H76" r:id="rId75" xr:uid="{00000000-0004-0000-0000-00004A000000}"/>
    <hyperlink ref="H77" r:id="rId76" xr:uid="{00000000-0004-0000-0000-00004B000000}"/>
    <hyperlink ref="H78" r:id="rId77" xr:uid="{00000000-0004-0000-0000-00004C000000}"/>
    <hyperlink ref="H79" r:id="rId78" xr:uid="{00000000-0004-0000-0000-00004D000000}"/>
    <hyperlink ref="H80" r:id="rId79" xr:uid="{00000000-0004-0000-0000-00004E000000}"/>
    <hyperlink ref="H81" r:id="rId80" xr:uid="{00000000-0004-0000-0000-00004F000000}"/>
    <hyperlink ref="H82" r:id="rId81" xr:uid="{00000000-0004-0000-0000-000050000000}"/>
    <hyperlink ref="H83" r:id="rId82" xr:uid="{00000000-0004-0000-0000-000051000000}"/>
    <hyperlink ref="H84" r:id="rId83" xr:uid="{00000000-0004-0000-0000-000052000000}"/>
    <hyperlink ref="H85" r:id="rId84" xr:uid="{00000000-0004-0000-0000-000053000000}"/>
    <hyperlink ref="H86" r:id="rId85" xr:uid="{00000000-0004-0000-0000-000054000000}"/>
    <hyperlink ref="H87" r:id="rId86" xr:uid="{00000000-0004-0000-0000-000055000000}"/>
    <hyperlink ref="H88" r:id="rId87" xr:uid="{00000000-0004-0000-0000-000056000000}"/>
    <hyperlink ref="H89" r:id="rId88" xr:uid="{00000000-0004-0000-0000-000057000000}"/>
    <hyperlink ref="H90" r:id="rId89" xr:uid="{00000000-0004-0000-0000-000058000000}"/>
    <hyperlink ref="H91" r:id="rId90" xr:uid="{00000000-0004-0000-0000-000059000000}"/>
    <hyperlink ref="H92" r:id="rId91" xr:uid="{00000000-0004-0000-0000-00005A000000}"/>
    <hyperlink ref="H93" r:id="rId92" xr:uid="{00000000-0004-0000-0000-00005B000000}"/>
    <hyperlink ref="H94" r:id="rId93" xr:uid="{00000000-0004-0000-0000-00005C000000}"/>
    <hyperlink ref="H95" r:id="rId94" xr:uid="{00000000-0004-0000-0000-00005D000000}"/>
    <hyperlink ref="H96" r:id="rId95" xr:uid="{00000000-0004-0000-0000-00005E000000}"/>
    <hyperlink ref="H97" r:id="rId96" xr:uid="{00000000-0004-0000-0000-00005F000000}"/>
    <hyperlink ref="H98" r:id="rId97" xr:uid="{00000000-0004-0000-0000-000060000000}"/>
    <hyperlink ref="H99" r:id="rId98" xr:uid="{00000000-0004-0000-0000-000061000000}"/>
    <hyperlink ref="H100" r:id="rId99" xr:uid="{00000000-0004-0000-0000-000062000000}"/>
    <hyperlink ref="H101" r:id="rId100" xr:uid="{00000000-0004-0000-0000-000063000000}"/>
    <hyperlink ref="H102" r:id="rId101" xr:uid="{00000000-0004-0000-0000-000064000000}"/>
    <hyperlink ref="H103" r:id="rId102" xr:uid="{00000000-0004-0000-0000-000065000000}"/>
    <hyperlink ref="H104" r:id="rId103" xr:uid="{00000000-0004-0000-0000-000066000000}"/>
    <hyperlink ref="H105" r:id="rId104" xr:uid="{00000000-0004-0000-0000-000067000000}"/>
    <hyperlink ref="H106" r:id="rId105" xr:uid="{00000000-0004-0000-0000-000068000000}"/>
    <hyperlink ref="H107" r:id="rId106" xr:uid="{00000000-0004-0000-0000-000069000000}"/>
    <hyperlink ref="H108" r:id="rId107" xr:uid="{00000000-0004-0000-0000-00006A000000}"/>
    <hyperlink ref="H109" r:id="rId108" xr:uid="{00000000-0004-0000-0000-00006B000000}"/>
    <hyperlink ref="H110" r:id="rId109" xr:uid="{00000000-0004-0000-0000-00006C000000}"/>
    <hyperlink ref="H111" r:id="rId110" xr:uid="{00000000-0004-0000-0000-00006D000000}"/>
    <hyperlink ref="H112" r:id="rId111" xr:uid="{00000000-0004-0000-0000-00006E000000}"/>
    <hyperlink ref="H113" r:id="rId112" xr:uid="{00000000-0004-0000-0000-00006F000000}"/>
    <hyperlink ref="H114" r:id="rId113" xr:uid="{00000000-0004-0000-0000-000070000000}"/>
    <hyperlink ref="H115" r:id="rId114" xr:uid="{00000000-0004-0000-0000-000071000000}"/>
    <hyperlink ref="H116" r:id="rId115" xr:uid="{00000000-0004-0000-0000-000072000000}"/>
    <hyperlink ref="H117" r:id="rId116" xr:uid="{00000000-0004-0000-0000-000073000000}"/>
    <hyperlink ref="H118" r:id="rId117" xr:uid="{00000000-0004-0000-0000-000074000000}"/>
    <hyperlink ref="H119" r:id="rId118" xr:uid="{00000000-0004-0000-0000-000075000000}"/>
    <hyperlink ref="H120" r:id="rId119" xr:uid="{00000000-0004-0000-0000-000076000000}"/>
    <hyperlink ref="H121" r:id="rId120" xr:uid="{00000000-0004-0000-0000-000077000000}"/>
    <hyperlink ref="H122" r:id="rId121" xr:uid="{00000000-0004-0000-0000-000078000000}"/>
    <hyperlink ref="H123" r:id="rId122" xr:uid="{00000000-0004-0000-0000-000079000000}"/>
    <hyperlink ref="H124" r:id="rId123" xr:uid="{00000000-0004-0000-0000-00007A000000}"/>
    <hyperlink ref="H125" r:id="rId124" xr:uid="{00000000-0004-0000-0000-00007B000000}"/>
    <hyperlink ref="H126" r:id="rId125" xr:uid="{00000000-0004-0000-0000-00007C000000}"/>
    <hyperlink ref="H127" r:id="rId126" xr:uid="{00000000-0004-0000-0000-00007D000000}"/>
    <hyperlink ref="H128" r:id="rId127" xr:uid="{00000000-0004-0000-0000-00007E000000}"/>
    <hyperlink ref="H129" r:id="rId128" xr:uid="{00000000-0004-0000-0000-00007F000000}"/>
    <hyperlink ref="H130" r:id="rId129" xr:uid="{00000000-0004-0000-0000-000080000000}"/>
    <hyperlink ref="H131" r:id="rId130" xr:uid="{00000000-0004-0000-0000-000081000000}"/>
    <hyperlink ref="H132" r:id="rId131" xr:uid="{00000000-0004-0000-0000-000082000000}"/>
    <hyperlink ref="H133" r:id="rId132" xr:uid="{00000000-0004-0000-0000-000083000000}"/>
    <hyperlink ref="H134" r:id="rId133" xr:uid="{00000000-0004-0000-0000-000084000000}"/>
    <hyperlink ref="H135" r:id="rId134" xr:uid="{00000000-0004-0000-0000-000085000000}"/>
    <hyperlink ref="H136" r:id="rId135" xr:uid="{00000000-0004-0000-0000-000086000000}"/>
    <hyperlink ref="H137" r:id="rId136" xr:uid="{00000000-0004-0000-0000-000087000000}"/>
    <hyperlink ref="H138" r:id="rId137" xr:uid="{00000000-0004-0000-0000-000088000000}"/>
    <hyperlink ref="H139" r:id="rId138" xr:uid="{00000000-0004-0000-0000-000089000000}"/>
    <hyperlink ref="H140" r:id="rId139" xr:uid="{00000000-0004-0000-0000-00008A000000}"/>
    <hyperlink ref="H141" r:id="rId140" xr:uid="{00000000-0004-0000-0000-00008B000000}"/>
    <hyperlink ref="H142" r:id="rId141" xr:uid="{00000000-0004-0000-0000-00008C000000}"/>
    <hyperlink ref="H143" r:id="rId142" xr:uid="{00000000-0004-0000-0000-00008D000000}"/>
    <hyperlink ref="H144" r:id="rId143" xr:uid="{00000000-0004-0000-0000-00008E000000}"/>
    <hyperlink ref="H145" r:id="rId144" xr:uid="{00000000-0004-0000-0000-00008F000000}"/>
    <hyperlink ref="H146" r:id="rId145" xr:uid="{00000000-0004-0000-0000-000090000000}"/>
    <hyperlink ref="H147" r:id="rId146" xr:uid="{00000000-0004-0000-0000-000091000000}"/>
    <hyperlink ref="H148" r:id="rId147" xr:uid="{00000000-0004-0000-0000-000092000000}"/>
    <hyperlink ref="H149" r:id="rId148" xr:uid="{00000000-0004-0000-0000-000093000000}"/>
    <hyperlink ref="H150" r:id="rId149" xr:uid="{00000000-0004-0000-0000-000094000000}"/>
    <hyperlink ref="H151" r:id="rId150" xr:uid="{00000000-0004-0000-0000-000095000000}"/>
    <hyperlink ref="H152" r:id="rId151" xr:uid="{00000000-0004-0000-0000-000096000000}"/>
    <hyperlink ref="H153" r:id="rId152" xr:uid="{00000000-0004-0000-0000-000097000000}"/>
    <hyperlink ref="H154" r:id="rId153" xr:uid="{00000000-0004-0000-0000-000098000000}"/>
    <hyperlink ref="H155" r:id="rId154" xr:uid="{00000000-0004-0000-0000-000099000000}"/>
    <hyperlink ref="H156" r:id="rId155" xr:uid="{00000000-0004-0000-0000-00009A000000}"/>
    <hyperlink ref="H157" r:id="rId156" xr:uid="{00000000-0004-0000-0000-00009B000000}"/>
    <hyperlink ref="H158" r:id="rId157" xr:uid="{00000000-0004-0000-0000-00009C000000}"/>
    <hyperlink ref="H159" r:id="rId158" xr:uid="{00000000-0004-0000-0000-00009D000000}"/>
    <hyperlink ref="H160" r:id="rId159" xr:uid="{00000000-0004-0000-0000-00009E000000}"/>
    <hyperlink ref="H161" r:id="rId160" xr:uid="{00000000-0004-0000-0000-00009F000000}"/>
    <hyperlink ref="H162" r:id="rId161" xr:uid="{00000000-0004-0000-0000-0000A0000000}"/>
    <hyperlink ref="H163" r:id="rId162" xr:uid="{00000000-0004-0000-0000-0000A1000000}"/>
    <hyperlink ref="H164" r:id="rId163" xr:uid="{00000000-0004-0000-0000-0000A2000000}"/>
    <hyperlink ref="H165" r:id="rId164" xr:uid="{00000000-0004-0000-0000-0000A3000000}"/>
    <hyperlink ref="H166" r:id="rId165" xr:uid="{00000000-0004-0000-0000-0000A4000000}"/>
    <hyperlink ref="H167" r:id="rId166" xr:uid="{00000000-0004-0000-0000-0000A5000000}"/>
    <hyperlink ref="H168" r:id="rId167" xr:uid="{00000000-0004-0000-0000-0000A6000000}"/>
    <hyperlink ref="H169" r:id="rId168" xr:uid="{00000000-0004-0000-0000-0000A7000000}"/>
    <hyperlink ref="H170" r:id="rId169" xr:uid="{00000000-0004-0000-0000-0000A8000000}"/>
    <hyperlink ref="H171" r:id="rId170" xr:uid="{00000000-0004-0000-0000-0000A9000000}"/>
    <hyperlink ref="H172" r:id="rId171" xr:uid="{00000000-0004-0000-0000-0000AA000000}"/>
    <hyperlink ref="H173" r:id="rId172" xr:uid="{00000000-0004-0000-0000-0000AB000000}"/>
    <hyperlink ref="H174" r:id="rId173" xr:uid="{00000000-0004-0000-0000-0000AC000000}"/>
    <hyperlink ref="H175" r:id="rId174" xr:uid="{00000000-0004-0000-0000-0000AD000000}"/>
    <hyperlink ref="H176" r:id="rId175" xr:uid="{00000000-0004-0000-0000-0000AE000000}"/>
    <hyperlink ref="H177" r:id="rId176" xr:uid="{00000000-0004-0000-0000-0000AF000000}"/>
    <hyperlink ref="H178" r:id="rId177" xr:uid="{00000000-0004-0000-0000-0000B0000000}"/>
    <hyperlink ref="H179" r:id="rId178" xr:uid="{00000000-0004-0000-0000-0000B1000000}"/>
    <hyperlink ref="H180" r:id="rId179" xr:uid="{00000000-0004-0000-0000-0000B2000000}"/>
    <hyperlink ref="H181" r:id="rId180" xr:uid="{00000000-0004-0000-0000-0000B3000000}"/>
    <hyperlink ref="H182" r:id="rId181" xr:uid="{00000000-0004-0000-0000-0000B4000000}"/>
    <hyperlink ref="H183" r:id="rId182" xr:uid="{00000000-0004-0000-0000-0000B5000000}"/>
    <hyperlink ref="H184" r:id="rId183" xr:uid="{00000000-0004-0000-0000-0000B6000000}"/>
    <hyperlink ref="H185" r:id="rId184" xr:uid="{00000000-0004-0000-0000-0000B7000000}"/>
    <hyperlink ref="H186" r:id="rId185" xr:uid="{00000000-0004-0000-0000-0000B8000000}"/>
    <hyperlink ref="H187" r:id="rId186" xr:uid="{00000000-0004-0000-0000-0000B9000000}"/>
    <hyperlink ref="H188" r:id="rId187" xr:uid="{00000000-0004-0000-0000-0000BA000000}"/>
    <hyperlink ref="H189" r:id="rId188" xr:uid="{00000000-0004-0000-0000-0000BB000000}"/>
    <hyperlink ref="H190" r:id="rId189" xr:uid="{00000000-0004-0000-0000-0000BC000000}"/>
    <hyperlink ref="H191" r:id="rId190" xr:uid="{00000000-0004-0000-0000-0000BD000000}"/>
    <hyperlink ref="H192" r:id="rId191" xr:uid="{00000000-0004-0000-0000-0000BE000000}"/>
    <hyperlink ref="H193" r:id="rId192" xr:uid="{00000000-0004-0000-0000-0000BF000000}"/>
    <hyperlink ref="H194" r:id="rId193" xr:uid="{00000000-0004-0000-0000-0000C0000000}"/>
    <hyperlink ref="H195" r:id="rId194" xr:uid="{00000000-0004-0000-0000-0000C1000000}"/>
    <hyperlink ref="H196" r:id="rId195" xr:uid="{00000000-0004-0000-0000-0000C2000000}"/>
    <hyperlink ref="H197" r:id="rId196" xr:uid="{00000000-0004-0000-0000-0000C3000000}"/>
    <hyperlink ref="H198" r:id="rId197" xr:uid="{00000000-0004-0000-0000-0000C4000000}"/>
    <hyperlink ref="H199" r:id="rId198" xr:uid="{00000000-0004-0000-0000-0000C5000000}"/>
    <hyperlink ref="H200" r:id="rId199" xr:uid="{00000000-0004-0000-0000-0000C6000000}"/>
    <hyperlink ref="H201" r:id="rId200" xr:uid="{00000000-0004-0000-0000-0000C7000000}"/>
    <hyperlink ref="H202" r:id="rId201" xr:uid="{00000000-0004-0000-0000-0000C8000000}"/>
    <hyperlink ref="H203" r:id="rId202" xr:uid="{00000000-0004-0000-0000-0000C9000000}"/>
    <hyperlink ref="H204" r:id="rId203" xr:uid="{00000000-0004-0000-0000-0000CA000000}"/>
    <hyperlink ref="H205" r:id="rId204" xr:uid="{00000000-0004-0000-0000-0000CB000000}"/>
    <hyperlink ref="H206" r:id="rId205" xr:uid="{00000000-0004-0000-0000-0000CC000000}"/>
    <hyperlink ref="H207" r:id="rId206" xr:uid="{00000000-0004-0000-0000-0000CD000000}"/>
    <hyperlink ref="H208" r:id="rId207" xr:uid="{00000000-0004-0000-0000-0000CE000000}"/>
    <hyperlink ref="H209" r:id="rId208" xr:uid="{00000000-0004-0000-0000-0000CF000000}"/>
    <hyperlink ref="H210" r:id="rId209" xr:uid="{00000000-0004-0000-0000-0000D0000000}"/>
    <hyperlink ref="H211" r:id="rId210" xr:uid="{00000000-0004-0000-0000-0000D1000000}"/>
    <hyperlink ref="H212" r:id="rId211" xr:uid="{00000000-0004-0000-0000-0000D2000000}"/>
    <hyperlink ref="H213" r:id="rId212" xr:uid="{00000000-0004-0000-0000-0000D3000000}"/>
    <hyperlink ref="H214" r:id="rId213" xr:uid="{00000000-0004-0000-0000-0000D4000000}"/>
    <hyperlink ref="H215" r:id="rId214" xr:uid="{00000000-0004-0000-0000-0000D5000000}"/>
    <hyperlink ref="H216" r:id="rId215" xr:uid="{00000000-0004-0000-0000-0000D6000000}"/>
    <hyperlink ref="H217" r:id="rId216" xr:uid="{00000000-0004-0000-0000-0000D7000000}"/>
    <hyperlink ref="H218" r:id="rId217" xr:uid="{00000000-0004-0000-0000-0000D8000000}"/>
    <hyperlink ref="H219" r:id="rId218" xr:uid="{00000000-0004-0000-0000-0000D9000000}"/>
    <hyperlink ref="H220" r:id="rId219" xr:uid="{00000000-0004-0000-0000-0000DA000000}"/>
    <hyperlink ref="H221" r:id="rId220" xr:uid="{00000000-0004-0000-0000-0000DB000000}"/>
    <hyperlink ref="H222" r:id="rId221" xr:uid="{00000000-0004-0000-0000-0000DC000000}"/>
    <hyperlink ref="H223" r:id="rId222" xr:uid="{00000000-0004-0000-0000-0000DD000000}"/>
    <hyperlink ref="H224" r:id="rId223" xr:uid="{00000000-0004-0000-0000-0000DE000000}"/>
    <hyperlink ref="H225" r:id="rId224" xr:uid="{00000000-0004-0000-0000-0000DF000000}"/>
    <hyperlink ref="H226" r:id="rId225" xr:uid="{00000000-0004-0000-0000-0000E0000000}"/>
    <hyperlink ref="H227" r:id="rId226" xr:uid="{00000000-0004-0000-0000-0000E1000000}"/>
    <hyperlink ref="H228" r:id="rId227" xr:uid="{00000000-0004-0000-0000-0000E2000000}"/>
    <hyperlink ref="H229" r:id="rId228" xr:uid="{00000000-0004-0000-0000-0000E3000000}"/>
    <hyperlink ref="H230" r:id="rId229" xr:uid="{00000000-0004-0000-0000-0000E4000000}"/>
    <hyperlink ref="H231" r:id="rId230" xr:uid="{00000000-0004-0000-0000-0000E5000000}"/>
    <hyperlink ref="H232" r:id="rId231" xr:uid="{00000000-0004-0000-0000-0000E6000000}"/>
    <hyperlink ref="H233" r:id="rId232" xr:uid="{00000000-0004-0000-0000-0000E7000000}"/>
    <hyperlink ref="H234" r:id="rId233" xr:uid="{00000000-0004-0000-0000-0000E8000000}"/>
    <hyperlink ref="H235" r:id="rId234" xr:uid="{00000000-0004-0000-0000-0000E9000000}"/>
    <hyperlink ref="H236" r:id="rId235" xr:uid="{00000000-0004-0000-0000-0000EA000000}"/>
    <hyperlink ref="H237" r:id="rId236" xr:uid="{00000000-0004-0000-0000-0000EB000000}"/>
    <hyperlink ref="H238" r:id="rId237" xr:uid="{00000000-0004-0000-0000-0000EC000000}"/>
    <hyperlink ref="H239" r:id="rId238" xr:uid="{00000000-0004-0000-0000-0000ED000000}"/>
    <hyperlink ref="H240" r:id="rId239" xr:uid="{00000000-0004-0000-0000-0000EE000000}"/>
    <hyperlink ref="H241" r:id="rId240" xr:uid="{00000000-0004-0000-0000-0000EF000000}"/>
    <hyperlink ref="H242" r:id="rId241" xr:uid="{00000000-0004-0000-0000-0000F0000000}"/>
    <hyperlink ref="H243" r:id="rId242" xr:uid="{00000000-0004-0000-0000-0000F1000000}"/>
    <hyperlink ref="H244" r:id="rId243" xr:uid="{00000000-0004-0000-0000-0000F2000000}"/>
    <hyperlink ref="H245" r:id="rId244" xr:uid="{00000000-0004-0000-0000-0000F3000000}"/>
    <hyperlink ref="H246" r:id="rId245" xr:uid="{00000000-0004-0000-0000-0000F4000000}"/>
    <hyperlink ref="H247" r:id="rId246" xr:uid="{00000000-0004-0000-0000-0000F5000000}"/>
    <hyperlink ref="H248" r:id="rId247" xr:uid="{00000000-0004-0000-0000-0000F6000000}"/>
    <hyperlink ref="H249" r:id="rId248" xr:uid="{00000000-0004-0000-0000-0000F7000000}"/>
    <hyperlink ref="H250" r:id="rId249" xr:uid="{00000000-0004-0000-0000-0000F8000000}"/>
    <hyperlink ref="H251" r:id="rId250" xr:uid="{00000000-0004-0000-0000-0000F9000000}"/>
    <hyperlink ref="H252" r:id="rId251" xr:uid="{00000000-0004-0000-0000-0000FA000000}"/>
    <hyperlink ref="H253" r:id="rId252" xr:uid="{00000000-0004-0000-0000-0000FB000000}"/>
    <hyperlink ref="H254" r:id="rId253" xr:uid="{00000000-0004-0000-0000-0000FC000000}"/>
    <hyperlink ref="H255" r:id="rId254" xr:uid="{00000000-0004-0000-0000-0000FD000000}"/>
    <hyperlink ref="H256" r:id="rId255" xr:uid="{00000000-0004-0000-0000-0000FE000000}"/>
    <hyperlink ref="H257" r:id="rId256" xr:uid="{00000000-0004-0000-0000-0000FF000000}"/>
    <hyperlink ref="H258" r:id="rId257" xr:uid="{00000000-0004-0000-0000-000000010000}"/>
    <hyperlink ref="H259" r:id="rId258" xr:uid="{00000000-0004-0000-0000-000001010000}"/>
    <hyperlink ref="H260" r:id="rId259" xr:uid="{00000000-0004-0000-0000-000002010000}"/>
    <hyperlink ref="H261" r:id="rId260" xr:uid="{00000000-0004-0000-0000-000003010000}"/>
    <hyperlink ref="H262" r:id="rId261" xr:uid="{00000000-0004-0000-0000-000004010000}"/>
    <hyperlink ref="H263" r:id="rId262" xr:uid="{00000000-0004-0000-0000-000005010000}"/>
    <hyperlink ref="H264" r:id="rId263" xr:uid="{00000000-0004-0000-0000-000006010000}"/>
    <hyperlink ref="H265" r:id="rId264" xr:uid="{00000000-0004-0000-0000-000007010000}"/>
    <hyperlink ref="H266" r:id="rId265" xr:uid="{00000000-0004-0000-0000-000008010000}"/>
    <hyperlink ref="H267" r:id="rId266" xr:uid="{00000000-0004-0000-0000-000009010000}"/>
    <hyperlink ref="H268" r:id="rId267" xr:uid="{00000000-0004-0000-0000-00000A010000}"/>
    <hyperlink ref="H269" r:id="rId268" xr:uid="{00000000-0004-0000-0000-00000B010000}"/>
    <hyperlink ref="H270" r:id="rId269" xr:uid="{00000000-0004-0000-0000-00000C010000}"/>
    <hyperlink ref="H271" r:id="rId270" xr:uid="{00000000-0004-0000-0000-00000D010000}"/>
    <hyperlink ref="H272" r:id="rId271" xr:uid="{00000000-0004-0000-0000-00000E010000}"/>
    <hyperlink ref="H273" r:id="rId272" xr:uid="{00000000-0004-0000-0000-00000F010000}"/>
    <hyperlink ref="H274" r:id="rId273" xr:uid="{00000000-0004-0000-0000-000010010000}"/>
    <hyperlink ref="H275" r:id="rId274" xr:uid="{00000000-0004-0000-0000-000011010000}"/>
    <hyperlink ref="H276" r:id="rId275" xr:uid="{00000000-0004-0000-0000-000012010000}"/>
    <hyperlink ref="H277" r:id="rId276" xr:uid="{00000000-0004-0000-0000-000013010000}"/>
    <hyperlink ref="H278" r:id="rId277" xr:uid="{00000000-0004-0000-0000-000014010000}"/>
    <hyperlink ref="H279" r:id="rId278" xr:uid="{00000000-0004-0000-0000-000015010000}"/>
    <hyperlink ref="H280" r:id="rId279" xr:uid="{00000000-0004-0000-0000-000016010000}"/>
    <hyperlink ref="H281" r:id="rId280" xr:uid="{00000000-0004-0000-0000-000017010000}"/>
    <hyperlink ref="H282" r:id="rId281" xr:uid="{00000000-0004-0000-0000-000018010000}"/>
    <hyperlink ref="H283" r:id="rId282" xr:uid="{00000000-0004-0000-0000-000019010000}"/>
    <hyperlink ref="H284" r:id="rId283" xr:uid="{00000000-0004-0000-0000-00001A010000}"/>
    <hyperlink ref="H285" r:id="rId284" xr:uid="{00000000-0004-0000-0000-00001B010000}"/>
    <hyperlink ref="H286" r:id="rId285" xr:uid="{00000000-0004-0000-0000-00001C010000}"/>
    <hyperlink ref="H287" r:id="rId286" xr:uid="{00000000-0004-0000-0000-00001D010000}"/>
    <hyperlink ref="H288" r:id="rId287" xr:uid="{00000000-0004-0000-0000-00001E010000}"/>
    <hyperlink ref="H289" r:id="rId288" xr:uid="{00000000-0004-0000-0000-00001F010000}"/>
    <hyperlink ref="H290" r:id="rId289" xr:uid="{00000000-0004-0000-0000-000020010000}"/>
    <hyperlink ref="H291" r:id="rId290" xr:uid="{00000000-0004-0000-0000-000021010000}"/>
    <hyperlink ref="H292" r:id="rId291" xr:uid="{00000000-0004-0000-0000-000022010000}"/>
    <hyperlink ref="H293" r:id="rId292" xr:uid="{00000000-0004-0000-0000-000023010000}"/>
    <hyperlink ref="H294" r:id="rId293" xr:uid="{00000000-0004-0000-0000-000024010000}"/>
    <hyperlink ref="H295" r:id="rId294" xr:uid="{00000000-0004-0000-0000-000025010000}"/>
    <hyperlink ref="H296" r:id="rId295" xr:uid="{00000000-0004-0000-0000-000026010000}"/>
    <hyperlink ref="H297" r:id="rId296" xr:uid="{00000000-0004-0000-0000-000027010000}"/>
    <hyperlink ref="H298" r:id="rId297" xr:uid="{00000000-0004-0000-0000-000028010000}"/>
    <hyperlink ref="H299" r:id="rId298" xr:uid="{00000000-0004-0000-0000-000029010000}"/>
    <hyperlink ref="H300" r:id="rId299" xr:uid="{00000000-0004-0000-0000-00002A010000}"/>
    <hyperlink ref="H301" r:id="rId300" xr:uid="{00000000-0004-0000-0000-00002B010000}"/>
    <hyperlink ref="H302" r:id="rId301" xr:uid="{00000000-0004-0000-0000-00002C010000}"/>
    <hyperlink ref="H303" r:id="rId302" xr:uid="{00000000-0004-0000-0000-00002D010000}"/>
    <hyperlink ref="H304" r:id="rId303" xr:uid="{00000000-0004-0000-0000-00002E010000}"/>
    <hyperlink ref="H305" r:id="rId304" xr:uid="{00000000-0004-0000-0000-00002F010000}"/>
    <hyperlink ref="H306" r:id="rId305" xr:uid="{00000000-0004-0000-0000-000030010000}"/>
    <hyperlink ref="H307" r:id="rId306" xr:uid="{00000000-0004-0000-0000-000031010000}"/>
    <hyperlink ref="H308" r:id="rId307" xr:uid="{00000000-0004-0000-0000-000032010000}"/>
    <hyperlink ref="H309" r:id="rId308" xr:uid="{00000000-0004-0000-0000-000033010000}"/>
    <hyperlink ref="H310" r:id="rId309" xr:uid="{00000000-0004-0000-0000-000034010000}"/>
    <hyperlink ref="H311" r:id="rId310" xr:uid="{00000000-0004-0000-0000-000035010000}"/>
    <hyperlink ref="H312" r:id="rId311" xr:uid="{00000000-0004-0000-0000-000036010000}"/>
    <hyperlink ref="H313" r:id="rId312" xr:uid="{00000000-0004-0000-0000-000037010000}"/>
    <hyperlink ref="H314" r:id="rId313" xr:uid="{00000000-0004-0000-0000-000038010000}"/>
    <hyperlink ref="H315" r:id="rId314" xr:uid="{00000000-0004-0000-0000-000039010000}"/>
    <hyperlink ref="H316" r:id="rId315" xr:uid="{00000000-0004-0000-0000-00003A010000}"/>
    <hyperlink ref="H317" r:id="rId316" xr:uid="{00000000-0004-0000-0000-00003B010000}"/>
    <hyperlink ref="H318" r:id="rId317" xr:uid="{00000000-0004-0000-0000-00003C010000}"/>
    <hyperlink ref="H319" r:id="rId318" xr:uid="{00000000-0004-0000-0000-00003D010000}"/>
    <hyperlink ref="H320" r:id="rId319" xr:uid="{00000000-0004-0000-0000-00003E010000}"/>
    <hyperlink ref="H321" r:id="rId320" xr:uid="{00000000-0004-0000-0000-00003F010000}"/>
    <hyperlink ref="H322" r:id="rId321" xr:uid="{00000000-0004-0000-0000-000040010000}"/>
    <hyperlink ref="H323" r:id="rId322" xr:uid="{00000000-0004-0000-0000-000041010000}"/>
    <hyperlink ref="H324" r:id="rId323" xr:uid="{00000000-0004-0000-0000-000042010000}"/>
    <hyperlink ref="H325" r:id="rId324" xr:uid="{00000000-0004-0000-0000-000043010000}"/>
    <hyperlink ref="H326" r:id="rId325" xr:uid="{00000000-0004-0000-0000-000044010000}"/>
    <hyperlink ref="H327" r:id="rId326" xr:uid="{00000000-0004-0000-0000-000045010000}"/>
    <hyperlink ref="H328" r:id="rId327" xr:uid="{00000000-0004-0000-0000-000046010000}"/>
    <hyperlink ref="H329" r:id="rId328" xr:uid="{00000000-0004-0000-0000-000047010000}"/>
    <hyperlink ref="H330" r:id="rId329" xr:uid="{00000000-0004-0000-0000-000048010000}"/>
    <hyperlink ref="H331" r:id="rId330" xr:uid="{00000000-0004-0000-0000-000049010000}"/>
    <hyperlink ref="H332" r:id="rId331" xr:uid="{00000000-0004-0000-0000-00004A010000}"/>
    <hyperlink ref="H333" r:id="rId332" xr:uid="{00000000-0004-0000-0000-00004B010000}"/>
    <hyperlink ref="H334" r:id="rId333" xr:uid="{00000000-0004-0000-0000-00004C010000}"/>
    <hyperlink ref="H335" r:id="rId334" xr:uid="{00000000-0004-0000-0000-00004D010000}"/>
    <hyperlink ref="H336" r:id="rId335" xr:uid="{00000000-0004-0000-0000-00004E010000}"/>
    <hyperlink ref="H337" r:id="rId336" xr:uid="{00000000-0004-0000-0000-00004F010000}"/>
    <hyperlink ref="H338" r:id="rId337" xr:uid="{00000000-0004-0000-0000-000050010000}"/>
    <hyperlink ref="H339" r:id="rId338" xr:uid="{00000000-0004-0000-0000-000051010000}"/>
    <hyperlink ref="H340" r:id="rId339" xr:uid="{00000000-0004-0000-0000-000052010000}"/>
    <hyperlink ref="H341" r:id="rId340" xr:uid="{00000000-0004-0000-0000-000053010000}"/>
    <hyperlink ref="H342" r:id="rId341" xr:uid="{00000000-0004-0000-0000-000054010000}"/>
    <hyperlink ref="H343" r:id="rId342" xr:uid="{00000000-0004-0000-0000-000055010000}"/>
    <hyperlink ref="H344" r:id="rId343" xr:uid="{00000000-0004-0000-0000-000056010000}"/>
    <hyperlink ref="H345" r:id="rId344" xr:uid="{00000000-0004-0000-0000-000057010000}"/>
    <hyperlink ref="H346" r:id="rId345" xr:uid="{00000000-0004-0000-0000-000058010000}"/>
    <hyperlink ref="H347" r:id="rId346" xr:uid="{00000000-0004-0000-0000-000059010000}"/>
    <hyperlink ref="H348" r:id="rId347" xr:uid="{00000000-0004-0000-0000-00005A010000}"/>
    <hyperlink ref="H349" r:id="rId348" xr:uid="{00000000-0004-0000-0000-00005B010000}"/>
    <hyperlink ref="H350" r:id="rId349" xr:uid="{00000000-0004-0000-0000-00005C010000}"/>
    <hyperlink ref="H351" r:id="rId350" xr:uid="{00000000-0004-0000-0000-00005D010000}"/>
    <hyperlink ref="H352" r:id="rId351" xr:uid="{00000000-0004-0000-0000-00005E010000}"/>
    <hyperlink ref="H353" r:id="rId352" xr:uid="{00000000-0004-0000-0000-00005F010000}"/>
    <hyperlink ref="H354" r:id="rId353" xr:uid="{00000000-0004-0000-0000-000060010000}"/>
    <hyperlink ref="H355" r:id="rId354" xr:uid="{00000000-0004-0000-0000-000061010000}"/>
    <hyperlink ref="H356" r:id="rId355" xr:uid="{00000000-0004-0000-0000-000062010000}"/>
    <hyperlink ref="H357" r:id="rId356" xr:uid="{00000000-0004-0000-0000-000063010000}"/>
    <hyperlink ref="H358" r:id="rId357" xr:uid="{00000000-0004-0000-0000-000064010000}"/>
    <hyperlink ref="H359" r:id="rId358" xr:uid="{00000000-0004-0000-0000-000065010000}"/>
    <hyperlink ref="H360" r:id="rId359" xr:uid="{00000000-0004-0000-0000-000066010000}"/>
    <hyperlink ref="H361" r:id="rId360" xr:uid="{00000000-0004-0000-0000-000067010000}"/>
    <hyperlink ref="H362" r:id="rId361" xr:uid="{00000000-0004-0000-0000-000068010000}"/>
    <hyperlink ref="H363" r:id="rId362" xr:uid="{00000000-0004-0000-0000-000069010000}"/>
    <hyperlink ref="H364" r:id="rId363" xr:uid="{00000000-0004-0000-0000-00006A010000}"/>
    <hyperlink ref="H365" r:id="rId364" xr:uid="{00000000-0004-0000-0000-00006B010000}"/>
    <hyperlink ref="H366" r:id="rId365" xr:uid="{00000000-0004-0000-0000-00006C010000}"/>
    <hyperlink ref="H367" r:id="rId366" xr:uid="{00000000-0004-0000-0000-00006D010000}"/>
    <hyperlink ref="H368" r:id="rId367" xr:uid="{00000000-0004-0000-0000-00006E010000}"/>
    <hyperlink ref="H369" r:id="rId368" xr:uid="{00000000-0004-0000-0000-00006F010000}"/>
    <hyperlink ref="H370" r:id="rId369" xr:uid="{00000000-0004-0000-0000-000070010000}"/>
    <hyperlink ref="H371" r:id="rId370" xr:uid="{00000000-0004-0000-0000-000071010000}"/>
    <hyperlink ref="H372" r:id="rId371" xr:uid="{00000000-0004-0000-0000-000072010000}"/>
    <hyperlink ref="H373" r:id="rId372" xr:uid="{00000000-0004-0000-0000-000073010000}"/>
    <hyperlink ref="H374" r:id="rId373" xr:uid="{00000000-0004-0000-0000-000074010000}"/>
    <hyperlink ref="H375" r:id="rId374" xr:uid="{00000000-0004-0000-0000-000075010000}"/>
    <hyperlink ref="H376" r:id="rId375" xr:uid="{00000000-0004-0000-0000-000076010000}"/>
    <hyperlink ref="H377" r:id="rId376" xr:uid="{00000000-0004-0000-0000-000077010000}"/>
    <hyperlink ref="H378" r:id="rId377" xr:uid="{00000000-0004-0000-0000-000078010000}"/>
    <hyperlink ref="H379" r:id="rId378" xr:uid="{00000000-0004-0000-0000-000079010000}"/>
    <hyperlink ref="H380" r:id="rId379" xr:uid="{00000000-0004-0000-0000-00007A010000}"/>
    <hyperlink ref="H381" r:id="rId380" xr:uid="{00000000-0004-0000-0000-00007B010000}"/>
    <hyperlink ref="H382" r:id="rId381" xr:uid="{00000000-0004-0000-0000-00007C010000}"/>
    <hyperlink ref="H383" r:id="rId382" xr:uid="{00000000-0004-0000-0000-00007D010000}"/>
    <hyperlink ref="H384" r:id="rId383" xr:uid="{00000000-0004-0000-0000-00007E010000}"/>
    <hyperlink ref="H385" r:id="rId384" xr:uid="{00000000-0004-0000-0000-00007F010000}"/>
    <hyperlink ref="H386" r:id="rId385" xr:uid="{00000000-0004-0000-0000-000080010000}"/>
    <hyperlink ref="H387" r:id="rId386" xr:uid="{00000000-0004-0000-0000-000081010000}"/>
    <hyperlink ref="H388" r:id="rId387" xr:uid="{00000000-0004-0000-0000-000082010000}"/>
    <hyperlink ref="H389" r:id="rId388" xr:uid="{00000000-0004-0000-0000-000083010000}"/>
    <hyperlink ref="H390" r:id="rId389" xr:uid="{00000000-0004-0000-0000-000084010000}"/>
    <hyperlink ref="H391" r:id="rId390" xr:uid="{00000000-0004-0000-0000-000085010000}"/>
    <hyperlink ref="H392" r:id="rId391" xr:uid="{00000000-0004-0000-0000-000086010000}"/>
    <hyperlink ref="H393" r:id="rId392" xr:uid="{00000000-0004-0000-0000-000087010000}"/>
    <hyperlink ref="H394" r:id="rId393" xr:uid="{00000000-0004-0000-0000-000088010000}"/>
    <hyperlink ref="H395" r:id="rId394" xr:uid="{00000000-0004-0000-0000-000089010000}"/>
    <hyperlink ref="H396" r:id="rId395" xr:uid="{00000000-0004-0000-0000-00008A010000}"/>
    <hyperlink ref="H397" r:id="rId396" xr:uid="{00000000-0004-0000-0000-00008B010000}"/>
    <hyperlink ref="H398" r:id="rId397" xr:uid="{00000000-0004-0000-0000-00008C010000}"/>
    <hyperlink ref="H399" r:id="rId398" xr:uid="{00000000-0004-0000-0000-00008D010000}"/>
    <hyperlink ref="H400" r:id="rId399" xr:uid="{00000000-0004-0000-0000-00008E010000}"/>
    <hyperlink ref="H401" r:id="rId400" xr:uid="{00000000-0004-0000-0000-00008F010000}"/>
    <hyperlink ref="H402" r:id="rId401" xr:uid="{00000000-0004-0000-0000-000090010000}"/>
    <hyperlink ref="H403" r:id="rId402" xr:uid="{00000000-0004-0000-0000-000091010000}"/>
    <hyperlink ref="H404" r:id="rId403" xr:uid="{00000000-0004-0000-0000-000092010000}"/>
    <hyperlink ref="H405" r:id="rId404" xr:uid="{00000000-0004-0000-0000-000093010000}"/>
    <hyperlink ref="H406" r:id="rId405" xr:uid="{00000000-0004-0000-0000-000094010000}"/>
    <hyperlink ref="H407" r:id="rId406" xr:uid="{00000000-0004-0000-0000-000095010000}"/>
    <hyperlink ref="H408" r:id="rId407" xr:uid="{00000000-0004-0000-0000-000096010000}"/>
    <hyperlink ref="H409" r:id="rId408" xr:uid="{00000000-0004-0000-0000-000097010000}"/>
    <hyperlink ref="H410" r:id="rId409" xr:uid="{00000000-0004-0000-0000-000098010000}"/>
    <hyperlink ref="H411" r:id="rId410" xr:uid="{00000000-0004-0000-0000-000099010000}"/>
    <hyperlink ref="H412" r:id="rId411" xr:uid="{00000000-0004-0000-0000-00009A010000}"/>
    <hyperlink ref="H413" r:id="rId412" xr:uid="{00000000-0004-0000-0000-00009B010000}"/>
    <hyperlink ref="H414" r:id="rId413" xr:uid="{00000000-0004-0000-0000-00009C010000}"/>
    <hyperlink ref="H415" r:id="rId414" xr:uid="{00000000-0004-0000-0000-00009D010000}"/>
    <hyperlink ref="H416" r:id="rId415" xr:uid="{00000000-0004-0000-0000-00009E010000}"/>
    <hyperlink ref="H417" r:id="rId416" xr:uid="{00000000-0004-0000-0000-00009F010000}"/>
    <hyperlink ref="H418" r:id="rId417" xr:uid="{00000000-0004-0000-0000-0000A0010000}"/>
    <hyperlink ref="H419" r:id="rId418" xr:uid="{00000000-0004-0000-0000-0000A1010000}"/>
    <hyperlink ref="H420" r:id="rId419" xr:uid="{00000000-0004-0000-0000-0000A2010000}"/>
    <hyperlink ref="H421" r:id="rId420" xr:uid="{00000000-0004-0000-0000-0000A3010000}"/>
    <hyperlink ref="H422" r:id="rId421" xr:uid="{00000000-0004-0000-0000-0000A4010000}"/>
    <hyperlink ref="H423" r:id="rId422" xr:uid="{00000000-0004-0000-0000-0000A5010000}"/>
    <hyperlink ref="H424" r:id="rId423" xr:uid="{00000000-0004-0000-0000-0000A6010000}"/>
    <hyperlink ref="H425" r:id="rId424" xr:uid="{00000000-0004-0000-0000-0000A7010000}"/>
    <hyperlink ref="H426" r:id="rId425" xr:uid="{00000000-0004-0000-0000-0000A8010000}"/>
    <hyperlink ref="H427" r:id="rId426" xr:uid="{00000000-0004-0000-0000-0000A9010000}"/>
    <hyperlink ref="H428" r:id="rId427" xr:uid="{00000000-0004-0000-0000-0000AA010000}"/>
    <hyperlink ref="H429" r:id="rId428" xr:uid="{00000000-0004-0000-0000-0000AB010000}"/>
    <hyperlink ref="H430" r:id="rId429" xr:uid="{00000000-0004-0000-0000-0000AC010000}"/>
    <hyperlink ref="H431" r:id="rId430" xr:uid="{00000000-0004-0000-0000-0000AD010000}"/>
    <hyperlink ref="H432" r:id="rId431" xr:uid="{00000000-0004-0000-0000-0000AE010000}"/>
    <hyperlink ref="H433" r:id="rId432" xr:uid="{00000000-0004-0000-0000-0000AF010000}"/>
    <hyperlink ref="H434" r:id="rId433" xr:uid="{00000000-0004-0000-0000-0000B0010000}"/>
    <hyperlink ref="H435" r:id="rId434" xr:uid="{00000000-0004-0000-0000-0000B1010000}"/>
    <hyperlink ref="H436" r:id="rId435" xr:uid="{00000000-0004-0000-0000-0000B2010000}"/>
    <hyperlink ref="H437" r:id="rId436" xr:uid="{00000000-0004-0000-0000-0000B3010000}"/>
    <hyperlink ref="H438" r:id="rId437" xr:uid="{00000000-0004-0000-0000-0000B4010000}"/>
    <hyperlink ref="H439" r:id="rId438" xr:uid="{00000000-0004-0000-0000-0000B5010000}"/>
    <hyperlink ref="H440" r:id="rId439" xr:uid="{00000000-0004-0000-0000-0000B6010000}"/>
    <hyperlink ref="H441" r:id="rId440" xr:uid="{00000000-0004-0000-0000-0000B7010000}"/>
    <hyperlink ref="H442" r:id="rId441" xr:uid="{00000000-0004-0000-0000-0000B8010000}"/>
    <hyperlink ref="H443" r:id="rId442" xr:uid="{00000000-0004-0000-0000-0000B9010000}"/>
    <hyperlink ref="H444" r:id="rId443" xr:uid="{00000000-0004-0000-0000-0000BA010000}"/>
    <hyperlink ref="H445" r:id="rId444" xr:uid="{00000000-0004-0000-0000-0000BB010000}"/>
    <hyperlink ref="H446" r:id="rId445" xr:uid="{00000000-0004-0000-0000-0000BC010000}"/>
    <hyperlink ref="H447" r:id="rId446" xr:uid="{00000000-0004-0000-0000-0000BD010000}"/>
    <hyperlink ref="H448" r:id="rId447" xr:uid="{00000000-0004-0000-0000-0000BE010000}"/>
    <hyperlink ref="H449" r:id="rId448" xr:uid="{00000000-0004-0000-0000-0000BF010000}"/>
    <hyperlink ref="H450" r:id="rId449" xr:uid="{00000000-0004-0000-0000-0000C0010000}"/>
    <hyperlink ref="H451" r:id="rId450" xr:uid="{00000000-0004-0000-0000-0000C1010000}"/>
    <hyperlink ref="H452" r:id="rId451" xr:uid="{00000000-0004-0000-0000-0000C2010000}"/>
    <hyperlink ref="H453" r:id="rId452" xr:uid="{00000000-0004-0000-0000-0000C3010000}"/>
    <hyperlink ref="H454" r:id="rId453" xr:uid="{00000000-0004-0000-0000-0000C4010000}"/>
    <hyperlink ref="H455" r:id="rId454" xr:uid="{00000000-0004-0000-0000-0000C5010000}"/>
    <hyperlink ref="H456" r:id="rId455" xr:uid="{00000000-0004-0000-0000-0000C6010000}"/>
    <hyperlink ref="H457" r:id="rId456" xr:uid="{00000000-0004-0000-0000-0000C7010000}"/>
    <hyperlink ref="H458" r:id="rId457" xr:uid="{00000000-0004-0000-0000-0000C8010000}"/>
    <hyperlink ref="H459" r:id="rId458" xr:uid="{00000000-0004-0000-0000-0000C9010000}"/>
    <hyperlink ref="H460" r:id="rId459" xr:uid="{00000000-0004-0000-0000-0000CA010000}"/>
    <hyperlink ref="H461" r:id="rId460" xr:uid="{00000000-0004-0000-0000-0000CB010000}"/>
    <hyperlink ref="H462" r:id="rId461" xr:uid="{00000000-0004-0000-0000-0000CC010000}"/>
    <hyperlink ref="H463" r:id="rId462" xr:uid="{00000000-0004-0000-0000-0000CD010000}"/>
    <hyperlink ref="H464" r:id="rId463" xr:uid="{00000000-0004-0000-0000-0000CE010000}"/>
    <hyperlink ref="H465" r:id="rId464" xr:uid="{00000000-0004-0000-0000-0000CF010000}"/>
    <hyperlink ref="H466" r:id="rId465" xr:uid="{00000000-0004-0000-0000-0000D0010000}"/>
    <hyperlink ref="H467" r:id="rId466" xr:uid="{00000000-0004-0000-0000-0000D1010000}"/>
    <hyperlink ref="H468" r:id="rId467" xr:uid="{00000000-0004-0000-0000-0000D2010000}"/>
    <hyperlink ref="H469" r:id="rId468" xr:uid="{00000000-0004-0000-0000-0000D3010000}"/>
    <hyperlink ref="H470" r:id="rId469" xr:uid="{00000000-0004-0000-0000-0000D4010000}"/>
    <hyperlink ref="H471" r:id="rId470" xr:uid="{00000000-0004-0000-0000-0000D5010000}"/>
    <hyperlink ref="H472" r:id="rId471" xr:uid="{00000000-0004-0000-0000-0000D6010000}"/>
    <hyperlink ref="H473" r:id="rId472" xr:uid="{00000000-0004-0000-0000-0000D7010000}"/>
    <hyperlink ref="H474" r:id="rId473" xr:uid="{00000000-0004-0000-0000-0000D8010000}"/>
    <hyperlink ref="H475" r:id="rId474" xr:uid="{00000000-0004-0000-0000-0000D9010000}"/>
    <hyperlink ref="H476" r:id="rId475" xr:uid="{00000000-0004-0000-0000-0000DA010000}"/>
    <hyperlink ref="H477" r:id="rId476" xr:uid="{00000000-0004-0000-0000-0000DB010000}"/>
    <hyperlink ref="H478" r:id="rId477" xr:uid="{00000000-0004-0000-0000-0000DC010000}"/>
    <hyperlink ref="H479" r:id="rId478" xr:uid="{00000000-0004-0000-0000-0000DD010000}"/>
    <hyperlink ref="H480" r:id="rId479" xr:uid="{00000000-0004-0000-0000-0000DE010000}"/>
    <hyperlink ref="H481" r:id="rId480" xr:uid="{00000000-0004-0000-0000-0000DF010000}"/>
    <hyperlink ref="H482" r:id="rId481" xr:uid="{00000000-0004-0000-0000-0000E0010000}"/>
    <hyperlink ref="H483" r:id="rId482" xr:uid="{00000000-0004-0000-0000-0000E1010000}"/>
    <hyperlink ref="H484" r:id="rId483" xr:uid="{00000000-0004-0000-0000-0000E2010000}"/>
    <hyperlink ref="H485" r:id="rId484" xr:uid="{00000000-0004-0000-0000-0000E3010000}"/>
    <hyperlink ref="H486" r:id="rId485" xr:uid="{00000000-0004-0000-0000-0000E4010000}"/>
    <hyperlink ref="H487" r:id="rId486" xr:uid="{00000000-0004-0000-0000-0000E5010000}"/>
    <hyperlink ref="H488" r:id="rId487" xr:uid="{00000000-0004-0000-0000-0000E6010000}"/>
    <hyperlink ref="H489" r:id="rId488" xr:uid="{00000000-0004-0000-0000-0000E7010000}"/>
    <hyperlink ref="H490" r:id="rId489" xr:uid="{00000000-0004-0000-0000-0000E8010000}"/>
    <hyperlink ref="H491" r:id="rId490" xr:uid="{00000000-0004-0000-0000-0000E9010000}"/>
    <hyperlink ref="H492" r:id="rId491" xr:uid="{00000000-0004-0000-0000-0000EA010000}"/>
    <hyperlink ref="H493" r:id="rId492" xr:uid="{00000000-0004-0000-0000-0000EB010000}"/>
    <hyperlink ref="H494" r:id="rId493" xr:uid="{00000000-0004-0000-0000-0000EC010000}"/>
    <hyperlink ref="H495" r:id="rId494" xr:uid="{00000000-0004-0000-0000-0000ED010000}"/>
    <hyperlink ref="H496" r:id="rId495" xr:uid="{00000000-0004-0000-0000-0000EE010000}"/>
    <hyperlink ref="H497" r:id="rId496" xr:uid="{00000000-0004-0000-0000-0000EF010000}"/>
    <hyperlink ref="H498" r:id="rId497" xr:uid="{00000000-0004-0000-0000-0000F0010000}"/>
    <hyperlink ref="H499" r:id="rId498" xr:uid="{00000000-0004-0000-0000-0000F1010000}"/>
    <hyperlink ref="H500" r:id="rId499" xr:uid="{00000000-0004-0000-0000-0000F2010000}"/>
    <hyperlink ref="H501" r:id="rId500" xr:uid="{00000000-0004-0000-0000-0000F3010000}"/>
    <hyperlink ref="H502" r:id="rId501" xr:uid="{00000000-0004-0000-0000-0000F4010000}"/>
    <hyperlink ref="H503" r:id="rId502" xr:uid="{00000000-0004-0000-0000-0000F5010000}"/>
    <hyperlink ref="H504" r:id="rId503" xr:uid="{00000000-0004-0000-0000-0000F6010000}"/>
    <hyperlink ref="H505" r:id="rId504" xr:uid="{00000000-0004-0000-0000-0000F7010000}"/>
    <hyperlink ref="H506" r:id="rId505" xr:uid="{00000000-0004-0000-0000-0000F8010000}"/>
    <hyperlink ref="H507" r:id="rId506" xr:uid="{00000000-0004-0000-0000-0000F9010000}"/>
    <hyperlink ref="H508" r:id="rId507" xr:uid="{00000000-0004-0000-0000-0000FA010000}"/>
    <hyperlink ref="H509" r:id="rId508" xr:uid="{00000000-0004-0000-0000-0000FB010000}"/>
    <hyperlink ref="H510" r:id="rId509" xr:uid="{00000000-0004-0000-0000-0000FC010000}"/>
    <hyperlink ref="H511" r:id="rId510" xr:uid="{00000000-0004-0000-0000-0000FD010000}"/>
    <hyperlink ref="H512" r:id="rId511" xr:uid="{00000000-0004-0000-0000-0000FE010000}"/>
    <hyperlink ref="H513" r:id="rId512" xr:uid="{00000000-0004-0000-0000-0000FF010000}"/>
    <hyperlink ref="H514" r:id="rId513" xr:uid="{00000000-0004-0000-0000-000000020000}"/>
    <hyperlink ref="H515" r:id="rId514" xr:uid="{00000000-0004-0000-0000-000001020000}"/>
    <hyperlink ref="H516" r:id="rId515" xr:uid="{00000000-0004-0000-0000-000002020000}"/>
    <hyperlink ref="H517" r:id="rId516" xr:uid="{00000000-0004-0000-0000-000003020000}"/>
    <hyperlink ref="H518" r:id="rId517" xr:uid="{00000000-0004-0000-0000-000004020000}"/>
    <hyperlink ref="H519" r:id="rId518" xr:uid="{00000000-0004-0000-0000-000005020000}"/>
    <hyperlink ref="H520" r:id="rId519" xr:uid="{00000000-0004-0000-0000-000006020000}"/>
    <hyperlink ref="H521" r:id="rId520" xr:uid="{00000000-0004-0000-0000-000007020000}"/>
    <hyperlink ref="H522" r:id="rId521" xr:uid="{00000000-0004-0000-0000-000008020000}"/>
    <hyperlink ref="H523" r:id="rId522" xr:uid="{00000000-0004-0000-0000-000009020000}"/>
    <hyperlink ref="H524" r:id="rId523" xr:uid="{00000000-0004-0000-0000-00000A020000}"/>
    <hyperlink ref="H525" r:id="rId524" xr:uid="{00000000-0004-0000-0000-00000B020000}"/>
    <hyperlink ref="H526" r:id="rId525" xr:uid="{00000000-0004-0000-0000-00000C020000}"/>
    <hyperlink ref="H527" r:id="rId526" xr:uid="{00000000-0004-0000-0000-00000D020000}"/>
    <hyperlink ref="H528" r:id="rId527" xr:uid="{00000000-0004-0000-0000-00000E020000}"/>
    <hyperlink ref="H529" r:id="rId528" xr:uid="{00000000-0004-0000-0000-00000F020000}"/>
    <hyperlink ref="H530" r:id="rId529" xr:uid="{00000000-0004-0000-0000-000010020000}"/>
    <hyperlink ref="H531" r:id="rId530" xr:uid="{00000000-0004-0000-0000-000011020000}"/>
    <hyperlink ref="H532" r:id="rId531" xr:uid="{00000000-0004-0000-0000-000012020000}"/>
    <hyperlink ref="H533" r:id="rId532" xr:uid="{00000000-0004-0000-0000-000013020000}"/>
    <hyperlink ref="H534" r:id="rId533" xr:uid="{00000000-0004-0000-0000-000014020000}"/>
    <hyperlink ref="H535" r:id="rId534" xr:uid="{00000000-0004-0000-0000-000015020000}"/>
    <hyperlink ref="H536" r:id="rId535" xr:uid="{00000000-0004-0000-0000-000016020000}"/>
    <hyperlink ref="H537" r:id="rId536" xr:uid="{00000000-0004-0000-0000-000017020000}"/>
    <hyperlink ref="H538" r:id="rId537" xr:uid="{00000000-0004-0000-0000-000018020000}"/>
    <hyperlink ref="H539" r:id="rId538" xr:uid="{00000000-0004-0000-0000-000019020000}"/>
    <hyperlink ref="H540" r:id="rId539" xr:uid="{00000000-0004-0000-0000-00001A020000}"/>
    <hyperlink ref="H541" r:id="rId540" xr:uid="{00000000-0004-0000-0000-00001B020000}"/>
    <hyperlink ref="H542" r:id="rId541" xr:uid="{00000000-0004-0000-0000-00001C020000}"/>
    <hyperlink ref="H543" r:id="rId542" xr:uid="{00000000-0004-0000-0000-00001D020000}"/>
    <hyperlink ref="H544" r:id="rId543" xr:uid="{00000000-0004-0000-0000-00001E020000}"/>
    <hyperlink ref="H545" r:id="rId544" xr:uid="{00000000-0004-0000-0000-00001F020000}"/>
    <hyperlink ref="H546" r:id="rId545" xr:uid="{00000000-0004-0000-0000-000020020000}"/>
    <hyperlink ref="H547" r:id="rId546" xr:uid="{00000000-0004-0000-0000-000021020000}"/>
    <hyperlink ref="H548" r:id="rId547" xr:uid="{00000000-0004-0000-0000-000022020000}"/>
    <hyperlink ref="H549" r:id="rId548" xr:uid="{00000000-0004-0000-0000-000023020000}"/>
    <hyperlink ref="H550" r:id="rId549" xr:uid="{00000000-0004-0000-0000-000024020000}"/>
    <hyperlink ref="H551" r:id="rId550" xr:uid="{00000000-0004-0000-0000-000025020000}"/>
    <hyperlink ref="H552" r:id="rId551" xr:uid="{00000000-0004-0000-0000-000026020000}"/>
    <hyperlink ref="H553" r:id="rId552" xr:uid="{00000000-0004-0000-0000-000027020000}"/>
    <hyperlink ref="H554" r:id="rId553" xr:uid="{00000000-0004-0000-0000-000028020000}"/>
    <hyperlink ref="H555" r:id="rId554" xr:uid="{00000000-0004-0000-0000-000029020000}"/>
    <hyperlink ref="H556" r:id="rId555" xr:uid="{00000000-0004-0000-0000-00002A020000}"/>
    <hyperlink ref="H557" r:id="rId556" xr:uid="{00000000-0004-0000-0000-00002B020000}"/>
    <hyperlink ref="H558" r:id="rId557" xr:uid="{00000000-0004-0000-0000-00002C020000}"/>
    <hyperlink ref="H559" r:id="rId558" xr:uid="{00000000-0004-0000-0000-00002D020000}"/>
    <hyperlink ref="H560" r:id="rId559" xr:uid="{00000000-0004-0000-0000-00002E020000}"/>
    <hyperlink ref="H561" r:id="rId560" xr:uid="{00000000-0004-0000-0000-00002F020000}"/>
    <hyperlink ref="H562" r:id="rId561" xr:uid="{00000000-0004-0000-0000-000030020000}"/>
    <hyperlink ref="H563" r:id="rId562" xr:uid="{00000000-0004-0000-0000-000031020000}"/>
    <hyperlink ref="H564" r:id="rId563" xr:uid="{00000000-0004-0000-0000-000032020000}"/>
    <hyperlink ref="H565" r:id="rId564" xr:uid="{00000000-0004-0000-0000-000033020000}"/>
    <hyperlink ref="H566" r:id="rId565" xr:uid="{00000000-0004-0000-0000-000034020000}"/>
    <hyperlink ref="H567" r:id="rId566" xr:uid="{00000000-0004-0000-0000-000035020000}"/>
    <hyperlink ref="H568" r:id="rId567" xr:uid="{00000000-0004-0000-0000-000036020000}"/>
    <hyperlink ref="H569" r:id="rId568" xr:uid="{00000000-0004-0000-0000-000037020000}"/>
    <hyperlink ref="H570" r:id="rId569" xr:uid="{00000000-0004-0000-0000-000038020000}"/>
    <hyperlink ref="H571" r:id="rId570" xr:uid="{00000000-0004-0000-0000-000039020000}"/>
    <hyperlink ref="H572" r:id="rId571" xr:uid="{00000000-0004-0000-0000-00003A020000}"/>
    <hyperlink ref="H573" r:id="rId572" xr:uid="{00000000-0004-0000-0000-00003B020000}"/>
    <hyperlink ref="H574" r:id="rId573" xr:uid="{00000000-0004-0000-0000-00003C020000}"/>
    <hyperlink ref="H575" r:id="rId574" xr:uid="{00000000-0004-0000-0000-00003D020000}"/>
    <hyperlink ref="H576" r:id="rId575" xr:uid="{00000000-0004-0000-0000-00003E020000}"/>
    <hyperlink ref="H577" r:id="rId576" xr:uid="{00000000-0004-0000-0000-00003F020000}"/>
    <hyperlink ref="H578" r:id="rId577" xr:uid="{00000000-0004-0000-0000-000040020000}"/>
    <hyperlink ref="H579" r:id="rId578" xr:uid="{00000000-0004-0000-0000-000041020000}"/>
    <hyperlink ref="H580" r:id="rId579" xr:uid="{00000000-0004-0000-0000-000042020000}"/>
    <hyperlink ref="H581" r:id="rId580" xr:uid="{00000000-0004-0000-0000-000043020000}"/>
    <hyperlink ref="H582" r:id="rId581" xr:uid="{00000000-0004-0000-0000-000044020000}"/>
    <hyperlink ref="H583" r:id="rId582" xr:uid="{00000000-0004-0000-0000-000045020000}"/>
    <hyperlink ref="H584" r:id="rId583" xr:uid="{00000000-0004-0000-0000-000046020000}"/>
    <hyperlink ref="H585" r:id="rId584" xr:uid="{00000000-0004-0000-0000-000047020000}"/>
    <hyperlink ref="H586" r:id="rId585" xr:uid="{00000000-0004-0000-0000-000048020000}"/>
    <hyperlink ref="H587" r:id="rId586" xr:uid="{00000000-0004-0000-0000-000049020000}"/>
    <hyperlink ref="H588" r:id="rId587" xr:uid="{00000000-0004-0000-0000-00004A020000}"/>
    <hyperlink ref="H589" r:id="rId588" xr:uid="{00000000-0004-0000-0000-00004B020000}"/>
    <hyperlink ref="H590" r:id="rId589" xr:uid="{00000000-0004-0000-0000-00004C020000}"/>
    <hyperlink ref="H591" r:id="rId590" xr:uid="{00000000-0004-0000-0000-00004D020000}"/>
    <hyperlink ref="H592" r:id="rId591" xr:uid="{00000000-0004-0000-0000-00004E020000}"/>
    <hyperlink ref="H593" r:id="rId592" xr:uid="{00000000-0004-0000-0000-00004F020000}"/>
    <hyperlink ref="H594" r:id="rId593" xr:uid="{00000000-0004-0000-0000-000050020000}"/>
    <hyperlink ref="H595" r:id="rId594" xr:uid="{00000000-0004-0000-0000-000051020000}"/>
    <hyperlink ref="H596" r:id="rId595" xr:uid="{00000000-0004-0000-0000-000052020000}"/>
    <hyperlink ref="H597" r:id="rId596" xr:uid="{00000000-0004-0000-0000-000053020000}"/>
    <hyperlink ref="H598" r:id="rId597" xr:uid="{00000000-0004-0000-0000-000054020000}"/>
    <hyperlink ref="H599" r:id="rId598" xr:uid="{00000000-0004-0000-0000-000055020000}"/>
    <hyperlink ref="H600" r:id="rId599" xr:uid="{00000000-0004-0000-0000-000056020000}"/>
    <hyperlink ref="H601" r:id="rId600" xr:uid="{00000000-0004-0000-0000-000057020000}"/>
    <hyperlink ref="H602" r:id="rId601" xr:uid="{00000000-0004-0000-0000-000058020000}"/>
    <hyperlink ref="H603" r:id="rId602" xr:uid="{00000000-0004-0000-0000-000059020000}"/>
    <hyperlink ref="H604" r:id="rId603" xr:uid="{00000000-0004-0000-0000-00005A020000}"/>
    <hyperlink ref="H605" r:id="rId604" xr:uid="{00000000-0004-0000-0000-00005B020000}"/>
    <hyperlink ref="H606" r:id="rId605" xr:uid="{00000000-0004-0000-0000-00005C020000}"/>
    <hyperlink ref="H607" r:id="rId606" xr:uid="{00000000-0004-0000-0000-00005D020000}"/>
    <hyperlink ref="H608" r:id="rId607" xr:uid="{00000000-0004-0000-0000-00005E020000}"/>
    <hyperlink ref="H609" r:id="rId608" xr:uid="{00000000-0004-0000-0000-00005F020000}"/>
    <hyperlink ref="H610" r:id="rId609" xr:uid="{00000000-0004-0000-0000-000060020000}"/>
    <hyperlink ref="H611" r:id="rId610" xr:uid="{00000000-0004-0000-0000-000061020000}"/>
    <hyperlink ref="H612" r:id="rId611" xr:uid="{00000000-0004-0000-0000-000062020000}"/>
    <hyperlink ref="H613" r:id="rId612" xr:uid="{00000000-0004-0000-0000-000063020000}"/>
    <hyperlink ref="H614" r:id="rId613" xr:uid="{00000000-0004-0000-0000-000064020000}"/>
    <hyperlink ref="H615" r:id="rId614" xr:uid="{00000000-0004-0000-0000-000065020000}"/>
    <hyperlink ref="H616" r:id="rId615" xr:uid="{00000000-0004-0000-0000-000066020000}"/>
    <hyperlink ref="H617" r:id="rId616" xr:uid="{00000000-0004-0000-0000-000067020000}"/>
    <hyperlink ref="H618" r:id="rId617" xr:uid="{00000000-0004-0000-0000-000068020000}"/>
    <hyperlink ref="H619" r:id="rId618" xr:uid="{00000000-0004-0000-0000-000069020000}"/>
    <hyperlink ref="H620" r:id="rId619" xr:uid="{00000000-0004-0000-0000-00006A020000}"/>
    <hyperlink ref="H621" r:id="rId620" xr:uid="{00000000-0004-0000-0000-00006B020000}"/>
    <hyperlink ref="H622" r:id="rId621" xr:uid="{00000000-0004-0000-0000-00006C020000}"/>
    <hyperlink ref="H623" r:id="rId622" xr:uid="{00000000-0004-0000-0000-00006D020000}"/>
    <hyperlink ref="H624" r:id="rId623" xr:uid="{00000000-0004-0000-0000-00006E020000}"/>
    <hyperlink ref="H625" r:id="rId624" xr:uid="{00000000-0004-0000-0000-00006F020000}"/>
    <hyperlink ref="H626" r:id="rId625" xr:uid="{00000000-0004-0000-0000-000070020000}"/>
    <hyperlink ref="H627" r:id="rId626" xr:uid="{00000000-0004-0000-0000-000071020000}"/>
    <hyperlink ref="H628" r:id="rId627" xr:uid="{00000000-0004-0000-0000-000072020000}"/>
    <hyperlink ref="H629" r:id="rId628" xr:uid="{00000000-0004-0000-0000-000073020000}"/>
    <hyperlink ref="H630" r:id="rId629" xr:uid="{00000000-0004-0000-0000-000074020000}"/>
    <hyperlink ref="H631" r:id="rId630" xr:uid="{00000000-0004-0000-0000-000075020000}"/>
    <hyperlink ref="H632" r:id="rId631" xr:uid="{00000000-0004-0000-0000-000076020000}"/>
    <hyperlink ref="H633" r:id="rId632" xr:uid="{00000000-0004-0000-0000-000077020000}"/>
    <hyperlink ref="H634" r:id="rId633" xr:uid="{00000000-0004-0000-0000-000078020000}"/>
    <hyperlink ref="H635" r:id="rId634" xr:uid="{00000000-0004-0000-0000-000079020000}"/>
    <hyperlink ref="H636" r:id="rId635" xr:uid="{00000000-0004-0000-0000-00007A020000}"/>
    <hyperlink ref="H637" r:id="rId636" xr:uid="{00000000-0004-0000-0000-00007B020000}"/>
    <hyperlink ref="H638" r:id="rId637" xr:uid="{00000000-0004-0000-0000-00007C020000}"/>
    <hyperlink ref="H639" r:id="rId638" xr:uid="{00000000-0004-0000-0000-00007D020000}"/>
    <hyperlink ref="H640" r:id="rId639" xr:uid="{00000000-0004-0000-0000-00007E020000}"/>
    <hyperlink ref="H641" r:id="rId640" xr:uid="{00000000-0004-0000-0000-00007F020000}"/>
    <hyperlink ref="H642" r:id="rId641" xr:uid="{00000000-0004-0000-0000-000080020000}"/>
    <hyperlink ref="H643" r:id="rId642" xr:uid="{00000000-0004-0000-0000-000081020000}"/>
    <hyperlink ref="H644" r:id="rId643" xr:uid="{00000000-0004-0000-0000-000082020000}"/>
    <hyperlink ref="H645" r:id="rId644" xr:uid="{00000000-0004-0000-0000-000083020000}"/>
    <hyperlink ref="H646" r:id="rId645" xr:uid="{00000000-0004-0000-0000-000084020000}"/>
    <hyperlink ref="H647" r:id="rId646" xr:uid="{00000000-0004-0000-0000-000085020000}"/>
    <hyperlink ref="H648" r:id="rId647" xr:uid="{00000000-0004-0000-0000-000086020000}"/>
    <hyperlink ref="H649" r:id="rId648" xr:uid="{00000000-0004-0000-0000-000087020000}"/>
    <hyperlink ref="H650" r:id="rId649" xr:uid="{00000000-0004-0000-0000-000088020000}"/>
    <hyperlink ref="H651" r:id="rId650" xr:uid="{00000000-0004-0000-0000-000089020000}"/>
    <hyperlink ref="H652" r:id="rId651" xr:uid="{00000000-0004-0000-0000-00008A020000}"/>
    <hyperlink ref="H653" r:id="rId652" xr:uid="{00000000-0004-0000-0000-00008B020000}"/>
    <hyperlink ref="H654" r:id="rId653" xr:uid="{00000000-0004-0000-0000-00008C020000}"/>
    <hyperlink ref="H655" r:id="rId654" xr:uid="{00000000-0004-0000-0000-00008D020000}"/>
    <hyperlink ref="H656" r:id="rId655" xr:uid="{00000000-0004-0000-0000-00008E020000}"/>
    <hyperlink ref="H657" r:id="rId656" xr:uid="{00000000-0004-0000-0000-00008F020000}"/>
    <hyperlink ref="H658" r:id="rId657" xr:uid="{00000000-0004-0000-0000-000090020000}"/>
    <hyperlink ref="H659" r:id="rId658" xr:uid="{00000000-0004-0000-0000-000091020000}"/>
    <hyperlink ref="H660" r:id="rId659" xr:uid="{00000000-0004-0000-0000-000092020000}"/>
    <hyperlink ref="H661" r:id="rId660" xr:uid="{00000000-0004-0000-0000-000093020000}"/>
    <hyperlink ref="H662" r:id="rId661" xr:uid="{00000000-0004-0000-0000-000094020000}"/>
    <hyperlink ref="H663" r:id="rId662" xr:uid="{00000000-0004-0000-0000-000095020000}"/>
    <hyperlink ref="H664" r:id="rId663" xr:uid="{00000000-0004-0000-0000-000096020000}"/>
    <hyperlink ref="H665" r:id="rId664" xr:uid="{00000000-0004-0000-0000-000097020000}"/>
    <hyperlink ref="H666" r:id="rId665" xr:uid="{00000000-0004-0000-0000-000098020000}"/>
    <hyperlink ref="H667" r:id="rId666" xr:uid="{00000000-0004-0000-0000-000099020000}"/>
    <hyperlink ref="H668" r:id="rId667" xr:uid="{00000000-0004-0000-0000-00009A020000}"/>
    <hyperlink ref="H669" r:id="rId668" xr:uid="{00000000-0004-0000-0000-00009B020000}"/>
    <hyperlink ref="H670" r:id="rId669" xr:uid="{00000000-0004-0000-0000-00009C020000}"/>
    <hyperlink ref="H671" r:id="rId670" xr:uid="{00000000-0004-0000-0000-00009D020000}"/>
    <hyperlink ref="H672" r:id="rId671" xr:uid="{00000000-0004-0000-0000-00009E020000}"/>
    <hyperlink ref="H673" r:id="rId672" xr:uid="{00000000-0004-0000-0000-00009F020000}"/>
    <hyperlink ref="H674" r:id="rId673" xr:uid="{00000000-0004-0000-0000-0000A0020000}"/>
    <hyperlink ref="H675" r:id="rId674" xr:uid="{00000000-0004-0000-0000-0000A1020000}"/>
    <hyperlink ref="H676" r:id="rId675" xr:uid="{00000000-0004-0000-0000-0000A2020000}"/>
    <hyperlink ref="H677" r:id="rId676" xr:uid="{00000000-0004-0000-0000-0000A3020000}"/>
    <hyperlink ref="H678" r:id="rId677" xr:uid="{00000000-0004-0000-0000-0000A4020000}"/>
    <hyperlink ref="H679" r:id="rId678" xr:uid="{00000000-0004-0000-0000-0000A5020000}"/>
    <hyperlink ref="H680" r:id="rId679" xr:uid="{00000000-0004-0000-0000-0000A6020000}"/>
    <hyperlink ref="H681" r:id="rId680" xr:uid="{00000000-0004-0000-0000-0000A7020000}"/>
    <hyperlink ref="H682" r:id="rId681" xr:uid="{00000000-0004-0000-0000-0000A8020000}"/>
    <hyperlink ref="H683" r:id="rId682" xr:uid="{00000000-0004-0000-0000-0000A9020000}"/>
    <hyperlink ref="H684" r:id="rId683" xr:uid="{00000000-0004-0000-0000-0000AA020000}"/>
    <hyperlink ref="H685" r:id="rId684" xr:uid="{00000000-0004-0000-0000-0000AB020000}"/>
    <hyperlink ref="H686" r:id="rId685" xr:uid="{00000000-0004-0000-0000-0000AC020000}"/>
    <hyperlink ref="H687" r:id="rId686" xr:uid="{00000000-0004-0000-0000-0000AD020000}"/>
    <hyperlink ref="H688" r:id="rId687" xr:uid="{00000000-0004-0000-0000-0000AE020000}"/>
    <hyperlink ref="H689" r:id="rId688" xr:uid="{00000000-0004-0000-0000-0000AF020000}"/>
    <hyperlink ref="H690" r:id="rId689" xr:uid="{00000000-0004-0000-0000-0000B0020000}"/>
    <hyperlink ref="H691" r:id="rId690" xr:uid="{00000000-0004-0000-0000-0000B1020000}"/>
    <hyperlink ref="H692" r:id="rId691" xr:uid="{00000000-0004-0000-0000-0000B2020000}"/>
    <hyperlink ref="H693" r:id="rId692" xr:uid="{00000000-0004-0000-0000-0000B3020000}"/>
    <hyperlink ref="H694" r:id="rId693" xr:uid="{00000000-0004-0000-0000-0000B4020000}"/>
    <hyperlink ref="H695" r:id="rId694" xr:uid="{00000000-0004-0000-0000-0000B5020000}"/>
    <hyperlink ref="H696" r:id="rId695" xr:uid="{00000000-0004-0000-0000-0000B6020000}"/>
    <hyperlink ref="H697" r:id="rId696" xr:uid="{00000000-0004-0000-0000-0000B7020000}"/>
    <hyperlink ref="H698" r:id="rId697" xr:uid="{00000000-0004-0000-0000-0000B8020000}"/>
    <hyperlink ref="H699" r:id="rId698" xr:uid="{00000000-0004-0000-0000-0000B9020000}"/>
    <hyperlink ref="H700" r:id="rId699" xr:uid="{00000000-0004-0000-0000-0000BA020000}"/>
    <hyperlink ref="H701" r:id="rId700" xr:uid="{00000000-0004-0000-0000-0000BB020000}"/>
    <hyperlink ref="H702" r:id="rId701" xr:uid="{00000000-0004-0000-0000-0000BC020000}"/>
    <hyperlink ref="H703" r:id="rId702" xr:uid="{00000000-0004-0000-0000-0000BD020000}"/>
    <hyperlink ref="H704" r:id="rId703" xr:uid="{00000000-0004-0000-0000-0000BE020000}"/>
    <hyperlink ref="H705" r:id="rId704" xr:uid="{00000000-0004-0000-0000-0000BF020000}"/>
    <hyperlink ref="H706" r:id="rId705" xr:uid="{00000000-0004-0000-0000-0000C0020000}"/>
    <hyperlink ref="H707" r:id="rId706" xr:uid="{00000000-0004-0000-0000-0000C1020000}"/>
    <hyperlink ref="H708" r:id="rId707" xr:uid="{00000000-0004-0000-0000-0000C2020000}"/>
    <hyperlink ref="H709" r:id="rId708" xr:uid="{00000000-0004-0000-0000-0000C3020000}"/>
    <hyperlink ref="H710" r:id="rId709" xr:uid="{00000000-0004-0000-0000-0000C4020000}"/>
    <hyperlink ref="H711" r:id="rId710" xr:uid="{00000000-0004-0000-0000-0000C5020000}"/>
    <hyperlink ref="H712" r:id="rId711" xr:uid="{00000000-0004-0000-0000-0000C6020000}"/>
    <hyperlink ref="H713" r:id="rId712" xr:uid="{00000000-0004-0000-0000-0000C7020000}"/>
    <hyperlink ref="H714" r:id="rId713" xr:uid="{00000000-0004-0000-0000-0000C8020000}"/>
    <hyperlink ref="H715" r:id="rId714" xr:uid="{00000000-0004-0000-0000-0000C9020000}"/>
    <hyperlink ref="H716" r:id="rId715" xr:uid="{00000000-0004-0000-0000-0000CA020000}"/>
    <hyperlink ref="H717" r:id="rId716" xr:uid="{00000000-0004-0000-0000-0000CB020000}"/>
    <hyperlink ref="H718" r:id="rId717" xr:uid="{00000000-0004-0000-0000-0000CC020000}"/>
    <hyperlink ref="H719" r:id="rId718" xr:uid="{00000000-0004-0000-0000-0000CD020000}"/>
    <hyperlink ref="H720" r:id="rId719" xr:uid="{00000000-0004-0000-0000-0000CE020000}"/>
    <hyperlink ref="H721" r:id="rId720" xr:uid="{00000000-0004-0000-0000-0000CF020000}"/>
    <hyperlink ref="H722" r:id="rId721" xr:uid="{00000000-0004-0000-0000-0000D0020000}"/>
    <hyperlink ref="H723" r:id="rId722" xr:uid="{00000000-0004-0000-0000-0000D1020000}"/>
    <hyperlink ref="H724" r:id="rId723" xr:uid="{00000000-0004-0000-0000-0000D2020000}"/>
    <hyperlink ref="H725" r:id="rId724" xr:uid="{00000000-0004-0000-0000-0000D3020000}"/>
    <hyperlink ref="H726" r:id="rId725" xr:uid="{00000000-0004-0000-0000-0000D4020000}"/>
    <hyperlink ref="H727" r:id="rId726" xr:uid="{00000000-0004-0000-0000-0000D5020000}"/>
    <hyperlink ref="H728" r:id="rId727" xr:uid="{00000000-0004-0000-0000-0000D6020000}"/>
    <hyperlink ref="H729" r:id="rId728" xr:uid="{00000000-0004-0000-0000-0000D7020000}"/>
    <hyperlink ref="H730" r:id="rId729" xr:uid="{00000000-0004-0000-0000-0000D8020000}"/>
    <hyperlink ref="H731" r:id="rId730" xr:uid="{00000000-0004-0000-0000-0000D9020000}"/>
    <hyperlink ref="H732" r:id="rId731" xr:uid="{00000000-0004-0000-0000-0000DA020000}"/>
    <hyperlink ref="H733" r:id="rId732" xr:uid="{00000000-0004-0000-0000-0000DB020000}"/>
    <hyperlink ref="H734" r:id="rId733" xr:uid="{00000000-0004-0000-0000-0000DC020000}"/>
    <hyperlink ref="H735" r:id="rId734" xr:uid="{00000000-0004-0000-0000-0000DD020000}"/>
    <hyperlink ref="H736" r:id="rId735" xr:uid="{00000000-0004-0000-0000-0000DE020000}"/>
    <hyperlink ref="H737" r:id="rId736" xr:uid="{00000000-0004-0000-0000-0000DF020000}"/>
    <hyperlink ref="H738" r:id="rId737" xr:uid="{00000000-0004-0000-0000-0000E0020000}"/>
    <hyperlink ref="H739" r:id="rId738" xr:uid="{00000000-0004-0000-0000-0000E1020000}"/>
    <hyperlink ref="H740" r:id="rId739" xr:uid="{00000000-0004-0000-0000-0000E2020000}"/>
    <hyperlink ref="H741" r:id="rId740" xr:uid="{00000000-0004-0000-0000-0000E3020000}"/>
    <hyperlink ref="H742" r:id="rId741" xr:uid="{00000000-0004-0000-0000-0000E4020000}"/>
    <hyperlink ref="H743" r:id="rId742" xr:uid="{00000000-0004-0000-0000-0000E5020000}"/>
    <hyperlink ref="H744" r:id="rId743" xr:uid="{00000000-0004-0000-0000-0000E6020000}"/>
    <hyperlink ref="H745" r:id="rId744" xr:uid="{00000000-0004-0000-0000-0000E7020000}"/>
    <hyperlink ref="H746" r:id="rId745" xr:uid="{00000000-0004-0000-0000-0000E8020000}"/>
    <hyperlink ref="H747" r:id="rId746" xr:uid="{00000000-0004-0000-0000-0000E9020000}"/>
    <hyperlink ref="H748" r:id="rId747" xr:uid="{00000000-0004-0000-0000-0000EA020000}"/>
    <hyperlink ref="H749" r:id="rId748" xr:uid="{00000000-0004-0000-0000-0000EB020000}"/>
    <hyperlink ref="H750" r:id="rId749" xr:uid="{00000000-0004-0000-0000-0000EC020000}"/>
    <hyperlink ref="H751" r:id="rId750" xr:uid="{00000000-0004-0000-0000-0000ED020000}"/>
    <hyperlink ref="H752" r:id="rId751" xr:uid="{00000000-0004-0000-0000-0000EE020000}"/>
    <hyperlink ref="H753" r:id="rId752" xr:uid="{00000000-0004-0000-0000-0000EF020000}"/>
    <hyperlink ref="H754" r:id="rId753" xr:uid="{00000000-0004-0000-0000-0000F0020000}"/>
    <hyperlink ref="H755" r:id="rId754" xr:uid="{00000000-0004-0000-0000-0000F1020000}"/>
    <hyperlink ref="H756" r:id="rId755" xr:uid="{00000000-0004-0000-0000-0000F2020000}"/>
    <hyperlink ref="H757" r:id="rId756" xr:uid="{00000000-0004-0000-0000-0000F3020000}"/>
    <hyperlink ref="H758" r:id="rId757" xr:uid="{00000000-0004-0000-0000-0000F4020000}"/>
    <hyperlink ref="H759" r:id="rId758" xr:uid="{00000000-0004-0000-0000-0000F5020000}"/>
    <hyperlink ref="H760" r:id="rId759" xr:uid="{00000000-0004-0000-0000-0000F6020000}"/>
    <hyperlink ref="H761" r:id="rId760" xr:uid="{00000000-0004-0000-0000-0000F7020000}"/>
    <hyperlink ref="H762" r:id="rId761" xr:uid="{00000000-0004-0000-0000-0000F8020000}"/>
    <hyperlink ref="H763" r:id="rId762" xr:uid="{00000000-0004-0000-0000-0000F9020000}"/>
    <hyperlink ref="H764" r:id="rId763" xr:uid="{00000000-0004-0000-0000-0000FA020000}"/>
    <hyperlink ref="H765" r:id="rId764" xr:uid="{00000000-0004-0000-0000-0000FB020000}"/>
    <hyperlink ref="H766" r:id="rId765" xr:uid="{00000000-0004-0000-0000-0000FC020000}"/>
    <hyperlink ref="H767" r:id="rId766" xr:uid="{00000000-0004-0000-0000-0000FD020000}"/>
  </hyperlinks>
  <pageMargins left="0.7" right="0.7" top="0.75" bottom="0.75" header="0.3" footer="0.3"/>
  <pageSetup paperSize="9" orientation="portrait" r:id="rId76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260DF-C7BE-4B1F-83E0-E46BC5272E52}">
  <dimension ref="A3:B104"/>
  <sheetViews>
    <sheetView workbookViewId="0">
      <selection activeCell="A4" sqref="A4:B103"/>
    </sheetView>
  </sheetViews>
  <sheetFormatPr baseColWidth="10" defaultColWidth="8.83203125" defaultRowHeight="14"/>
  <cols>
    <col min="1" max="1" width="7.83203125" bestFit="1" customWidth="1"/>
    <col min="2" max="2" width="15.33203125" bestFit="1" customWidth="1"/>
    <col min="3" max="3" width="10.33203125" bestFit="1" customWidth="1"/>
    <col min="4" max="10" width="10" bestFit="1" customWidth="1"/>
    <col min="11" max="12" width="8.83203125" bestFit="1" customWidth="1"/>
    <col min="13" max="17" width="10" bestFit="1" customWidth="1"/>
    <col min="18" max="18" width="8.83203125" bestFit="1" customWidth="1"/>
    <col min="19" max="26" width="10" bestFit="1" customWidth="1"/>
    <col min="27" max="31" width="8.83203125" bestFit="1" customWidth="1"/>
    <col min="32" max="35" width="10" bestFit="1" customWidth="1"/>
    <col min="36" max="37" width="8.83203125" bestFit="1" customWidth="1"/>
    <col min="38" max="38" width="10" bestFit="1" customWidth="1"/>
    <col min="39" max="49" width="8.83203125" bestFit="1" customWidth="1"/>
    <col min="50" max="50" width="10" bestFit="1" customWidth="1"/>
    <col min="51" max="67" width="8.83203125" bestFit="1" customWidth="1"/>
    <col min="68" max="68" width="7.83203125" bestFit="1" customWidth="1"/>
    <col min="69" max="69" width="8.83203125" bestFit="1" customWidth="1"/>
    <col min="70" max="70" width="7.83203125" bestFit="1" customWidth="1"/>
    <col min="71" max="72" width="8.83203125" bestFit="1" customWidth="1"/>
    <col min="73" max="73" width="7.83203125" bestFit="1" customWidth="1"/>
    <col min="74" max="84" width="8.83203125" bestFit="1" customWidth="1"/>
    <col min="85" max="85" width="7.83203125" bestFit="1" customWidth="1"/>
    <col min="86" max="87" width="8.83203125" bestFit="1" customWidth="1"/>
    <col min="88" max="89" width="7.83203125" bestFit="1" customWidth="1"/>
    <col min="90" max="90" width="8.83203125" bestFit="1" customWidth="1"/>
    <col min="91" max="101" width="7.83203125" bestFit="1" customWidth="1"/>
    <col min="102" max="102" width="11.1640625" bestFit="1" customWidth="1"/>
    <col min="103" max="103" width="7.83203125" bestFit="1" customWidth="1"/>
    <col min="104" max="105" width="6.6640625" bestFit="1" customWidth="1"/>
    <col min="106" max="106" width="7.83203125" bestFit="1" customWidth="1"/>
    <col min="107" max="107" width="8.83203125" bestFit="1" customWidth="1"/>
    <col min="108" max="110" width="7.83203125" bestFit="1" customWidth="1"/>
    <col min="111" max="111" width="8.83203125" bestFit="1" customWidth="1"/>
    <col min="112" max="114" width="7.83203125" bestFit="1" customWidth="1"/>
    <col min="115" max="115" width="6.6640625" bestFit="1" customWidth="1"/>
    <col min="116" max="116" width="8.83203125" bestFit="1" customWidth="1"/>
    <col min="117" max="117" width="7.83203125" bestFit="1" customWidth="1"/>
    <col min="118" max="118" width="8.83203125" bestFit="1" customWidth="1"/>
    <col min="119" max="121" width="7.83203125" bestFit="1" customWidth="1"/>
    <col min="122" max="122" width="8.83203125" bestFit="1" customWidth="1"/>
    <col min="123" max="123" width="6.6640625" bestFit="1" customWidth="1"/>
    <col min="124" max="124" width="7.83203125" bestFit="1" customWidth="1"/>
    <col min="125" max="125" width="8.83203125" bestFit="1" customWidth="1"/>
    <col min="126" max="126" width="7.83203125" bestFit="1" customWidth="1"/>
    <col min="127" max="127" width="6.6640625" bestFit="1" customWidth="1"/>
    <col min="128" max="132" width="8.83203125" bestFit="1" customWidth="1"/>
    <col min="133" max="136" width="7.83203125" bestFit="1" customWidth="1"/>
    <col min="137" max="138" width="8.83203125" bestFit="1" customWidth="1"/>
    <col min="139" max="140" width="7.83203125" bestFit="1" customWidth="1"/>
    <col min="141" max="142" width="6.6640625" bestFit="1" customWidth="1"/>
    <col min="143" max="143" width="7.83203125" bestFit="1" customWidth="1"/>
    <col min="144" max="144" width="6.6640625" bestFit="1" customWidth="1"/>
    <col min="145" max="147" width="7.83203125" bestFit="1" customWidth="1"/>
    <col min="148" max="148" width="6.6640625" bestFit="1" customWidth="1"/>
    <col min="149" max="150" width="7.83203125" bestFit="1" customWidth="1"/>
    <col min="151" max="151" width="6.6640625" bestFit="1" customWidth="1"/>
    <col min="152" max="152" width="7.83203125" bestFit="1" customWidth="1"/>
    <col min="153" max="154" width="6.6640625" bestFit="1" customWidth="1"/>
    <col min="155" max="155" width="7.83203125" bestFit="1" customWidth="1"/>
    <col min="156" max="156" width="8.83203125" bestFit="1" customWidth="1"/>
    <col min="157" max="157" width="7.83203125" bestFit="1" customWidth="1"/>
    <col min="158" max="158" width="8.83203125" bestFit="1" customWidth="1"/>
    <col min="159" max="159" width="7.83203125" bestFit="1" customWidth="1"/>
    <col min="160" max="160" width="8.83203125" bestFit="1" customWidth="1"/>
    <col min="161" max="163" width="7.83203125" bestFit="1" customWidth="1"/>
    <col min="164" max="164" width="6.6640625" bestFit="1" customWidth="1"/>
    <col min="165" max="167" width="7.83203125" bestFit="1" customWidth="1"/>
    <col min="168" max="168" width="6.6640625" bestFit="1" customWidth="1"/>
    <col min="169" max="170" width="7.83203125" bestFit="1" customWidth="1"/>
    <col min="171" max="171" width="8.83203125" bestFit="1" customWidth="1"/>
    <col min="172" max="172" width="6.6640625" bestFit="1" customWidth="1"/>
    <col min="173" max="173" width="7.83203125" bestFit="1" customWidth="1"/>
    <col min="174" max="174" width="8.83203125" bestFit="1" customWidth="1"/>
    <col min="175" max="175" width="7.83203125" bestFit="1" customWidth="1"/>
    <col min="176" max="176" width="8.83203125" bestFit="1" customWidth="1"/>
    <col min="177" max="180" width="7.83203125" bestFit="1" customWidth="1"/>
    <col min="181" max="182" width="6.6640625" bestFit="1" customWidth="1"/>
    <col min="183" max="183" width="8.83203125" bestFit="1" customWidth="1"/>
    <col min="184" max="191" width="7.83203125" bestFit="1" customWidth="1"/>
    <col min="192" max="192" width="8.83203125" bestFit="1" customWidth="1"/>
    <col min="193" max="193" width="6.6640625" bestFit="1" customWidth="1"/>
    <col min="194" max="194" width="8.83203125" bestFit="1" customWidth="1"/>
    <col min="195" max="195" width="6.6640625" bestFit="1" customWidth="1"/>
    <col min="196" max="196" width="7.83203125" bestFit="1" customWidth="1"/>
    <col min="197" max="198" width="8.83203125" bestFit="1" customWidth="1"/>
    <col min="199" max="199" width="7.83203125" bestFit="1" customWidth="1"/>
    <col min="200" max="201" width="8.83203125" bestFit="1" customWidth="1"/>
    <col min="202" max="207" width="7.83203125" bestFit="1" customWidth="1"/>
    <col min="208" max="209" width="8.83203125" bestFit="1" customWidth="1"/>
    <col min="210" max="220" width="7.83203125" bestFit="1" customWidth="1"/>
    <col min="221" max="230" width="6.6640625" bestFit="1" customWidth="1"/>
    <col min="231" max="231" width="8.83203125" bestFit="1" customWidth="1"/>
    <col min="232" max="232" width="6.6640625" bestFit="1" customWidth="1"/>
    <col min="233" max="233" width="8.83203125" bestFit="1" customWidth="1"/>
    <col min="234" max="235" width="7.83203125" bestFit="1" customWidth="1"/>
    <col min="236" max="238" width="8.83203125" bestFit="1" customWidth="1"/>
    <col min="239" max="241" width="7.83203125" bestFit="1" customWidth="1"/>
    <col min="242" max="243" width="8.83203125" bestFit="1" customWidth="1"/>
    <col min="244" max="245" width="7.83203125" bestFit="1" customWidth="1"/>
    <col min="246" max="247" width="8.83203125" bestFit="1" customWidth="1"/>
    <col min="248" max="248" width="7.83203125" bestFit="1" customWidth="1"/>
    <col min="249" max="249" width="8.83203125" bestFit="1" customWidth="1"/>
    <col min="250" max="252" width="7.83203125" bestFit="1" customWidth="1"/>
    <col min="253" max="254" width="6.6640625" bestFit="1" customWidth="1"/>
    <col min="255" max="258" width="7.83203125" bestFit="1" customWidth="1"/>
    <col min="259" max="260" width="6.6640625" bestFit="1" customWidth="1"/>
    <col min="261" max="261" width="7.83203125" bestFit="1" customWidth="1"/>
    <col min="262" max="262" width="8.83203125" bestFit="1" customWidth="1"/>
    <col min="263" max="263" width="6.6640625" bestFit="1" customWidth="1"/>
    <col min="264" max="268" width="7.83203125" bestFit="1" customWidth="1"/>
    <col min="269" max="269" width="8.83203125" bestFit="1" customWidth="1"/>
    <col min="270" max="275" width="7.83203125" bestFit="1" customWidth="1"/>
    <col min="276" max="277" width="6.6640625" bestFit="1" customWidth="1"/>
    <col min="278" max="280" width="7.83203125" bestFit="1" customWidth="1"/>
    <col min="281" max="281" width="10" bestFit="1" customWidth="1"/>
    <col min="282" max="282" width="8.83203125" bestFit="1" customWidth="1"/>
    <col min="283" max="283" width="7.83203125" bestFit="1" customWidth="1"/>
    <col min="284" max="284" width="6.6640625" bestFit="1" customWidth="1"/>
    <col min="285" max="285" width="8.83203125" bestFit="1" customWidth="1"/>
    <col min="286" max="286" width="7.83203125" bestFit="1" customWidth="1"/>
    <col min="287" max="287" width="8.83203125" bestFit="1" customWidth="1"/>
    <col min="288" max="288" width="7.83203125" bestFit="1" customWidth="1"/>
    <col min="289" max="289" width="8.83203125" bestFit="1" customWidth="1"/>
    <col min="290" max="292" width="7.83203125" bestFit="1" customWidth="1"/>
    <col min="293" max="293" width="8.83203125" bestFit="1" customWidth="1"/>
    <col min="294" max="298" width="7.83203125" bestFit="1" customWidth="1"/>
    <col min="299" max="302" width="8.83203125" bestFit="1" customWidth="1"/>
    <col min="303" max="303" width="7.83203125" bestFit="1" customWidth="1"/>
    <col min="304" max="307" width="8.83203125" bestFit="1" customWidth="1"/>
    <col min="308" max="308" width="7.83203125" bestFit="1" customWidth="1"/>
    <col min="309" max="310" width="8.83203125" bestFit="1" customWidth="1"/>
    <col min="311" max="311" width="7.83203125" bestFit="1" customWidth="1"/>
    <col min="312" max="313" width="8.83203125" bestFit="1" customWidth="1"/>
    <col min="314" max="315" width="7.83203125" bestFit="1" customWidth="1"/>
    <col min="316" max="316" width="8.83203125" bestFit="1" customWidth="1"/>
    <col min="317" max="317" width="7.83203125" bestFit="1" customWidth="1"/>
    <col min="318" max="318" width="8.83203125" bestFit="1" customWidth="1"/>
    <col min="319" max="319" width="7.83203125" bestFit="1" customWidth="1"/>
    <col min="320" max="320" width="10" bestFit="1" customWidth="1"/>
    <col min="321" max="321" width="7.83203125" bestFit="1" customWidth="1"/>
    <col min="322" max="322" width="8.83203125" bestFit="1" customWidth="1"/>
    <col min="323" max="323" width="7.83203125" bestFit="1" customWidth="1"/>
    <col min="324" max="325" width="8.83203125" bestFit="1" customWidth="1"/>
    <col min="326" max="326" width="7.83203125" bestFit="1" customWidth="1"/>
    <col min="327" max="327" width="8.83203125" bestFit="1" customWidth="1"/>
    <col min="328" max="331" width="7.83203125" bestFit="1" customWidth="1"/>
    <col min="332" max="332" width="6.6640625" bestFit="1" customWidth="1"/>
    <col min="333" max="333" width="7.83203125" bestFit="1" customWidth="1"/>
    <col min="334" max="334" width="6.6640625" bestFit="1" customWidth="1"/>
    <col min="335" max="336" width="8.83203125" bestFit="1" customWidth="1"/>
    <col min="337" max="337" width="7.83203125" bestFit="1" customWidth="1"/>
    <col min="338" max="338" width="8.83203125" bestFit="1" customWidth="1"/>
    <col min="339" max="342" width="7.83203125" bestFit="1" customWidth="1"/>
    <col min="343" max="343" width="6.6640625" bestFit="1" customWidth="1"/>
    <col min="344" max="344" width="10" bestFit="1" customWidth="1"/>
    <col min="345" max="345" width="8.83203125" bestFit="1" customWidth="1"/>
    <col min="346" max="346" width="7.83203125" bestFit="1" customWidth="1"/>
    <col min="347" max="347" width="8.83203125" bestFit="1" customWidth="1"/>
    <col min="348" max="348" width="6.6640625" bestFit="1" customWidth="1"/>
    <col min="349" max="349" width="8.83203125" bestFit="1" customWidth="1"/>
    <col min="350" max="353" width="7.83203125" bestFit="1" customWidth="1"/>
    <col min="354" max="354" width="8.83203125" bestFit="1" customWidth="1"/>
    <col min="355" max="358" width="7.83203125" bestFit="1" customWidth="1"/>
    <col min="359" max="359" width="8.83203125" bestFit="1" customWidth="1"/>
    <col min="360" max="360" width="6.6640625" bestFit="1" customWidth="1"/>
    <col min="361" max="361" width="7.83203125" bestFit="1" customWidth="1"/>
    <col min="362" max="362" width="8.83203125" bestFit="1" customWidth="1"/>
    <col min="363" max="363" width="6.6640625" bestFit="1" customWidth="1"/>
    <col min="364" max="365" width="8.83203125" bestFit="1" customWidth="1"/>
    <col min="366" max="366" width="7.83203125" bestFit="1" customWidth="1"/>
    <col min="367" max="367" width="8.83203125" bestFit="1" customWidth="1"/>
    <col min="368" max="368" width="7.83203125" bestFit="1" customWidth="1"/>
    <col min="369" max="369" width="8.83203125" bestFit="1" customWidth="1"/>
    <col min="370" max="370" width="10" bestFit="1" customWidth="1"/>
    <col min="371" max="371" width="7.83203125" bestFit="1" customWidth="1"/>
    <col min="372" max="372" width="8.83203125" bestFit="1" customWidth="1"/>
    <col min="373" max="373" width="7.83203125" bestFit="1" customWidth="1"/>
    <col min="374" max="374" width="8.83203125" bestFit="1" customWidth="1"/>
    <col min="375" max="389" width="7.83203125" bestFit="1" customWidth="1"/>
    <col min="390" max="390" width="6.6640625" bestFit="1" customWidth="1"/>
    <col min="391" max="391" width="7.83203125" bestFit="1" customWidth="1"/>
    <col min="392" max="392" width="6.6640625" bestFit="1" customWidth="1"/>
    <col min="393" max="395" width="7.83203125" bestFit="1" customWidth="1"/>
    <col min="396" max="396" width="8.83203125" bestFit="1" customWidth="1"/>
    <col min="397" max="397" width="7.83203125" bestFit="1" customWidth="1"/>
    <col min="398" max="399" width="8.83203125" bestFit="1" customWidth="1"/>
    <col min="400" max="401" width="7.83203125" bestFit="1" customWidth="1"/>
    <col min="402" max="402" width="8.83203125" bestFit="1" customWidth="1"/>
    <col min="403" max="403" width="7.83203125" bestFit="1" customWidth="1"/>
    <col min="404" max="404" width="8.83203125" bestFit="1" customWidth="1"/>
    <col min="405" max="409" width="7.83203125" bestFit="1" customWidth="1"/>
    <col min="410" max="410" width="6.6640625" bestFit="1" customWidth="1"/>
    <col min="411" max="412" width="8.83203125" bestFit="1" customWidth="1"/>
    <col min="413" max="417" width="7.83203125" bestFit="1" customWidth="1"/>
    <col min="418" max="418" width="6.6640625" bestFit="1" customWidth="1"/>
    <col min="419" max="420" width="7.83203125" bestFit="1" customWidth="1"/>
    <col min="421" max="422" width="8.83203125" bestFit="1" customWidth="1"/>
    <col min="423" max="424" width="7.83203125" bestFit="1" customWidth="1"/>
    <col min="425" max="426" width="8.83203125" bestFit="1" customWidth="1"/>
    <col min="427" max="428" width="6.6640625" bestFit="1" customWidth="1"/>
    <col min="429" max="429" width="7.83203125" bestFit="1" customWidth="1"/>
    <col min="430" max="430" width="8.83203125" bestFit="1" customWidth="1"/>
    <col min="431" max="431" width="7.83203125" bestFit="1" customWidth="1"/>
    <col min="432" max="432" width="8.83203125" bestFit="1" customWidth="1"/>
    <col min="433" max="434" width="7.83203125" bestFit="1" customWidth="1"/>
    <col min="435" max="437" width="8.83203125" bestFit="1" customWidth="1"/>
    <col min="438" max="439" width="7.83203125" bestFit="1" customWidth="1"/>
    <col min="440" max="440" width="6.6640625" bestFit="1" customWidth="1"/>
    <col min="441" max="442" width="7.83203125" bestFit="1" customWidth="1"/>
    <col min="443" max="445" width="8.83203125" bestFit="1" customWidth="1"/>
    <col min="446" max="446" width="7.83203125" bestFit="1" customWidth="1"/>
    <col min="447" max="447" width="8.83203125" bestFit="1" customWidth="1"/>
    <col min="448" max="449" width="7.83203125" bestFit="1" customWidth="1"/>
    <col min="450" max="450" width="8.83203125" bestFit="1" customWidth="1"/>
    <col min="451" max="455" width="7.83203125" bestFit="1" customWidth="1"/>
    <col min="456" max="456" width="8.83203125" bestFit="1" customWidth="1"/>
    <col min="457" max="457" width="6.6640625" bestFit="1" customWidth="1"/>
    <col min="458" max="459" width="7.83203125" bestFit="1" customWidth="1"/>
    <col min="460" max="460" width="8.83203125" bestFit="1" customWidth="1"/>
    <col min="461" max="463" width="7.83203125" bestFit="1" customWidth="1"/>
    <col min="464" max="464" width="8.83203125" bestFit="1" customWidth="1"/>
    <col min="465" max="470" width="7.83203125" bestFit="1" customWidth="1"/>
    <col min="471" max="472" width="8.83203125" bestFit="1" customWidth="1"/>
    <col min="473" max="479" width="7.83203125" bestFit="1" customWidth="1"/>
    <col min="480" max="480" width="8.83203125" bestFit="1" customWidth="1"/>
    <col min="481" max="482" width="7.83203125" bestFit="1" customWidth="1"/>
    <col min="483" max="483" width="8.83203125" bestFit="1" customWidth="1"/>
    <col min="484" max="484" width="7.83203125" bestFit="1" customWidth="1"/>
    <col min="485" max="488" width="6.6640625" bestFit="1" customWidth="1"/>
    <col min="489" max="490" width="8.83203125" bestFit="1" customWidth="1"/>
    <col min="491" max="493" width="7.83203125" bestFit="1" customWidth="1"/>
    <col min="494" max="495" width="8.83203125" bestFit="1" customWidth="1"/>
    <col min="496" max="496" width="7.83203125" bestFit="1" customWidth="1"/>
    <col min="497" max="497" width="6.6640625" bestFit="1" customWidth="1"/>
    <col min="498" max="500" width="7.83203125" bestFit="1" customWidth="1"/>
    <col min="501" max="501" width="8.83203125" bestFit="1" customWidth="1"/>
    <col min="502" max="502" width="6.6640625" bestFit="1" customWidth="1"/>
    <col min="503" max="503" width="7.83203125" bestFit="1" customWidth="1"/>
    <col min="504" max="504" width="8.83203125" bestFit="1" customWidth="1"/>
    <col min="505" max="505" width="7.83203125" bestFit="1" customWidth="1"/>
    <col min="506" max="506" width="8.83203125" bestFit="1" customWidth="1"/>
    <col min="507" max="507" width="7.83203125" bestFit="1" customWidth="1"/>
    <col min="508" max="509" width="8.83203125" bestFit="1" customWidth="1"/>
    <col min="510" max="510" width="7.83203125" bestFit="1" customWidth="1"/>
    <col min="511" max="511" width="6.6640625" bestFit="1" customWidth="1"/>
    <col min="512" max="512" width="7.83203125" bestFit="1" customWidth="1"/>
    <col min="513" max="513" width="8.83203125" bestFit="1" customWidth="1"/>
    <col min="514" max="518" width="7.83203125" bestFit="1" customWidth="1"/>
    <col min="519" max="519" width="8.83203125" bestFit="1" customWidth="1"/>
    <col min="520" max="521" width="7.83203125" bestFit="1" customWidth="1"/>
    <col min="522" max="522" width="6.6640625" bestFit="1" customWidth="1"/>
    <col min="523" max="524" width="8.83203125" bestFit="1" customWidth="1"/>
    <col min="525" max="525" width="6.6640625" bestFit="1" customWidth="1"/>
    <col min="526" max="526" width="8.83203125" bestFit="1" customWidth="1"/>
    <col min="527" max="527" width="6.6640625" bestFit="1" customWidth="1"/>
    <col min="528" max="528" width="8.83203125" bestFit="1" customWidth="1"/>
    <col min="529" max="529" width="7.83203125" bestFit="1" customWidth="1"/>
    <col min="530" max="530" width="8.83203125" bestFit="1" customWidth="1"/>
    <col min="531" max="532" width="7.83203125" bestFit="1" customWidth="1"/>
    <col min="533" max="533" width="8.83203125" bestFit="1" customWidth="1"/>
    <col min="534" max="534" width="6.6640625" bestFit="1" customWidth="1"/>
    <col min="535" max="541" width="8.83203125" bestFit="1" customWidth="1"/>
    <col min="542" max="545" width="7.83203125" bestFit="1" customWidth="1"/>
    <col min="546" max="546" width="8.83203125" bestFit="1" customWidth="1"/>
    <col min="547" max="548" width="7.83203125" bestFit="1" customWidth="1"/>
    <col min="549" max="550" width="8.83203125" bestFit="1" customWidth="1"/>
    <col min="551" max="551" width="7.83203125" bestFit="1" customWidth="1"/>
    <col min="552" max="552" width="8.83203125" bestFit="1" customWidth="1"/>
    <col min="553" max="556" width="7.83203125" bestFit="1" customWidth="1"/>
    <col min="557" max="557" width="8.83203125" bestFit="1" customWidth="1"/>
    <col min="558" max="571" width="7.83203125" bestFit="1" customWidth="1"/>
    <col min="572" max="572" width="6.6640625" bestFit="1" customWidth="1"/>
    <col min="573" max="574" width="7.83203125" bestFit="1" customWidth="1"/>
    <col min="575" max="576" width="8.83203125" bestFit="1" customWidth="1"/>
    <col min="577" max="579" width="7.83203125" bestFit="1" customWidth="1"/>
    <col min="580" max="580" width="8.83203125" bestFit="1" customWidth="1"/>
    <col min="581" max="581" width="6.6640625" bestFit="1" customWidth="1"/>
    <col min="582" max="582" width="8.83203125" bestFit="1" customWidth="1"/>
    <col min="583" max="584" width="7.83203125" bestFit="1" customWidth="1"/>
    <col min="585" max="585" width="6.6640625" bestFit="1" customWidth="1"/>
    <col min="586" max="586" width="7.83203125" bestFit="1" customWidth="1"/>
    <col min="587" max="587" width="6.6640625" bestFit="1" customWidth="1"/>
    <col min="588" max="589" width="7.83203125" bestFit="1" customWidth="1"/>
    <col min="590" max="590" width="6.6640625" bestFit="1" customWidth="1"/>
    <col min="591" max="598" width="7.83203125" bestFit="1" customWidth="1"/>
    <col min="599" max="599" width="6.6640625" bestFit="1" customWidth="1"/>
    <col min="600" max="605" width="7.83203125" bestFit="1" customWidth="1"/>
    <col min="606" max="606" width="6.6640625" bestFit="1" customWidth="1"/>
    <col min="607" max="607" width="7.83203125" bestFit="1" customWidth="1"/>
    <col min="608" max="608" width="8.83203125" bestFit="1" customWidth="1"/>
    <col min="609" max="609" width="7.83203125" bestFit="1" customWidth="1"/>
    <col min="610" max="615" width="8.83203125" bestFit="1" customWidth="1"/>
    <col min="616" max="616" width="7.83203125" bestFit="1" customWidth="1"/>
    <col min="617" max="617" width="8.83203125" bestFit="1" customWidth="1"/>
    <col min="618" max="618" width="7.83203125" bestFit="1" customWidth="1"/>
    <col min="619" max="619" width="8.83203125" bestFit="1" customWidth="1"/>
    <col min="620" max="625" width="7.83203125" bestFit="1" customWidth="1"/>
    <col min="626" max="628" width="8.83203125" bestFit="1" customWidth="1"/>
    <col min="629" max="630" width="6.6640625" bestFit="1" customWidth="1"/>
    <col min="631" max="631" width="8.83203125" bestFit="1" customWidth="1"/>
    <col min="632" max="635" width="7.83203125" bestFit="1" customWidth="1"/>
    <col min="636" max="636" width="6.6640625" bestFit="1" customWidth="1"/>
    <col min="637" max="637" width="7.83203125" bestFit="1" customWidth="1"/>
    <col min="638" max="640" width="8.83203125" bestFit="1" customWidth="1"/>
    <col min="641" max="641" width="7.83203125" bestFit="1" customWidth="1"/>
    <col min="642" max="642" width="8.83203125" bestFit="1" customWidth="1"/>
    <col min="643" max="654" width="7.83203125" bestFit="1" customWidth="1"/>
    <col min="655" max="656" width="8.83203125" bestFit="1" customWidth="1"/>
    <col min="657" max="657" width="7.83203125" bestFit="1" customWidth="1"/>
    <col min="658" max="660" width="6.6640625" bestFit="1" customWidth="1"/>
    <col min="661" max="661" width="7.83203125" bestFit="1" customWidth="1"/>
    <col min="662" max="662" width="6.6640625" bestFit="1" customWidth="1"/>
    <col min="663" max="664" width="7.83203125" bestFit="1" customWidth="1"/>
    <col min="665" max="665" width="8.83203125" bestFit="1" customWidth="1"/>
    <col min="666" max="666" width="7.83203125" bestFit="1" customWidth="1"/>
    <col min="667" max="667" width="8.83203125" bestFit="1" customWidth="1"/>
    <col min="668" max="669" width="7.83203125" bestFit="1" customWidth="1"/>
    <col min="670" max="670" width="8.83203125" bestFit="1" customWidth="1"/>
    <col min="671" max="678" width="7.83203125" bestFit="1" customWidth="1"/>
    <col min="679" max="679" width="8.83203125" bestFit="1" customWidth="1"/>
    <col min="680" max="686" width="7.83203125" bestFit="1" customWidth="1"/>
    <col min="687" max="687" width="8.83203125" bestFit="1" customWidth="1"/>
    <col min="688" max="693" width="7.83203125" bestFit="1" customWidth="1"/>
    <col min="694" max="695" width="6.6640625" bestFit="1" customWidth="1"/>
    <col min="696" max="697" width="7.83203125" bestFit="1" customWidth="1"/>
    <col min="698" max="698" width="8.83203125" bestFit="1" customWidth="1"/>
    <col min="699" max="699" width="6.6640625" bestFit="1" customWidth="1"/>
    <col min="700" max="701" width="7.83203125" bestFit="1" customWidth="1"/>
    <col min="702" max="702" width="8.83203125" bestFit="1" customWidth="1"/>
    <col min="703" max="703" width="7.83203125" bestFit="1" customWidth="1"/>
    <col min="704" max="707" width="6.6640625" bestFit="1" customWidth="1"/>
    <col min="708" max="711" width="8.83203125" bestFit="1" customWidth="1"/>
    <col min="712" max="714" width="7.83203125" bestFit="1" customWidth="1"/>
    <col min="715" max="715" width="8.83203125" bestFit="1" customWidth="1"/>
    <col min="716" max="721" width="7.83203125" bestFit="1" customWidth="1"/>
    <col min="722" max="722" width="8.83203125" bestFit="1" customWidth="1"/>
    <col min="723" max="725" width="7.83203125" bestFit="1" customWidth="1"/>
    <col min="726" max="726" width="6.6640625" bestFit="1" customWidth="1"/>
    <col min="727" max="727" width="8.83203125" bestFit="1" customWidth="1"/>
    <col min="728" max="728" width="6.6640625" bestFit="1" customWidth="1"/>
    <col min="729" max="730" width="7.83203125" bestFit="1" customWidth="1"/>
    <col min="731" max="731" width="6.6640625" bestFit="1" customWidth="1"/>
    <col min="732" max="737" width="7.83203125" bestFit="1" customWidth="1"/>
    <col min="738" max="739" width="6.6640625" bestFit="1" customWidth="1"/>
    <col min="740" max="743" width="7.83203125" bestFit="1" customWidth="1"/>
    <col min="744" max="744" width="6.6640625" bestFit="1" customWidth="1"/>
    <col min="745" max="746" width="7.83203125" bestFit="1" customWidth="1"/>
    <col min="747" max="747" width="8.83203125" bestFit="1" customWidth="1"/>
    <col min="748" max="750" width="7.83203125" bestFit="1" customWidth="1"/>
    <col min="751" max="751" width="6.6640625" bestFit="1" customWidth="1"/>
    <col min="752" max="753" width="7.83203125" bestFit="1" customWidth="1"/>
    <col min="754" max="754" width="6.6640625" bestFit="1" customWidth="1"/>
    <col min="755" max="762" width="7.83203125" bestFit="1" customWidth="1"/>
    <col min="763" max="767" width="6.6640625" bestFit="1" customWidth="1"/>
    <col min="768" max="768" width="11.1640625" bestFit="1" customWidth="1"/>
  </cols>
  <sheetData>
    <row r="3" spans="1:2">
      <c r="A3" s="3" t="s">
        <v>7</v>
      </c>
      <c r="B3" t="s">
        <v>2281</v>
      </c>
    </row>
    <row r="4" spans="1:2">
      <c r="A4" s="4">
        <v>1</v>
      </c>
      <c r="B4">
        <v>351279</v>
      </c>
    </row>
    <row r="5" spans="1:2">
      <c r="A5" s="4">
        <v>2</v>
      </c>
      <c r="B5">
        <v>699151</v>
      </c>
    </row>
    <row r="6" spans="1:2">
      <c r="A6" s="4">
        <v>3</v>
      </c>
      <c r="B6">
        <v>167124</v>
      </c>
    </row>
    <row r="7" spans="1:2">
      <c r="A7" s="4">
        <v>4</v>
      </c>
      <c r="B7">
        <v>522686</v>
      </c>
    </row>
    <row r="8" spans="1:2">
      <c r="A8" s="4">
        <v>5</v>
      </c>
      <c r="B8">
        <v>527879</v>
      </c>
    </row>
    <row r="9" spans="1:2">
      <c r="A9" s="4">
        <v>6</v>
      </c>
      <c r="B9">
        <v>792069</v>
      </c>
    </row>
    <row r="10" spans="1:2">
      <c r="A10" s="4">
        <v>7</v>
      </c>
      <c r="B10">
        <v>999258</v>
      </c>
    </row>
    <row r="11" spans="1:2">
      <c r="A11" s="4">
        <v>8</v>
      </c>
      <c r="B11">
        <v>658410</v>
      </c>
    </row>
    <row r="12" spans="1:2">
      <c r="A12" s="4">
        <v>9</v>
      </c>
      <c r="B12">
        <v>321456</v>
      </c>
    </row>
    <row r="13" spans="1:2">
      <c r="A13" s="4">
        <v>10</v>
      </c>
      <c r="B13">
        <v>744669</v>
      </c>
    </row>
    <row r="14" spans="1:2">
      <c r="A14" s="4">
        <v>11</v>
      </c>
      <c r="B14">
        <v>630386</v>
      </c>
    </row>
    <row r="15" spans="1:2">
      <c r="A15" s="4">
        <v>12</v>
      </c>
      <c r="B15">
        <v>1723444</v>
      </c>
    </row>
    <row r="16" spans="1:2">
      <c r="A16" s="4">
        <v>13</v>
      </c>
      <c r="B16">
        <v>945994</v>
      </c>
    </row>
    <row r="17" spans="1:2">
      <c r="A17" s="4">
        <v>14</v>
      </c>
      <c r="B17">
        <v>737176</v>
      </c>
    </row>
    <row r="18" spans="1:2">
      <c r="A18" s="4">
        <v>15</v>
      </c>
      <c r="B18">
        <v>1466306</v>
      </c>
    </row>
    <row r="19" spans="1:2">
      <c r="A19" s="4">
        <v>16</v>
      </c>
      <c r="B19">
        <v>2370849</v>
      </c>
    </row>
    <row r="20" spans="1:2">
      <c r="A20" s="4">
        <v>17</v>
      </c>
      <c r="B20">
        <v>268790</v>
      </c>
    </row>
    <row r="21" spans="1:2">
      <c r="A21" s="4">
        <v>18</v>
      </c>
      <c r="B21">
        <v>1320576</v>
      </c>
    </row>
    <row r="22" spans="1:2">
      <c r="A22" s="4">
        <v>19</v>
      </c>
      <c r="B22">
        <v>2387997</v>
      </c>
    </row>
    <row r="23" spans="1:2">
      <c r="A23" s="4">
        <v>20</v>
      </c>
      <c r="B23">
        <v>2434114</v>
      </c>
    </row>
    <row r="24" spans="1:2">
      <c r="A24" s="4">
        <v>21</v>
      </c>
      <c r="B24">
        <v>2299915</v>
      </c>
    </row>
    <row r="25" spans="1:2">
      <c r="A25" s="4">
        <v>22</v>
      </c>
      <c r="B25">
        <v>2289650</v>
      </c>
    </row>
    <row r="26" spans="1:2">
      <c r="A26" s="4">
        <v>23</v>
      </c>
      <c r="B26">
        <v>1161394</v>
      </c>
    </row>
    <row r="27" spans="1:2">
      <c r="A27" s="4">
        <v>24</v>
      </c>
      <c r="B27">
        <v>1293607</v>
      </c>
    </row>
    <row r="28" spans="1:2">
      <c r="A28" s="4">
        <v>25</v>
      </c>
      <c r="B28">
        <v>1071177</v>
      </c>
    </row>
    <row r="29" spans="1:2">
      <c r="A29" s="4">
        <v>26</v>
      </c>
      <c r="B29">
        <v>2576800</v>
      </c>
    </row>
    <row r="30" spans="1:2">
      <c r="A30" s="4">
        <v>27</v>
      </c>
      <c r="B30">
        <v>1861601</v>
      </c>
    </row>
    <row r="31" spans="1:2">
      <c r="A31" s="4">
        <v>28</v>
      </c>
      <c r="B31">
        <v>2794197</v>
      </c>
    </row>
    <row r="32" spans="1:2">
      <c r="A32" s="4">
        <v>29</v>
      </c>
      <c r="B32">
        <v>964866</v>
      </c>
    </row>
    <row r="33" spans="1:2">
      <c r="A33" s="4">
        <v>30</v>
      </c>
      <c r="B33">
        <v>3685690</v>
      </c>
    </row>
    <row r="34" spans="1:2">
      <c r="A34" s="4">
        <v>31</v>
      </c>
      <c r="B34">
        <v>1554557</v>
      </c>
    </row>
    <row r="35" spans="1:2">
      <c r="A35" s="4">
        <v>32</v>
      </c>
      <c r="B35">
        <v>501245</v>
      </c>
    </row>
    <row r="36" spans="1:2">
      <c r="A36" s="4">
        <v>33</v>
      </c>
      <c r="B36">
        <v>1380824</v>
      </c>
    </row>
    <row r="37" spans="1:2">
      <c r="A37" s="4">
        <v>34</v>
      </c>
      <c r="B37">
        <v>547386</v>
      </c>
    </row>
    <row r="38" spans="1:2">
      <c r="A38" s="4">
        <v>35</v>
      </c>
      <c r="B38">
        <v>2142555</v>
      </c>
    </row>
    <row r="39" spans="1:2">
      <c r="A39" s="4">
        <v>36</v>
      </c>
      <c r="B39">
        <v>3557518</v>
      </c>
    </row>
    <row r="40" spans="1:2">
      <c r="A40" s="4">
        <v>37</v>
      </c>
      <c r="B40">
        <v>2657430</v>
      </c>
    </row>
    <row r="41" spans="1:2">
      <c r="A41" s="4">
        <v>38</v>
      </c>
      <c r="B41">
        <v>4244597</v>
      </c>
    </row>
    <row r="42" spans="1:2">
      <c r="A42" s="4">
        <v>39</v>
      </c>
      <c r="B42">
        <v>4812446</v>
      </c>
    </row>
    <row r="43" spans="1:2">
      <c r="A43" s="4">
        <v>40</v>
      </c>
      <c r="B43">
        <v>4003645</v>
      </c>
    </row>
    <row r="44" spans="1:2">
      <c r="A44" s="4">
        <v>41</v>
      </c>
      <c r="B44">
        <v>4514721</v>
      </c>
    </row>
    <row r="45" spans="1:2">
      <c r="A45" s="4">
        <v>42</v>
      </c>
      <c r="B45">
        <v>2670666</v>
      </c>
    </row>
    <row r="46" spans="1:2">
      <c r="A46" s="4">
        <v>43</v>
      </c>
      <c r="B46">
        <v>2445783</v>
      </c>
    </row>
    <row r="47" spans="1:2">
      <c r="A47" s="4">
        <v>44</v>
      </c>
      <c r="B47">
        <v>4394491</v>
      </c>
    </row>
    <row r="48" spans="1:2">
      <c r="A48" s="4">
        <v>45</v>
      </c>
      <c r="B48">
        <v>6542379</v>
      </c>
    </row>
    <row r="49" spans="1:2">
      <c r="A49" s="4">
        <v>46</v>
      </c>
      <c r="B49">
        <v>2846118</v>
      </c>
    </row>
    <row r="50" spans="1:2">
      <c r="A50" s="4">
        <v>47</v>
      </c>
      <c r="B50">
        <v>4285905</v>
      </c>
    </row>
    <row r="51" spans="1:2">
      <c r="A51" s="4">
        <v>48</v>
      </c>
      <c r="B51">
        <v>2002962</v>
      </c>
    </row>
    <row r="52" spans="1:2">
      <c r="A52" s="4">
        <v>49</v>
      </c>
      <c r="B52">
        <v>7633465</v>
      </c>
    </row>
    <row r="53" spans="1:2">
      <c r="A53" s="4">
        <v>50</v>
      </c>
      <c r="B53">
        <v>4206777</v>
      </c>
    </row>
    <row r="54" spans="1:2">
      <c r="A54" s="4">
        <v>51</v>
      </c>
      <c r="B54">
        <v>5445709</v>
      </c>
    </row>
    <row r="55" spans="1:2">
      <c r="A55" s="4">
        <v>52</v>
      </c>
      <c r="B55">
        <v>10640575</v>
      </c>
    </row>
    <row r="56" spans="1:2">
      <c r="A56" s="4">
        <v>53</v>
      </c>
      <c r="B56">
        <v>3536258</v>
      </c>
    </row>
    <row r="57" spans="1:2">
      <c r="A57" s="4">
        <v>54</v>
      </c>
      <c r="B57">
        <v>6169668</v>
      </c>
    </row>
    <row r="58" spans="1:2">
      <c r="A58" s="4">
        <v>55</v>
      </c>
      <c r="B58">
        <v>9503693</v>
      </c>
    </row>
    <row r="59" spans="1:2">
      <c r="A59" s="4">
        <v>56</v>
      </c>
      <c r="B59">
        <v>4932048</v>
      </c>
    </row>
    <row r="60" spans="1:2">
      <c r="A60" s="4">
        <v>57</v>
      </c>
      <c r="B60">
        <v>7201795</v>
      </c>
    </row>
    <row r="61" spans="1:2">
      <c r="A61" s="4">
        <v>58</v>
      </c>
      <c r="B61">
        <v>8478799</v>
      </c>
    </row>
    <row r="62" spans="1:2">
      <c r="A62" s="4">
        <v>59</v>
      </c>
      <c r="B62">
        <v>5416586</v>
      </c>
    </row>
    <row r="63" spans="1:2">
      <c r="A63" s="4">
        <v>60</v>
      </c>
      <c r="B63">
        <v>3041349</v>
      </c>
    </row>
    <row r="64" spans="1:2">
      <c r="A64" s="4">
        <v>61</v>
      </c>
      <c r="B64">
        <v>3525722</v>
      </c>
    </row>
    <row r="65" spans="1:2">
      <c r="A65" s="4">
        <v>62</v>
      </c>
      <c r="B65">
        <v>5051433</v>
      </c>
    </row>
    <row r="66" spans="1:2">
      <c r="A66" s="4">
        <v>63</v>
      </c>
      <c r="B66">
        <v>4438867</v>
      </c>
    </row>
    <row r="67" spans="1:2">
      <c r="A67" s="4">
        <v>64</v>
      </c>
      <c r="B67">
        <v>12127170</v>
      </c>
    </row>
    <row r="68" spans="1:2">
      <c r="A68" s="4">
        <v>65</v>
      </c>
      <c r="B68">
        <v>8926000</v>
      </c>
    </row>
    <row r="69" spans="1:2">
      <c r="A69" s="4">
        <v>66</v>
      </c>
      <c r="B69">
        <v>6187716</v>
      </c>
    </row>
    <row r="70" spans="1:2">
      <c r="A70" s="4">
        <v>67</v>
      </c>
      <c r="B70">
        <v>11968239</v>
      </c>
    </row>
    <row r="71" spans="1:2">
      <c r="A71" s="4">
        <v>68</v>
      </c>
      <c r="B71">
        <v>14283180</v>
      </c>
    </row>
    <row r="72" spans="1:2">
      <c r="A72" s="4">
        <v>69</v>
      </c>
      <c r="B72">
        <v>11185729</v>
      </c>
    </row>
    <row r="73" spans="1:2">
      <c r="A73" s="4">
        <v>70</v>
      </c>
      <c r="B73">
        <v>10117490</v>
      </c>
    </row>
    <row r="74" spans="1:2">
      <c r="A74" s="4">
        <v>71</v>
      </c>
      <c r="B74">
        <v>3017318</v>
      </c>
    </row>
    <row r="75" spans="1:2">
      <c r="A75" s="4">
        <v>72</v>
      </c>
      <c r="B75">
        <v>3435229</v>
      </c>
    </row>
    <row r="76" spans="1:2">
      <c r="A76" s="4">
        <v>73</v>
      </c>
      <c r="B76">
        <v>6913160</v>
      </c>
    </row>
    <row r="77" spans="1:2">
      <c r="A77" s="4">
        <v>74</v>
      </c>
      <c r="B77">
        <v>7962539</v>
      </c>
    </row>
    <row r="78" spans="1:2">
      <c r="A78" s="4">
        <v>75</v>
      </c>
      <c r="B78">
        <v>5101717</v>
      </c>
    </row>
    <row r="79" spans="1:2">
      <c r="A79" s="4">
        <v>76</v>
      </c>
      <c r="B79">
        <v>12116559</v>
      </c>
    </row>
    <row r="80" spans="1:2">
      <c r="A80" s="4">
        <v>77</v>
      </c>
      <c r="B80">
        <v>11323197</v>
      </c>
    </row>
    <row r="81" spans="1:2">
      <c r="A81" s="4">
        <v>78</v>
      </c>
      <c r="B81">
        <v>12955815</v>
      </c>
    </row>
    <row r="82" spans="1:2">
      <c r="A82" s="4">
        <v>79</v>
      </c>
      <c r="B82">
        <v>15323675</v>
      </c>
    </row>
    <row r="83" spans="1:2">
      <c r="A83" s="4">
        <v>80</v>
      </c>
      <c r="B83">
        <v>10322170</v>
      </c>
    </row>
    <row r="84" spans="1:2">
      <c r="A84" s="4">
        <v>81</v>
      </c>
      <c r="B84">
        <v>13521148</v>
      </c>
    </row>
    <row r="85" spans="1:2">
      <c r="A85" s="4">
        <v>82</v>
      </c>
      <c r="B85">
        <v>21166253</v>
      </c>
    </row>
    <row r="86" spans="1:2">
      <c r="A86" s="4">
        <v>83</v>
      </c>
      <c r="B86">
        <v>26491668</v>
      </c>
    </row>
    <row r="87" spans="1:2">
      <c r="A87" s="4">
        <v>84</v>
      </c>
      <c r="B87">
        <v>7726481</v>
      </c>
    </row>
    <row r="88" spans="1:2">
      <c r="A88" s="4">
        <v>85</v>
      </c>
      <c r="B88">
        <v>25527417</v>
      </c>
    </row>
    <row r="89" spans="1:2">
      <c r="A89" s="4">
        <v>86</v>
      </c>
      <c r="B89">
        <v>19013856</v>
      </c>
    </row>
    <row r="90" spans="1:2">
      <c r="A90" s="4">
        <v>87</v>
      </c>
      <c r="B90">
        <v>10455219</v>
      </c>
    </row>
    <row r="91" spans="1:2">
      <c r="A91" s="4">
        <v>88</v>
      </c>
      <c r="B91">
        <v>15123746</v>
      </c>
    </row>
    <row r="92" spans="1:2">
      <c r="A92" s="4">
        <v>89</v>
      </c>
      <c r="B92">
        <v>40947079</v>
      </c>
    </row>
    <row r="93" spans="1:2">
      <c r="A93" s="4">
        <v>90</v>
      </c>
      <c r="B93">
        <v>6388273</v>
      </c>
    </row>
    <row r="94" spans="1:2">
      <c r="A94" s="4">
        <v>91</v>
      </c>
      <c r="B94">
        <v>8517523</v>
      </c>
    </row>
    <row r="95" spans="1:2">
      <c r="A95" s="4">
        <v>92</v>
      </c>
      <c r="B95">
        <v>40306983</v>
      </c>
    </row>
    <row r="96" spans="1:2">
      <c r="A96" s="4">
        <v>93</v>
      </c>
      <c r="B96">
        <v>18568608</v>
      </c>
    </row>
    <row r="97" spans="1:2">
      <c r="A97" s="4">
        <v>94</v>
      </c>
      <c r="B97">
        <v>23410398</v>
      </c>
    </row>
    <row r="98" spans="1:2">
      <c r="A98" s="4">
        <v>95</v>
      </c>
      <c r="B98">
        <v>28625440</v>
      </c>
    </row>
    <row r="99" spans="1:2">
      <c r="A99" s="4">
        <v>96</v>
      </c>
      <c r="B99">
        <v>35045510</v>
      </c>
    </row>
    <row r="100" spans="1:2">
      <c r="A100" s="4">
        <v>97</v>
      </c>
      <c r="B100">
        <v>38877934</v>
      </c>
    </row>
    <row r="101" spans="1:2">
      <c r="A101" s="4">
        <v>98</v>
      </c>
      <c r="B101">
        <v>43334448</v>
      </c>
    </row>
    <row r="102" spans="1:2">
      <c r="A102" s="4">
        <v>99</v>
      </c>
      <c r="B102">
        <v>76470553</v>
      </c>
    </row>
    <row r="103" spans="1:2">
      <c r="A103" s="4">
        <v>100</v>
      </c>
      <c r="B103">
        <v>107109100</v>
      </c>
    </row>
    <row r="104" spans="1:2">
      <c r="A104" s="4" t="s">
        <v>2280</v>
      </c>
      <c r="B104">
        <v>954291022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02EF8-5738-4AC8-958D-3B4669C7C921}">
  <dimension ref="A4:B104"/>
  <sheetViews>
    <sheetView workbookViewId="0">
      <selection activeCell="J29" sqref="J29"/>
    </sheetView>
  </sheetViews>
  <sheetFormatPr baseColWidth="10" defaultColWidth="8.83203125" defaultRowHeight="14"/>
  <cols>
    <col min="1" max="1" width="8.6640625"/>
    <col min="2" max="2" width="14.6640625" bestFit="1" customWidth="1"/>
  </cols>
  <sheetData>
    <row r="4" spans="1:2">
      <c r="A4" t="s">
        <v>7</v>
      </c>
      <c r="B4" t="s">
        <v>2283</v>
      </c>
    </row>
    <row r="5" spans="1:2">
      <c r="A5">
        <v>1</v>
      </c>
      <c r="B5">
        <v>107109100</v>
      </c>
    </row>
    <row r="6" spans="1:2">
      <c r="A6">
        <v>2</v>
      </c>
      <c r="B6">
        <v>76470553</v>
      </c>
    </row>
    <row r="7" spans="1:2">
      <c r="A7">
        <v>3</v>
      </c>
      <c r="B7">
        <v>43334448</v>
      </c>
    </row>
    <row r="8" spans="1:2">
      <c r="A8">
        <v>4</v>
      </c>
      <c r="B8">
        <v>38877934</v>
      </c>
    </row>
    <row r="9" spans="1:2">
      <c r="A9">
        <v>5</v>
      </c>
      <c r="B9">
        <v>35045510</v>
      </c>
    </row>
    <row r="10" spans="1:2">
      <c r="A10">
        <v>6</v>
      </c>
      <c r="B10">
        <v>28625440</v>
      </c>
    </row>
    <row r="11" spans="1:2">
      <c r="A11">
        <v>7</v>
      </c>
      <c r="B11">
        <v>23410398</v>
      </c>
    </row>
    <row r="12" spans="1:2">
      <c r="A12">
        <v>8</v>
      </c>
      <c r="B12">
        <v>18568608</v>
      </c>
    </row>
    <row r="13" spans="1:2">
      <c r="A13">
        <v>9</v>
      </c>
      <c r="B13">
        <v>40306983</v>
      </c>
    </row>
    <row r="14" spans="1:2">
      <c r="A14">
        <v>10</v>
      </c>
      <c r="B14">
        <v>8517523</v>
      </c>
    </row>
    <row r="15" spans="1:2">
      <c r="A15">
        <v>11</v>
      </c>
      <c r="B15">
        <v>6388273</v>
      </c>
    </row>
    <row r="16" spans="1:2">
      <c r="A16">
        <v>12</v>
      </c>
      <c r="B16">
        <v>40947079</v>
      </c>
    </row>
    <row r="17" spans="1:2">
      <c r="A17">
        <v>13</v>
      </c>
      <c r="B17">
        <v>15123746</v>
      </c>
    </row>
    <row r="18" spans="1:2">
      <c r="A18">
        <v>14</v>
      </c>
      <c r="B18">
        <v>10455219</v>
      </c>
    </row>
    <row r="19" spans="1:2">
      <c r="A19">
        <v>15</v>
      </c>
      <c r="B19">
        <v>19013856</v>
      </c>
    </row>
    <row r="20" spans="1:2">
      <c r="A20">
        <v>16</v>
      </c>
      <c r="B20">
        <v>25527417</v>
      </c>
    </row>
    <row r="21" spans="1:2">
      <c r="A21">
        <v>17</v>
      </c>
      <c r="B21">
        <v>7726481</v>
      </c>
    </row>
    <row r="22" spans="1:2">
      <c r="A22">
        <v>18</v>
      </c>
      <c r="B22">
        <v>26491668</v>
      </c>
    </row>
    <row r="23" spans="1:2">
      <c r="A23">
        <v>19</v>
      </c>
      <c r="B23">
        <v>21166253</v>
      </c>
    </row>
    <row r="24" spans="1:2">
      <c r="A24">
        <v>20</v>
      </c>
      <c r="B24">
        <v>13521148</v>
      </c>
    </row>
    <row r="25" spans="1:2">
      <c r="A25">
        <v>21</v>
      </c>
      <c r="B25">
        <v>10322170</v>
      </c>
    </row>
    <row r="26" spans="1:2">
      <c r="A26">
        <v>22</v>
      </c>
      <c r="B26">
        <v>15323675</v>
      </c>
    </row>
    <row r="27" spans="1:2">
      <c r="A27">
        <v>23</v>
      </c>
      <c r="B27">
        <v>12955815</v>
      </c>
    </row>
    <row r="28" spans="1:2">
      <c r="A28">
        <v>24</v>
      </c>
      <c r="B28">
        <v>11323197</v>
      </c>
    </row>
    <row r="29" spans="1:2">
      <c r="A29">
        <v>25</v>
      </c>
      <c r="B29">
        <v>12116559</v>
      </c>
    </row>
    <row r="30" spans="1:2">
      <c r="A30">
        <v>26</v>
      </c>
      <c r="B30">
        <v>5101717</v>
      </c>
    </row>
    <row r="31" spans="1:2">
      <c r="A31">
        <v>27</v>
      </c>
      <c r="B31">
        <v>7962539</v>
      </c>
    </row>
    <row r="32" spans="1:2">
      <c r="A32">
        <v>28</v>
      </c>
      <c r="B32">
        <v>6913160</v>
      </c>
    </row>
    <row r="33" spans="1:2">
      <c r="A33">
        <v>29</v>
      </c>
      <c r="B33">
        <v>3435229</v>
      </c>
    </row>
    <row r="34" spans="1:2">
      <c r="A34">
        <v>30</v>
      </c>
      <c r="B34">
        <v>3017318</v>
      </c>
    </row>
    <row r="35" spans="1:2">
      <c r="A35">
        <v>31</v>
      </c>
      <c r="B35">
        <v>10117490</v>
      </c>
    </row>
    <row r="36" spans="1:2">
      <c r="A36">
        <v>32</v>
      </c>
      <c r="B36">
        <v>11185729</v>
      </c>
    </row>
    <row r="37" spans="1:2">
      <c r="A37">
        <v>33</v>
      </c>
      <c r="B37">
        <v>14283180</v>
      </c>
    </row>
    <row r="38" spans="1:2">
      <c r="A38">
        <v>34</v>
      </c>
      <c r="B38">
        <v>11968239</v>
      </c>
    </row>
    <row r="39" spans="1:2">
      <c r="A39">
        <v>35</v>
      </c>
      <c r="B39">
        <v>6187716</v>
      </c>
    </row>
    <row r="40" spans="1:2">
      <c r="A40">
        <v>36</v>
      </c>
      <c r="B40">
        <v>8926000</v>
      </c>
    </row>
    <row r="41" spans="1:2">
      <c r="A41">
        <v>37</v>
      </c>
      <c r="B41">
        <v>12127170</v>
      </c>
    </row>
    <row r="42" spans="1:2">
      <c r="A42">
        <v>38</v>
      </c>
      <c r="B42">
        <v>4438867</v>
      </c>
    </row>
    <row r="43" spans="1:2">
      <c r="A43">
        <v>39</v>
      </c>
      <c r="B43">
        <v>5051433</v>
      </c>
    </row>
    <row r="44" spans="1:2">
      <c r="A44">
        <v>40</v>
      </c>
      <c r="B44">
        <v>3525722</v>
      </c>
    </row>
    <row r="45" spans="1:2">
      <c r="A45">
        <v>41</v>
      </c>
      <c r="B45">
        <v>3041349</v>
      </c>
    </row>
    <row r="46" spans="1:2">
      <c r="A46">
        <v>42</v>
      </c>
      <c r="B46">
        <v>5416586</v>
      </c>
    </row>
    <row r="47" spans="1:2">
      <c r="A47">
        <v>43</v>
      </c>
      <c r="B47">
        <v>8478799</v>
      </c>
    </row>
    <row r="48" spans="1:2">
      <c r="A48">
        <v>44</v>
      </c>
      <c r="B48">
        <v>7201795</v>
      </c>
    </row>
    <row r="49" spans="1:2">
      <c r="A49">
        <v>45</v>
      </c>
      <c r="B49">
        <v>4932048</v>
      </c>
    </row>
    <row r="50" spans="1:2">
      <c r="A50">
        <v>46</v>
      </c>
      <c r="B50">
        <v>9503693</v>
      </c>
    </row>
    <row r="51" spans="1:2">
      <c r="A51">
        <v>47</v>
      </c>
      <c r="B51">
        <v>6169668</v>
      </c>
    </row>
    <row r="52" spans="1:2">
      <c r="A52">
        <v>48</v>
      </c>
      <c r="B52">
        <v>3536258</v>
      </c>
    </row>
    <row r="53" spans="1:2">
      <c r="A53">
        <v>49</v>
      </c>
      <c r="B53">
        <v>10640575</v>
      </c>
    </row>
    <row r="54" spans="1:2">
      <c r="A54">
        <v>50</v>
      </c>
      <c r="B54">
        <v>5445709</v>
      </c>
    </row>
    <row r="55" spans="1:2">
      <c r="A55">
        <v>51</v>
      </c>
      <c r="B55">
        <v>4206777</v>
      </c>
    </row>
    <row r="56" spans="1:2">
      <c r="A56">
        <v>52</v>
      </c>
      <c r="B56">
        <v>7633465</v>
      </c>
    </row>
    <row r="57" spans="1:2">
      <c r="A57">
        <v>53</v>
      </c>
      <c r="B57">
        <v>2002962</v>
      </c>
    </row>
    <row r="58" spans="1:2">
      <c r="A58">
        <v>54</v>
      </c>
      <c r="B58">
        <v>4285905</v>
      </c>
    </row>
    <row r="59" spans="1:2">
      <c r="A59">
        <v>55</v>
      </c>
      <c r="B59">
        <v>2846118</v>
      </c>
    </row>
    <row r="60" spans="1:2">
      <c r="A60">
        <v>56</v>
      </c>
      <c r="B60">
        <v>6542379</v>
      </c>
    </row>
    <row r="61" spans="1:2">
      <c r="A61">
        <v>57</v>
      </c>
      <c r="B61">
        <v>4394491</v>
      </c>
    </row>
    <row r="62" spans="1:2">
      <c r="A62">
        <v>58</v>
      </c>
      <c r="B62">
        <v>2445783</v>
      </c>
    </row>
    <row r="63" spans="1:2">
      <c r="A63">
        <v>59</v>
      </c>
      <c r="B63">
        <v>2670666</v>
      </c>
    </row>
    <row r="64" spans="1:2">
      <c r="A64">
        <v>60</v>
      </c>
      <c r="B64">
        <v>4514721</v>
      </c>
    </row>
    <row r="65" spans="1:2">
      <c r="A65">
        <v>61</v>
      </c>
      <c r="B65">
        <v>4003645</v>
      </c>
    </row>
    <row r="66" spans="1:2">
      <c r="A66">
        <v>62</v>
      </c>
      <c r="B66">
        <v>4812446</v>
      </c>
    </row>
    <row r="67" spans="1:2">
      <c r="A67">
        <v>63</v>
      </c>
      <c r="B67">
        <v>4244597</v>
      </c>
    </row>
    <row r="68" spans="1:2">
      <c r="A68">
        <v>64</v>
      </c>
      <c r="B68">
        <v>2657430</v>
      </c>
    </row>
    <row r="69" spans="1:2">
      <c r="A69">
        <v>65</v>
      </c>
      <c r="B69">
        <v>3557518</v>
      </c>
    </row>
    <row r="70" spans="1:2">
      <c r="A70">
        <v>66</v>
      </c>
      <c r="B70">
        <v>2142555</v>
      </c>
    </row>
    <row r="71" spans="1:2">
      <c r="A71">
        <v>67</v>
      </c>
      <c r="B71">
        <v>547386</v>
      </c>
    </row>
    <row r="72" spans="1:2">
      <c r="A72">
        <v>68</v>
      </c>
      <c r="B72">
        <v>1380824</v>
      </c>
    </row>
    <row r="73" spans="1:2">
      <c r="A73">
        <v>69</v>
      </c>
      <c r="B73">
        <v>501245</v>
      </c>
    </row>
    <row r="74" spans="1:2">
      <c r="A74">
        <v>70</v>
      </c>
      <c r="B74">
        <v>1554557</v>
      </c>
    </row>
    <row r="75" spans="1:2">
      <c r="A75">
        <v>71</v>
      </c>
      <c r="B75">
        <v>3685690</v>
      </c>
    </row>
    <row r="76" spans="1:2">
      <c r="A76">
        <v>72</v>
      </c>
      <c r="B76">
        <v>964866</v>
      </c>
    </row>
    <row r="77" spans="1:2">
      <c r="A77">
        <v>73</v>
      </c>
      <c r="B77">
        <v>2794197</v>
      </c>
    </row>
    <row r="78" spans="1:2">
      <c r="A78">
        <v>74</v>
      </c>
      <c r="B78">
        <v>1861601</v>
      </c>
    </row>
    <row r="79" spans="1:2">
      <c r="A79">
        <v>75</v>
      </c>
      <c r="B79">
        <v>2576800</v>
      </c>
    </row>
    <row r="80" spans="1:2">
      <c r="A80">
        <v>76</v>
      </c>
      <c r="B80">
        <v>1071177</v>
      </c>
    </row>
    <row r="81" spans="1:2">
      <c r="A81">
        <v>77</v>
      </c>
      <c r="B81">
        <v>1293607</v>
      </c>
    </row>
    <row r="82" spans="1:2">
      <c r="A82">
        <v>78</v>
      </c>
      <c r="B82">
        <v>1161394</v>
      </c>
    </row>
    <row r="83" spans="1:2">
      <c r="A83">
        <v>79</v>
      </c>
      <c r="B83">
        <v>2289650</v>
      </c>
    </row>
    <row r="84" spans="1:2">
      <c r="A84">
        <v>80</v>
      </c>
      <c r="B84">
        <v>2299915</v>
      </c>
    </row>
    <row r="85" spans="1:2">
      <c r="A85">
        <v>81</v>
      </c>
      <c r="B85">
        <v>2434114</v>
      </c>
    </row>
    <row r="86" spans="1:2">
      <c r="A86">
        <v>82</v>
      </c>
      <c r="B86">
        <v>2387997</v>
      </c>
    </row>
    <row r="87" spans="1:2">
      <c r="A87">
        <v>83</v>
      </c>
      <c r="B87">
        <v>1320576</v>
      </c>
    </row>
    <row r="88" spans="1:2">
      <c r="A88">
        <v>84</v>
      </c>
      <c r="B88">
        <v>268790</v>
      </c>
    </row>
    <row r="89" spans="1:2">
      <c r="A89">
        <v>85</v>
      </c>
      <c r="B89">
        <v>2370849</v>
      </c>
    </row>
    <row r="90" spans="1:2">
      <c r="A90">
        <v>86</v>
      </c>
      <c r="B90">
        <v>1466306</v>
      </c>
    </row>
    <row r="91" spans="1:2">
      <c r="A91">
        <v>87</v>
      </c>
      <c r="B91">
        <v>737176</v>
      </c>
    </row>
    <row r="92" spans="1:2">
      <c r="A92">
        <v>88</v>
      </c>
      <c r="B92">
        <v>945994</v>
      </c>
    </row>
    <row r="93" spans="1:2">
      <c r="A93">
        <v>89</v>
      </c>
      <c r="B93">
        <v>1723444</v>
      </c>
    </row>
    <row r="94" spans="1:2">
      <c r="A94">
        <v>90</v>
      </c>
      <c r="B94">
        <v>630386</v>
      </c>
    </row>
    <row r="95" spans="1:2">
      <c r="A95">
        <v>91</v>
      </c>
      <c r="B95">
        <v>744669</v>
      </c>
    </row>
    <row r="96" spans="1:2">
      <c r="A96">
        <v>92</v>
      </c>
      <c r="B96">
        <v>321456</v>
      </c>
    </row>
    <row r="97" spans="1:2">
      <c r="A97">
        <v>93</v>
      </c>
      <c r="B97">
        <v>658410</v>
      </c>
    </row>
    <row r="98" spans="1:2">
      <c r="A98">
        <v>94</v>
      </c>
      <c r="B98">
        <v>999258</v>
      </c>
    </row>
    <row r="99" spans="1:2">
      <c r="A99">
        <v>95</v>
      </c>
      <c r="B99">
        <v>792069</v>
      </c>
    </row>
    <row r="100" spans="1:2">
      <c r="A100">
        <v>96</v>
      </c>
      <c r="B100">
        <v>527879</v>
      </c>
    </row>
    <row r="101" spans="1:2">
      <c r="A101">
        <v>97</v>
      </c>
      <c r="B101">
        <v>522686</v>
      </c>
    </row>
    <row r="102" spans="1:2">
      <c r="A102">
        <v>98</v>
      </c>
      <c r="B102">
        <v>167124</v>
      </c>
    </row>
    <row r="103" spans="1:2">
      <c r="A103">
        <v>99</v>
      </c>
      <c r="B103">
        <v>699151</v>
      </c>
    </row>
    <row r="104" spans="1:2">
      <c r="A104">
        <v>100</v>
      </c>
      <c r="B104">
        <v>351279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ZIHAO LI</dc:creator>
  <cp:lastModifiedBy>Microsoft Office User</cp:lastModifiedBy>
  <dcterms:created xsi:type="dcterms:W3CDTF">2022-03-07T07:28:41Z</dcterms:created>
  <dcterms:modified xsi:type="dcterms:W3CDTF">2022-10-13T10:56:14Z</dcterms:modified>
</cp:coreProperties>
</file>