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ágina1" sheetId="2" r:id="rId5"/>
    <sheet state="visible" name="Página2" sheetId="3" r:id="rId6"/>
    <sheet state="visible" name="Página3" sheetId="4" r:id="rId7"/>
  </sheets>
  <definedNames/>
  <calcPr/>
  <extLst>
    <ext uri="GoogleSheetsCustomDataVersion2">
      <go:sheetsCustomData xmlns:go="http://customooxmlschemas.google.com/" r:id="rId8" roundtripDataChecksum="elYzePnjAdY9nE76W/gCvFPz3qm+b1BB+u0XNidimKs="/>
    </ext>
  </extLst>
</workbook>
</file>

<file path=xl/sharedStrings.xml><?xml version="1.0" encoding="utf-8"?>
<sst xmlns="http://schemas.openxmlformats.org/spreadsheetml/2006/main" count="664" uniqueCount="352">
  <si>
    <t>Topic</t>
  </si>
  <si>
    <t>Count</t>
  </si>
  <si>
    <t>Name</t>
  </si>
  <si>
    <t>Representation</t>
  </si>
  <si>
    <t>Representative_Docs</t>
  </si>
  <si>
    <t>-1_que_no_de_eu</t>
  </si>
  <si>
    <t>['que', 'no', 'de', 'eu', 'pra', 'na', 'vai', 'voc', 'me', 'se']</t>
  </si>
  <si>
    <t>['Não sou simpatizante salve todos primeiro Sou da Vila Natal e o meu vulgo é Zói de Gato Se você não tá ciente sem neurose eu vou citar É 1 P e 2 C que a Zona Sul já fez parar Sem caô não tá informado Que o primeiro é boladão Cospe na cara dos verme Explode até um batalhão Primeira facção primeiro comando Defende a Capital mas sem neurose por amor Só irmão chapa quente o Bonde Zebedeu formou E lá na Vila Natal o irmão Sidney chegou Com seu miçil teleguiado dentro da sua Doblô Passou o papo reto chamou pelo radinho Portando na sua Saveiro Um tripé o irmão Ronaldinho Ele não marca toca que a família é Vida Loka O Sidney passou um papo Os bico em choque não ficar E se chamar os cana da quebrada vai voar Bico sujo atrasalado na quebrada não tem vez Nóis arranca o seu pote um por um de uma vez O Bonde Zebedeu na pracinha vai formar Com três granada no Golfão O irmão Cocaia já tá lá Na guerra dos primeiros tem que ter os pés no chão não pode se iludir Com as palavras dos irmão E chegando de Corolla Com sua Glock engatilhado É o irmão Cabelo que também é aliado E destrava o seu fuzil vem o irmão Abacaxi De Diploamata à milhão Que a base estã o seguindo Os irmão já deu o papo que a base vai explodir Mas pra passar o papo reto o mano Bruno vem aí Vai vai vai', 'Cunhada atacada e nós no mó neurose Dei um salve nos irmão pra nós colar na Norte Tá aqui peguei a peça no modo bigode É tchau é sal é forte e forte Assim que virei a esquina tomei logo um enquadro Acharam toda as peça os BO muquiado Levaram pro DP eu no corró algemado Fudeu fudeu ficou embaçado Os PM falou que pra eu sair Eu tenho que pagar minha fiança Papo de galo sem mimimi Bigode quer levar o meu da janta Os PM falou que pra eu sair Eu tenho que pagar minha fiança Papo de galo sem mimimi Bigode quer levar o meu da janta Do nada quem brota lá na porta Cunhada atacada cheia de nota Gritou me chamou pra ir embora Fudeu fudeu não tá da hora Atacada falou que já deu a cota E que se eu não mudar ela sai fora De onde eu broto tem várias na minha bota Fudeu o que eu faço agora', 'Primeira morena que eu vejo correndo Pra fora de casa da casa dos pais E a revoadeira foge pra minha goma Desce gostoso na clandestina dos mais mais Ô que bunda de biquíni e salto alto Olha a tequileira fazendo absurdo com esse seu rebolado Joga joga a bunda joga linda pra cá Isso tá virando um vício vou largar meu compromisso E de segunda a domingo me envolvi num bololaço Liga o Tubarão cola meu gordinho Pega aquele mel que o pai tá no pique Bola Haridade aquele do verdinho Que hoje eu vou fumar um na boa com o príncipe A festa é clandestina modelo particular E o coro tá comendo hoje ninguém vai ver DJ Pedro no beat que é pra representar DJ Pedro é hit só paga pra ver tem gostosa na festa Joga a bunda de biquíni e salto alto Isso tá virando um vício vou largar meu compromisso E de domingo a domingo me envolvi num bololaço']</t>
  </si>
  <si>
    <t>0_ela_que_que ela_na</t>
  </si>
  <si>
    <t>['ela', 'que', 'que ela', 'na', 'no', 'quer', 'de', 'eu', 'com', 'pra']</t>
  </si>
  <si>
    <t>['Se ela dança eu danço Se ela dança eu danço Se ela dança eu danço Se ela dança eu danço', 'Se ela dança eu danço Se ela dança eu danço Se ela dança eu danço Se ela dança eu danço p', 'Foda se Ela dá pra nós que nós é patrão Ela dá pra nós que nós é patrão Ela dá pra nós que nós é patrão']</t>
  </si>
  <si>
    <t>1_de_nis_na_no</t>
  </si>
  <si>
    <t>['de', 'nis', 'na', 'no', 'do', 'os', 'que', 'mc', 'da', 'com']</t>
  </si>
  <si>
    <t>['MC Negão Original Bebezão da boca inchada quer ir no pião comigo Ficou loucona de lança ama viver com bandido Nóis memo é a liderança embigodou ou ficou rico Fez as Porsche de Dubai na quebrada virar Palinho Forte abraço aê Gordinho a nata liga pra nada Onde o bonde posta stories subida leste tá pousada Chapa NK embaça Luuky hoje põe na chapa Boladin tá em SP e é marcha nas siliconada E as B só fala disso jogadona na mansão Pau no cu desse cupido que até hoje foi um jão Hoje nóis tamo na rua rico e sem coração Mais 3 ponto na cartola os bigode da direção', 'Vem que a vivência é inusitada qual é seu preço fala que nós paga Até parece que nós se conhece de algo agora eu vou passar de nada Maria em si foi no camarim pra sentar pra mim essa tá demais Eu não resisti botei só um pouquinho fogo no parque na base do parque Eu economize a tropa do pizza virou notícia em outros canais Quer roncar desbica acompanha afim só me multiplica ou fica pra trás Altos poderes no pódio 4M é a sigla ná tá intacta segue invicta Mais uma noite virado com a só me deixa quietinha coronas do job Job fode comigo na FIFA nem tem espaço mas ela catega Ainda é segundo e o ritmo é de sexta Gastei no Tigre eu banquei teu silicone tome outra dose de balena Virou rotina nós rouba a cena tô tranquilo em sua nome tá problema Deixa quietinha coronas do job Job fode comigo na FIFA nem tem espaço mas ela catega Ainda é segundo e o ritmo é de sexta Gastei no Tigre eu banquei teu silicone tome outra dose de balena Virou rotina nós rouba a cena tô tranquilo em sua nome tá problema Mariem fui no camarim pra sentar pra mim essa tá demais Já não resisti botei só um pouquinho fogo num parquinho na base do pai Me economiza a tropa do Pisa virou notícia em outros canais Quem roncar diz bica acompanha fino só me multiplica ou fica pra trás Altos poderes no pódio 4M é a sigla ná tá intacta segue invicta Mais uma noite virado com a só me deixa quietinha coronas do job Job fode comigo na FIFA nem tem espaço mas ela catega p', 'Vem que a vivência é inusitada qual é seu preço fala que nós paga Até parece que nós se conhece de algo agora eu vou passar de nada Maria em si foi no camarim pra sentar pra mim essa tá demais Eu não resisti botei só um pouquinho fogo no parque na base do parque Eu economize a tropa do pizza virou notícia em outros canais Quer roncar desbica acompanha afim só me multiplica ou fica pra trás Altos poderes no pódio 4M é a sigla ná tá intacta segue invicta Mais uma noite virado com a só me deixa quietinha coronas do job Job fode comigo na FIFA nem tem espaço mas ela catega Ainda é segundo e o ritmo é de sexta Gastei no Tigre eu banquei teu silicone tome outra dose de balena Virou rotina nós rouba a cena tô tranquilo em sua nome tá problema Deixa quietinha coronas do job Job fode comigo na FIFA nem tem espaço mas ela catega Ainda é segundo e o ritmo é de sexta Gastei no Tigre eu banquei teu silicone tome outra dose de balena Virou rotina nós rouba a cena tô tranquilo em sua nome tá problema Mariem fui no camarim pra sentar pra mim essa tá demais Já não resisti botei só um pouquinho fogo num parquinho na base do pai Me economiza a tropa do Pisa virou notícia em outros canais Quem roncar diz bica acompanha fino só me multiplica ou fica pra trás Altos poderes no pódio 4M é a sigla ná tá intacta segue invicta Mais uma noite virado com a só me deixa quietinha coronas do job Job fode comigo na FIFA nem tem espaço mas ela catega p']</t>
  </si>
  <si>
    <t>2_deus_que_vida_eu</t>
  </si>
  <si>
    <t>['deus', 'que', 'vida', 'eu', 'no', 'pra', 'me', 'um', 'quem', 'meu']</t>
  </si>
  <si>
    <t>['O inimigo usa forças que oprimem oprimem É vai na paz irmão fica com Deus Eu sei que um dia eu vou te encontrar Valeu menor espera eu chegar Valeu menor espera eu chegar', 'A covardia superando a pureza O inimigo usa forças que oprimem oprimem É vai na paz irmão fica com Deus Eu sei que um dia eu vou te encontrar Valeu menor espera eu chegar Valeu menor espera eu chegar', 'Que mundo é esse tão cruel que a gente vive A covardia superando a pureza O inimigo usa forças que oprimem oprimem É vai na paz irmão fica com Deus Eu sei que um dia eu vou te encontrar Valeu menor espera eu chegar Valeu menor espera eu chegar']</t>
  </si>
  <si>
    <t>3_vou_vou te_te_eu vou</t>
  </si>
  <si>
    <t>['vou', 'vou te', 'te', 'eu vou', 'ah', 'ah ah', 'eu', 'voc', 'pegar', 'piroca']</t>
  </si>
  <si>
    <t>['Fiel Ah ah ah ah ah ah agora eu vou te esculachar', 'Fiel Ah ah ah ah ah ah agora eu vou te esculachar', 'Fiel Ah ah ah ah ah ah agora eu vou te esculachar']</t>
  </si>
  <si>
    <t>4_dj_pey_ele pey_beat</t>
  </si>
  <si>
    <t>['dj', 'pey', 'ele pey', 'beat', 'empinou ele', 'tu empinou', 'empinou', 'ai', 'vai', 'amigo dj']</t>
  </si>
  <si>
    <t>['Quem mandou se apaixonar pelo amigo DJ Quem mandou se apaixonar pelo amigo DJ Tu empinou ele pey Tu empinou e ele pey Tu empinou ele pey', 'Quem mandou se apaixonar pelo amigo DJ Quem mandou se apaixonar pelo amigo DJ Tu empinou ele pey Tu empinou e ele pey Tu empinou ele pey', 'Quem mandou se apaixonar pelo amigo DJ Quem mandou se apaixonar pelo amigo DJ Tu empinou ele pey Tu empinou e ele pey Tu empinou ele pey']</t>
  </si>
  <si>
    <t>5_porsche_nis_mercedes_lamborghini</t>
  </si>
  <si>
    <t>['porsche', 'nis', 'mercedes', 'lamborghini', 'no', 'de', 'do', 'ferrari', 'carro', 'de porsche']</t>
  </si>
  <si>
    <t>['Tenho certeza que ela se pergunta por que o menor pensa muito avançado Relata tudo essa porra na letra não conta mentira só diz o que é fato Abre a capota dessa Porsche nova que nóis vai no giro lá na zona leste Se perguntar qual que é a boa de hoje Acompanha lá na net', 'Tenho certeza que ela se pergunta por que o menor pensa muito avançado Relata tudo essa porra na letra não conta mentira só diz o que é fato Abre a capota dessa Porsche nova que nóis vai no giro lá na zona leste Se perguntar qual que é a boa de hoje Acompanha lá na net', 'Tenho certeza que elas se pergunta por que o menor pensa muito avançado Relata tudo essa porra na letra não conta mentira só diz o que é fato Abre a capota dessa Porsche nova que nóis vai no giro lá na zona leste Se perguntar qual que é a boa de hoje Acompanha lá na net Pergunta por que gasto tudo em roupa Eles pergunta por que o cordão tá pesado Um quilo de ouro no peito É os menor desacato Hoje só de uma roda na pista a meiota que gira acelera cortando É os moleque que veio diferente original de uns ano Ela vai jogando não consegue mais parar Tá com o maloqueiro já fica toda instigada Rico bem novinho mudança de patamar Quer até ser minha namorada Pega nóis não pega não Porque os moleque tem um dom De mudar todas as levada Diversificar refrão Nóis tá ca senha dos milhão nóis conta e faz aplicação Cartão do Safra na Farfetch deixa vim Louis Vuitton']</t>
  </si>
  <si>
    <t>6_botar_bota_tome_tome tome</t>
  </si>
  <si>
    <t>['botar', 'bota', 'tome', 'tome tome', 'na pipokinha', 'pipokinha', 'botar na', 'botar botar', 'bota na', 'bum']</t>
  </si>
  <si>
    <t>['Botar botar na Pipokinha Botar botar na Pipokinha Botar botar na Pipokinha Botar botar na Pipokinha Botar botar na Pipokinha Botar botar na Pipokinha Botar botar na Pipokinha Botar botar na Pipokinha', 'Botar botar na Pipokinha Botar botar na Pipokinha Botar botar na Pipokinha Botar botar na Pipokinha Tá ten tá tendo disputa pra botar na Pipokinha Botar botar na Pipokinha Botar botar na Pipokinha Tá ten tá tendo disputa pra botar na Pipokinha Tá ten tá tendo disputa pra botar na Pipokinha Botar botar na Pipokinha Botar botar na Pipokinha Botar botar na Pipokinha Botar botar na Pipokinha Botar botar na Pipokinha Botar botar na Pipokinha', 'Botar botar na Pipokinha Botar botar na Pipokinha Botar botar na Pipokinha Botar botar na Pipokinha Tá ten tá tendo disputa pra botar na Pipokinha Botar botar na Pipokinha Botar botar na Pipokinha Tá ten tá tendo disputa pra botar na Pipokinha Tá ten tá tendo disputa pra botar na Pipokinha Botar botar na Pipokinha Botar botar na Pipokinha Botar botar na Pipokinha Botar botar na Pipokinha Botar botar na Pipokinha Botar botar na Pipokinha']</t>
  </si>
  <si>
    <t>7_voc_sem voc_saudade_te</t>
  </si>
  <si>
    <t>['voc', 'sem voc', 'saudade', 'te', 'me', 'amor', 'eu', 'mas', 'que', 'gente']</t>
  </si>
  <si>
    <t>['Te encontrei Em um lugar tão distante daqui Várias noites eu passei Sem dormir pensando em ti Quero ter você nessa vida boa Amor não me deixa atoa Bons momentos que vivemos Pra sempre nos pensamentos E no baile só tem amigo vida Mas sem você parece tão vazio E é hora de voltar pra pista Zero amor e o meu coração frio E no baile só tem amigo vida Mas sem você parece tão vazio E é hora de voltar pra pista Zero amor e o meu coração frio', 'Te encontrei Em um lugar tão distante daqui Várias noites e eu passei Sem dormir pensando em ti Quero ter você nessa vida boa Amor não me deixa à toa Bons momentos que vivemos Pra sempre nos pensamentos E no baile só tem amigo vida Mas sem você parece tão vazio E é hora de voltar pra pista Zero amor e o meu coração frio E no baile só tem amigo vida Mas sem você parece tão vazio E é hora de voltar pra pista Zero amor e o meu coração frio', 'Te encontrei Em um lugar tão distante daqui Várias noites eu passei Sem dormir pensando em ti Quero ter você nessa vida boa Amor não me deixa à toa Bons momentos que vivemos Pra sempre nos pensamentos E no baile só tem amigo vida Mas sem você parece tão vazio E é hora de voltar pra pista Zero amor e o meu coração frio E no baile só tem amigo vida Mas sem você parece tão vazio E é hora de voltar pra pista Zero amor e o meu coração frio']</t>
  </si>
  <si>
    <t>8_soca_soca soca_vem vem_vem</t>
  </si>
  <si>
    <t>['soca', 'soca soca', 'vem vem', 'vem', 'ai', 'puta', 'tudo puta', 'boca', 'puta tudo', 'taca']</t>
  </si>
  <si>
    <t>['E e e aí monstrão Me arrasta pro teu barraco E soca soca soca soca soca soca com pressão Soca soca soca soca soca soca com pressão Soca soca soca soca soca soca com pressão', 'E aí monstrão Me arrasta pro teu barraco E soca soca soca soca soca soca com pressão Soca soca soca soca soca soca com pressão Soca soca soca soca soca soca com pressão', 'E aí monstrão Me arrasta pro teu barraco E soca soca soca soca soca soca soca soca vai vai vai Soca soca com pressão Soca soca soca soca soca soca com pressão Soca soca soca soca soca soca com pressão']</t>
  </si>
  <si>
    <t>9_amor_te_no_se acabou</t>
  </si>
  <si>
    <t>['amor', 'te', 'no', 'se acabou', 'se', 'corao mas', 'voc', 'eu', 'de amor', 'se abraa']</t>
  </si>
  <si>
    <t>['Se acabou Pra que eu vou falar de amor Se acabou Nem vi o tempo passou Se acabou Pra que eu vou falar de amor Se acabou Nem vi o tempo passou', 'Se acabou pra que eu vou falar de amor Se acabou nem vi o tempo passou Se acabou pra que eu vou falar de amor Se acabou nem vi o tempo passou', 'Se acabou Pra que eu vou falar de amor Se acabou Nem vi o tempo passou Se acabou Pra que eu vou falar de amor Se acabou Nem vi o tempo passou']</t>
  </si>
  <si>
    <t>10_no_eu_me_melhor</t>
  </si>
  <si>
    <t>['no', 'eu', 'me', 'melhor', 'mais', 'eu no', 'te', 'vai ouvir', 'fudeu', 'que']</t>
  </si>
  <si>
    <t>['Se fizer eu passar vergonha não olho mais na tua cara Eu sei bem da minha responsa não tem por que tu falar É melhor nós terminar você anda muito estressada Não quer ser mais minha namorada Então respira e conta até três Me mostra que vale a pena permanecer aqui Não foi nem uma nem duas nem seis Por mais que eu queira ficar eu já vejo o fim Vamo voltar pro começo lá onde era bom demais Sei que várias quer me dar mas eu prefiro minha paz Sei que a rua tá amarga não te trocaria jamais Mas cada um sabe o que faz não confio não aguento mais', 'Se fizer eu passar vergonha não olho mais na tua cara Eu sei bem da minha responsa não tem por que tu falar É melhor nós terminar você anda muito estressada Não quer ser mais minha namorada Então respira e conta até três Me mostra que vale a pena permanecer aqui Não foi nem uma nem duas nem seis Por mais que eu queira ficar eu já vejo o fim Vamo voltar pro começo lá onde era bom demais Sei que várias quer me dar mas eu prefiro minha paz Sei que a rua tá amarga não te trocaria jamais Mas cada um sabe o que faz não confio não aguento mais', 'Se fizer eu passar vergonha não olho mais na tua cara Eu sei bem da minha responsa não tem por que tu falar É melhor nós terminar você anda muito estressada Não quer ser mais minha namorada Então respira e conta até três Me mostra que vale a pena permanecer aqui Não foi nem uma nem duas nem seis Por mais que eu queira ficar eu já vejo o fim Vamo voltar pro começo lá onde era bom demais Sei que várias quer me dar mas eu prefiro minha paz Sei que a rua tá amarga não te trocaria jamais Mas cada um sabe o que faz não confio não aguento mais']</t>
  </si>
  <si>
    <t>11_gata_as_mais gata_as gata</t>
  </si>
  <si>
    <t>['gata', 'as', 'mais gata', 'as gata', 'se diverte', 'diverte', '4m as', 'se', 'toda', 'toda toda']</t>
  </si>
  <si>
    <t>['Gata suas amigas me conhecem Na Evoque eu tô tipo Kevin Aí esquece Igor Guilherme Com os 4M as gatas se diverte Com os 4M as cat se diverte', 'Gata suas amigas me conhecem Na Evoque eu tô tipo Kevin Aí esquece Igor Guilherme Com os 4M as gatas se diverte Com os 4M as cat se diverte', 'Volto volto com três gatinhas no jet Na Evoque eu tô tipo Kevin Aí esquece Igor Guilherme Com os 4M as gata se diverte Com os 4M as gata se diverte']</t>
  </si>
  <si>
    <t>12_ryan_mc ryan_ryan sp_sp</t>
  </si>
  <si>
    <t>['ryan', 'mc ryan', 'ryan sp', 'sp', 'mc', 'sereia me', 'sereia', 'do', 'no', 'me']</t>
  </si>
  <si>
    <t>['p MC Ryan SP Passa a visão', 'MC Ryan SP Sereia me perdoa Sereia me desculpa Ficar longe de tu confesso um pouco machuca Mas me dói muito mais viver longe das puta', 'MC Ryan SP']</t>
  </si>
  <si>
    <t>13_danar_bunda bunda_quica_vem danar</t>
  </si>
  <si>
    <t>['danar', 'bunda bunda', 'quica', 'vem danar', 'dana', 'vem mexer', 'mexer vem', 'baile', 'quica quica', 'bunda']</t>
  </si>
  <si>
    <t>['Ah vem mexer Vem dançar Que eu gosto quando dança pra me provocar Ah vem mexer Vem dançar Que eu gosto quando quica quica quica', 'Ah vem mexer Vem dançar Que eu gosto quando dança pra me provocar Ah vem mexer Vem dançar Que eu gosto quando quica quica quica', 'Ah vem mexer Vem dançar Que eu gosto quando dança pra me provocar Ah vem mexer Vem dançar Que eu gosto quando quica quica quica']</t>
  </si>
  <si>
    <t>14_depois do_baile_do baile_maceto</t>
  </si>
  <si>
    <t>['depois do', 'baile', 'do baile', 'maceto', 'te maceto', 'tome', 'danar', 'maceto depois', 'depois', 'voc ia']</t>
  </si>
  <si>
    <t>['Se quer cair com popô novinha então cai Já que você duvidou do que sou capaz Te maceto depois do baile Te maceto depois do baile Te maceto te maceto te maceto depois do baile Te maceto depois do baile', 'Se quer cair com popô novinha então cai Já que você duvidou do que sou capaz Te maceto depois do baile Te maceto depois do baile', 'Se quer cair com popô novinha então cai Já que você duvidou do que sou capaz Te maceto depois do baile Te maceto depois do baile']</t>
  </si>
  <si>
    <t>15_yeah_yeah yeah_tudo com_ento pega</t>
  </si>
  <si>
    <t>['yeah', 'yeah yeah', 'tudo com', 'ento pega', 'com voc', 'pega viso', 'yeah tudo', 'viso', 'isso hein', 'kotim ento']</t>
  </si>
  <si>
    <t>['Yeah yeah yeah yeah Yeah yeah yeah Tudo com você Tudo com você', 'Yeah yeah yeah yeah Yeah yeah yeah Tudo com você Tudo com você', 'Yeah yeah yeah yeah Yeah yeah yeah Tudo com você Tudo com você']</t>
  </si>
  <si>
    <t>16_preto_devido lugar_preto no_devido</t>
  </si>
  <si>
    <t>['preto', 'devido lugar', 'preto no', 'devido', 'no devido', 'os preto', 'lugar', 'os', 'lugar os', 'cor']</t>
  </si>
  <si>
    <t>['Focado nas taça e a família em frente ao mar Ganhando na raça tudo que eu puder ganhar Os preto no devido lugar Os preto no devido lugar Os preto no devido lugar ha ah Focado nas taça e a família em frente ao mar Ganhando na raça tudo que eu puder ganhar Os preto no devido lugar Os preto no devido lugar Os preto no devido lugar ha ah', 'Focado nas taça e a família em frente ao mar Ganhando na raça tudo que eu puder ganhar Os preto no devido lugar Os preto no devido lugar Os preto no devido lugar ha ah Focado nas taça e a família em frente ao mar Ganhando na raça tudo que eu puder ganhar Os preto no devido lugar Os preto no devido lugar Os preto no devido lugar ha ah', 'Focado nas taça e a família em frente ao mar Ganhando na raça tudo que eu puder ganhar Os preto no devido lugar Os preto no devido lugar Os preto no devido lugar ha ah Focado nas taça e a família em frente ao mar Ganhando na raça tudo que eu puder ganhar Os preto no devido lugar Os preto no devido lugar Os preto no devido lugar ha ah']</t>
  </si>
  <si>
    <t>17_maconha_fumar_no para_fumaa</t>
  </si>
  <si>
    <t>['maconha', 'fumar', 'no para', 'fumaa', 'pra fumar', 'fumar maconha', 'para no', 'nunca vendeu', 'vendeu maconha', 'vendeu']</t>
  </si>
  <si>
    <t>['Quem que é esses caras que tá fumaçando o ás Truta mesmo a fita e duas no banco de trás Fica tranquilo e aqui hoje o dia é de prazer Truta da fartura e da onde eu venho eu tenho mais', 'Quem que é esses caras que tá fumaçando o ás Truta mesmo a fita e duas no banco de trás Fica tranquilo e aqui hoje a noite é de prazer Truta da fartura e da onde eu venho eu tenho mais', 'Quem são esses caras que tá fumaçando o ás Truta mesmo a fita e duas no banco de trás Fica tranquilo e aqui hoje a noite é de prazer Festa da fartura e de onde eu venho eu tenho mais']</t>
  </si>
  <si>
    <t>18_jet_sem ar_faz viajar_sobe montanha</t>
  </si>
  <si>
    <t>['jet', 'sem ar', 'faz viajar', 'sobe montanha', 'da vista', 'no pico', 'pico voc', 'viajar', 'gostar da', 'ski']</t>
  </si>
  <si>
    <t>['Me deixa sem ar Me faz viajar te arrepiar Sobe a montanha que no pico você me conquista E eu sei que vai gostar da vista', 'Me deixa sem ar Me faz viajar te arrepiar Sobe a montanha que no pico você me conquista E eu sei que vai gostar da vista', 'Me deixa sem ar Me faz viajar te arrepiar Sobe a montanha que no pico você me conquista Eu sei que vai gostar da vista p']</t>
  </si>
  <si>
    <t>19_se no_vou avisar_brota vem_ah brota</t>
  </si>
  <si>
    <t>['se no', 'vou avisar', 'brota vem', 'ah brota', 'com bundo', 'bundo vou', 'relacionar um', 'pente rala', 'perde tempo', 'me relacionar']</t>
  </si>
  <si>
    <t>['Por você eu viro um novo homem Mudo até de nome Boto seu sobrenome Mudamo telefone pra ninguém vim perturbar Nós junta as coisa e some Uma casinha longe Vou ter que resolver o cupido não quis trampar p', 'Por você eu viro um novo homem Mudo até de nome Boto seu sobrenome Mudamo telefone pra ninguém vim perturbar Nós junta as coisa e some Uma casinha longe Vou ter que resolver o cupido não quis', 'Por você eu viro um novo homem Mudo até de nome Boto seu sobrenome Mudamo telefone pra ninguém vim perturbar Nós junta as coisa e some Uma casinha longe Vou ter que resolver o cupido não quis']</t>
  </si>
  <si>
    <t>20_dinheiro_dinheiro no_eu_com soluo</t>
  </si>
  <si>
    <t>['dinheiro', 'dinheiro no', 'eu', 'com soluo', 'azar no', 'dinheiro mudando', 'sei vim', 'soluo azar', 'lets go', 'mudando de']</t>
  </si>
  <si>
    <t>['Vem com o pé no chão manso pisando fofo Quer me pegar de exemplo vê se assiste e aprende um pouco Eu pensei bem ano que vem se pá eu lanço a sem topete Passadão pela quebrada pra não dizer que eu mudei Ter dinheiro é bom mas dizem que não presta Tudo mudou pra mim não vejo mais precisão', 'É o dinheiro mudando de mão né Sei que essa porra incomoda Grava mais um joga na net Se foda o cenário eu nem ligo pra moda Olha o dinheiro mudando de mão né Sabe como é Na picada de vein come quieto e não tá a pé', 'É o dinheiro mudando de mão né Sei que essa porra incomoda Grava mais um joga na net Se for do cenário eu nem ligo pra moto Olha o dinheiro mudando de mão né Sabe como é Na picada de vein come quieto e não anda a pé']</t>
  </si>
  <si>
    <t>21_ele_fode fode_fode_ele me</t>
  </si>
  <si>
    <t>['ele', 'fode fode', 'fode', 'ele me', 'que ele', 'ei oh', 'ok', 'ele feio', 'boto nele', 'amiga sei']</t>
  </si>
  <si>
    <t>['p É hoje que ele paga todo o mal que ele te fez É hoje que ele paga todo o mal que ele te fez Cabelo ok marquinha ok sobrancelha ok a unha tá ok Brota no bailão pro desespero do seu ex Brota no bailão pro desespero do seu ex', 'Me arrastou do pagode E foi um tal de fode fode Fode fode fode fode fode fode Ele me bota eu boto nele Ele me bota eu boto nele Aí nós fode fode fode', 'Me arrastou do pagode E foi um tal de fode fode Fode fode fode fode fode fode Ele me bota eu boto nele Ele me bota eu boto nele Ele me bota eu boto nele Ele me bota eu boto nele Aí nós fode fode fode']</t>
  </si>
  <si>
    <t>22_ns_ns chefe_chefe_chapa</t>
  </si>
  <si>
    <t>['ns', 'ns chefe', 'chefe', 'chapa', 'chefe tropa', 'do faz', 'faz acontece', 'tropa do', 'da curva', 'curva do']</t>
  </si>
  <si>
    <t>['Nós é o chefe Tropa do faz e acontece Comendo essa cavala Que vem da curva do s', 'Nós é o chefe Tropa do faz e acontece Comendo essa cavala Que vem da curva do s', 'Nós é o chefe Tropa do faz e acontece Comendo essa cavala Que vem da curva do s']</t>
  </si>
  <si>
    <t>23_beb_baby_volta_fui rastreado</t>
  </si>
  <si>
    <t>['beb', 'baby', 'volta', 'fui rastreado', 'rastreado vou', 'chegar tarde', 'brava embaa', 'embaa chegar', 'tarde moiado', 'vazado que']</t>
  </si>
  <si>
    <t>['Bebê confesso Que essa aqui fiz pra que você nunca esqueça de mim Saiba que espero Que feche comigo essa luta e trave até o fim Lembro os momentos Que a minha mente era um vale de ruas escuras e ruínas Não tava entendendo Até tu chegar do nado e clarear tudin Chegou do nada e se tornou tudo Revigorada deu no meu mundo Sem teto me sinto se cê não tá perto Confesso que às vezes eu surto Do nada e se tornou tudo Revigorada deu no meu mundo Sem teto me sinto se cê não tá perto Confesso que às vezes eu surto Num dia de sol quem brota O aliado Me chamou pra nós fazer um pião Falou pra mim que só ia casado Respondi que fechou tá firmão Drink no copo vários baseado Perdi a hora junto com os irmão Na bota quando abri o celular Tinha várias ligação Fudeu mais uma vez fui rastreado Vou ter que sair vazado Que a cunhada é brava embaça e chegar tarde tá moiado Mais uma vez fui rastreado Vou ter que sair vazado Que a cunhada é brava embaça e chegar tarde tá moiado Fudeu mais uma vez fui rastreado Vou ter que sair vazado Que a cunhada é brava embaça e chegar tarde tá moiado Mais uma vez fui rastreado Vou ter que sair vazado Que a cunhada é brava embaça e chegar tarde tá moiado', 'Bebê confesso Que essa aqui fiz pra que você nunca esqueça de mim Saiba que espero Que feche comigo essa luta e trave até o fim Lembro os momentos Que a minha mente era um vale de ruas escuras e ruínas Não tava entendendo Até tu chegar do nado e clarear tudin Chegou do nada e se tornou tudo Revigorada deu no meu mundo Sem teto me sinto se cê não tá perto Confesso que às vezes eu surto Do nada e se tornou tudo Revigorada deu no meu mundo Sem teto me sinto se cê não tá perto Confesso que às vezes eu surto Num dia de sol quem brota O aliado Me chamou pra nós fazer um pião Falou pra mim que só ia casado Respondi que fechou tá firmão Drink no copo vários baseado Perdi a hora junto com os irmão Na bota quando abri o celular Tinha várias ligação Fudeu mais uma vez fui rastreado Vou ter que sair vazado Que a cunhada é brava embaça e chegar tarde tá moiado Mais uma vez fui rastreado Vou ter que sair vazado Que a cunhada é brava embaça e chegar tarde tá moiado Fudeu mais uma vez fui rastreado Vou ter que sair vazado Que a cunhada é brava embaça e chegar tarde tá moiado Mais uma vez fui rastreado Vou ter que sair vazado Que a cunhada é brava embaça e chegar tarde tá moiado', 'Bebê confesso Que essa aqui fiz pra que você nunca esqueça de mim Saiba que espero Que feche comigo essa luta e trave até o fim Lembro os momentos Que a minha mente era um vale de ruas escuras e ruínas Não tava entendendo Até tu chegar do nado e clarear tudin Chegou do nada e se tornou tudo Revigorada deu no meu mundo Sem teto me sinto se cê não tá perto Confesso que às vezes eu surto Do nada e se tornou tudo Revigorada deu no meu mundo Sem teto me sinto se cê não tá perto Confesso que às vezes eu surto Num dia de Sol quem brota O aliado Me chamou pra nós fazer um pião Falou pra mim que só ia casado Respondi que fechou tá firmão Drink no copo vários baseado Perdi a hora junto com os irmão Na bota quando abri o celular Tinha várias ligação Fudeu mais uma vez fui rastreado Vou ter que sair vazado Que a cunhada é brava embaça e chegar tarde tá moiado Mais uma vez fui rastreado Vou ter que sair vazado Que a cunhada é brava embaça e chegar tarde tá moiado Fudeu mais uma vez fui rastreado Vou ter que sair vazado Que a cunhada é brava embaça e chegar tarde tá moiado Mais uma vez fui rastreado Vou ter que sair vazado Que a cunhada é brava embaça e chegar tarde tá moiado']</t>
  </si>
  <si>
    <t>24_tropa_ela_se_quero gozar</t>
  </si>
  <si>
    <t>['tropa', 'ela', 'se', 'quero gozar', 'num', 'gozar se', '30 ns', 'ns arrastou', 'arrastou pra', 'de']</t>
  </si>
  <si>
    <t>['Como faz show de cabeça quente Essa bandida é mais pra frente Ela passa de Gucci e de Fendi As invejosa se perde e se rende Não adianta sair e comer gente Rastreou meu carro e minha mente Tô com ouro na lupa e nos dente Muito caro pra alguém me brecar Todo mundo sabe que ela anda armada Pá pá pá Mas se eu não volto cedo e vou pra revoada Não não não Ela surpreende e me busca em todas balada Se pá tem AirTag no meu carro Ela sabe que eu não durmo em casa Fazer show brigado num é da hora Vários baile que tem várias folga Se eu olhar pro lado tem tiro pro alto Vários aliado vivendo com a mais gostosa Quem num presta vive e conta as nota E quem vale briga toda hora Tá tudo mudado o Ryan tá casado O IG num tá puro e a mulher de bolsa nova', 'Como faz show de cabeça quente Essa bandida é mais pra frente Ela passa de Gucci e de Fendi As invejosa se perde e se rende Não adianta sair e comer gente Rastreou meu carro e minha mente Tô com ouro na lupa e nos dente Muito caro pra alguém me brecar Todo mundo sabe que ela anda armada Pá pá pá Mas se eu não volto cedo e vou pra revoada Não não não Ela surpreende e me busca em todas balada Se pá tem AirTag no meu carro Ela sabe que eu não durmo em casa Fazer show brigado num é da hora Vários baile que tem várias folga Se eu olhar pro lado tem tiro pro alto Vários aliado vivendo com a mais gostosa Quem num presta vive e conta as nota E quem vale briga toda hora Tá tudo mudado o Ryan tá casado O IG num tá puro e a mulher de bolsa nova', 'Como faz show de cabeça quente Essa bandida é mais pra frente Ela passa de Gucci e de Fendi As invejosa se perde e se rende Não adianta sair e comer gente Rastreou meu carro e minha mente Tô com ouro na lupa e nos dente Muito caro pra alguém me brecar Todo mundo sabe que ela anda armada Pá pá pá Mas se eu não volto cedo e vou pra revoada Não não não Ela surpreende e me busca em todas balada Se pá tem AirTag no meu carro Ela sabe que eu não durmo em casa Fazer show brigado num é da hora Vários baile que tem várias folga Se eu olhar pro lado tem tiro pro alto Vários aliado vivendo com a mais gostosa Quem num presta vive e conta as nota E quem vale briga toda hora Tá tudo mudado o Ryan tá casado O IG num tá puro e a mulher de bolsa nova']</t>
  </si>
  <si>
    <t>25_quatro_de quatro_quatro eu_jogo rabo</t>
  </si>
  <si>
    <t>['quatro', 'de quatro', 'quatro eu', 'jogo rabo', 'eu jogo', 'sequncia de', 'rabo', 'sequncia', 'vapo', 'jogo']</t>
  </si>
  <si>
    <t>['De quatro eu jogo o rabo De quatro eu jogo o rabo Sequência de toma toma Sequência de vapo vapo', 'De quatro eu jogo o rabo De quatro eu jogo o rabo Sequência de toma toma Sequência de vapo vapo', 'De quatro eu jogo o rabo De quatro eu jogo o rabo Sequência de toma toma Sequência de vapo vapo']</t>
  </si>
  <si>
    <t>26_surubinha de_surubinha_de leve_leve</t>
  </si>
  <si>
    <t>['surubinha de', 'surubinha', 'de leve', 'leve', 'bombando', 'taca', 'puta taca', 'abandona na', 'essas filha', 'bebida depois']</t>
  </si>
  <si>
    <t>['Só uma surubinha de leve surubinha de leve Com essas filha da puta Taca a bebida depois taca a pica E abandona na rua', 'Só uma surubinha de leve surubinha de leve Com essas filha da puta Taca a bebida depois taca a pica E abandona na rua', 'Só uma surubinha de leve surubinha de leve Com essas filha da puta Taca a bebida depois taca a pica E abandona na rua']</t>
  </si>
  <si>
    <t>27_favela_na favela_nada_eles</t>
  </si>
  <si>
    <t>['favela', 'na favela', 'nada', 'eles', 'aqui no', 'moda violncia', 'normal agora', 'pensar pois', 'pessoas inocentes', 'gringo vem']</t>
  </si>
  <si>
    <t>['Diversão hoje em dia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passando sufoco Trocada a presidência uma nova esperança Sofri na tempestade agora eu quero abonança O povo tem a força só precisa descobrir Se eles lá não fazem nada faremos tudo daqui', 'Diversão hoje em dia não podemos nem pensar Pois até lá nos bailes eles vem nos humilhar Fica lá na praça que era tudo tão normal Agora virou moda a violência no local Pessoas inocentes que não tem nada haver Estão perdendo hoje o seu direito de viver Nunca vi cartão postal que se destaque uma favela Só vejo paisagem muito linda e muito bela Quem vai pro exterior da favela sente saudade O gringo vem aqui e não conhece a realidade Vai pra zona sul pra conhecer água de coco E o pobre na favela vive passando sufoco Trocaram a presidência uma nova esperança Sofri na tempestade agora eu quero abonança O povo tem a força precisa descobrir Se eles lá não fazem nada faremos tudo daqui', 'Diversão hoje em dia não podemos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vive passando sufoco Trocaram a presidência uma nova esperança Sofri na tempestade agora eu quero abonança O povo tem a força precisa descobrir Se eles lá não fazem nada faremos tudo daqui']</t>
  </si>
  <si>
    <t>28_sou sou_sou_caralho_foda hein</t>
  </si>
  <si>
    <t>['sou sou', 'sou', 'caralho', 'foda hein', 'hein sou', 'sou foda', 'hein', 'porra', 'caralho porra', 'sou que']</t>
  </si>
  <si>
    <t>['É que eu sou foda hein Sou má sou má sou má sou má sou má É que eu sou foda hein Sou má sou má sou má sou má sou má', 'É que eu sou foda hein Sou má sou má sou má sou má sou má É que eu sou foda hein Sou má sou má sou má sou má sou má', 'É que eu sou foda hein Sou má sou má sou má sou má sou má É que eu sou foda hein Sou má sou má sou má sou má sou má']</t>
  </si>
  <si>
    <t>29_fudeu_fudeu fudeu_fudeu eu_fui dar</t>
  </si>
  <si>
    <t>['fudeu', 'fudeu fudeu', 'fudeu eu', 'fui dar', 'apareceu', 'eu fui', 'apareceu fudeu', 'cunhada apareceu', 'fui', 'cunhada']</t>
  </si>
  <si>
    <t>['E fudeu fudeu fudeu fudeu Eu eu fui dar perdido com o Perera e as cunhada apareceu E fudeu fudeu fudeu fudeu Eu hoje eu fui dar um giro com o Veiga e a cunhada apareceu E fudeu', 'E fudeu fudeu fudeu fudeu Eu eu fui dar perdido com o Perera e as cunhada apareceu E fudeu fudeu fudeu fudeu Eu hoje eu fui dar um giro com o Veiga e a cunhada apareceu E fudeu', 'E fudeu fudeu fudeu fudeu Eu eu fui dar perdido com o Perera e as cunhada apareceu E fudeu fudeu fudeu fudeu Eu hoje eu fui dar um giro com o Veiga e a cunhada apareceu E fudeu']</t>
  </si>
  <si>
    <t>30_taca pau_ns taca_pau tchau_meu gin</t>
  </si>
  <si>
    <t>['taca pau', 'ns taca', 'pau tchau', 'meu gin', 'internet no', 'maragogi quente', 'quente deixa', 'esquece bebendo', 'bebendo meu', 'gin famosa']</t>
  </si>
  <si>
    <t>['Maragogi tá quente deixa eu curtir Tô no modo esquece bebendo meu gin Famosa da internet no meu jet ski Escutando Kevin tô de cavalin', 'Maragogi tá quente deixa eu curtir Tô no modo esquece bebendo meu gin Famosa da internet no meu jet ski Escutando Kevin tô de cavalin', 'p Maragogi tá quente deixa eu curtir Tô no modo esquece bebendo meu gin Famosa da internet no meu jet ski Escutando Kevin tô de cavalin']</t>
  </si>
  <si>
    <t>31_ho_ho ho_papai noel_noel</t>
  </si>
  <si>
    <t>['ho', 'ho ho', 'papai noel', 'noel', 'papai', 'natal', 'forgar', 'eles perguntar', 'ns botar', 'chavo no']</t>
  </si>
  <si>
    <t>['Ho ho ho Ho ho ho Papai Noel chegou ho ho ho Só pra te sarrar o saco a putaria chegou', 'Ho ho ho Ho ho ho Papai Noel chegou Só pra te sarrar o saco', 'Ho ho ho Ho ho ho Papai Noel chegou Só pra te sarrar o saco']</t>
  </si>
  <si>
    <t>32_fronteira_na fronteira_loira_safra da</t>
  </si>
  <si>
    <t>['fronteira', 'na fronteira', 'loira', 'safra da', 'ela dou', 'passa safra', 'maquinado roncando', 'caro passa', 'trajado maquinado', 'dou mimo']</t>
  </si>
  <si>
    <t>['Tô trajado maquinado Roncando na zona leste Pra ela dou mimo caro Passa o safra da farfetch', 'Tô trajado maquinado Roncando na zona leste Pra ela dou mimo caro Passa o safra da farfetch', 'Tô trajado maquinado Roncando na zona leste Pra ela dou mimo caro Passa o safra da farfetch']</t>
  </si>
  <si>
    <t>33_gosto da_gosto_cheiro_embrazando</t>
  </si>
  <si>
    <t>['gosto da', 'gosto', 'cheiro', 'embrazando', 'vai embrazando', 'pede um', 'boca', 'essncia que', 'embrazando vai', 'beijo']</t>
  </si>
  <si>
    <t>['Cê pede um beijo eu te dou um carinho Quando pede um cheiro eu vou no seu ouvido Você pede um beijo eu te dou um carinho Quando pede um cheiro eu vou no seu ouvido', 'Eu gosto do cheiro que você deixa no meu travesseiro Eu gosto da gente pegando fogo no chuveiro Mas é que eu também gosto da minha liberdade Eu sumo mas eu volto não é por maldade Eu gosto do cheiro que você deixa no meu travesseiro Eu gosto da gente pegando fogo no chuveiro Mas é que eu também gosto da minha liberdade Eu sumo mas eu volto não é por maldade Eu gosto do cheiro que você deixa no meu travesseiro Eu gosto da gente pegando fogo no chuveiro Mas é que eu também gosto da minha liberdade Eu sumo mas eu volto não é por maldade Eu gosto do cheiro que você deixa no meu travesseiro Eu gosto da gente pegando fogo no chuveiro Mas é que eu também gosto da minha liberdade Eu sumo mas eu volto não é por maldade Não é por maldade Eu te amo e você também sabe', 'Eu gosto do cheiro que você deixa no meu travesseiro Eu gosto da gente pegando fogo no chuveiro Mas é que eu também gosto da minha liberdade Eu sumo mas eu volto não é por maldade Eu gosto do cheiro que você deixa no meu travesseiro Eu gosto da gente pegando fogo no chuveiro Mas é que eu também gosto da minha liberdade Eu sumo mas eu volto não é por maldade Não é por maldade Eu te amo e você também sabe Não é']</t>
  </si>
  <si>
    <t>34_mexe comigo_no mexe_mexe_comigo no</t>
  </si>
  <si>
    <t>['mexe comigo', 'no mexe', 'mexe', 'comigo no', 'chamo de', 'comigo', 'te chamo', 'chamo', 'meto porrada', 'porrada voc']</t>
  </si>
  <si>
    <t>['Tu me chama de maconheiro Eu te chamo de piranha Te meto a porrada e você se apaixona', 'Novinha vê se não mexe comigo Que meu estilo é neuróticão O que corre em minha veias é sangue bandido É por isso que eu digo novinha Não mexe comigo não Não mexe comigo não', 'Novinha vê se não mexe comigo Que meu estilo e neuróticão O que corre em minha veias é sangue bandido É por isso que eu digo novinha Não mexe comigo não Não mexe comigo não p']</t>
  </si>
  <si>
    <t>35_no ela_se meu_meu pulso_meu pinto</t>
  </si>
  <si>
    <t>['no ela', 'se meu', 'meu pulso', 'meu pinto', 'ela no', 'pulso', 'pinto', 'pulso fino', 'pinto grosso', 'fino ou']</t>
  </si>
  <si>
    <t>['Olha só eles são iguais Eu não sei se meu pulso é fino ou se o meu pinto é grosso demais Eu não sei se meu pulso é fino ou se o meu pinto é grosso demais O bagulho é louco mano', 'O meu pulso e meu pinto são iguais O meu pulso e meu pinto são iguais Eu não sei se meu pulso é fino ou se o meu pinto é grosso demais O meu pulso e meu pinto são iguais O meu pulso e meu pinto são iguais Eu não sei se meu pulso é fino ou se o meu pinto é grosso demais', 'O meu pulso e meu pinto são iguais Eu não sei se meu pulso é fino ou se o meu pinto é grosso demais Eu não sei se meu pulso é fino ou se o meu pinto é grosso demais O meu pulso e meu pinto são iguais O meu pulso e meu pinto são iguais Eu não sei se meu pulso é fino ou se o meu pinto é grosso demais Eu não sei se meu pulso é fino ou se o meu pinto é grosso demais Eu não sei se meu pulso é fino ou se o meu pinto é grosso demais']</t>
  </si>
  <si>
    <t>36_dj glenner_glenner_glenner dj_dj</t>
  </si>
  <si>
    <t>['dj glenner', 'glenner', 'glenner dj', 'dj', 'igor', 'guilherme', 'igor guilherme', 'house', 'guilherme na', 'glenner gle']</t>
  </si>
  <si>
    <t>['p DJ Glenner DJ Glenner', 'DJ Glenner DJ Glenner p', 'DJ Glenner DJ Glenner p']</t>
  </si>
  <si>
    <t>37_mais mais_pai pai_pai_mais</t>
  </si>
  <si>
    <t>['mais mais', 'pai pai', 'pai', 'mais', 'no choro', 'choro mais', 'acordei', 'prometi', 'mais quero', 'choro']</t>
  </si>
  <si>
    <t>['Hoje eu não choro mais Mais mais mais mais mais Quero você vem pro pai Pai pai pai pai', 'Hoje eu não choro mais Mais mais mais mais mais Quero você vem pro pai Pai pai pai pai p', 'Hoje eu não choro mais Mais mais mais mais Quero você vem pro pai Pai pai']</t>
  </si>
  <si>
    <t>38_gucci_da gucci_mil_bolsa</t>
  </si>
  <si>
    <t>['gucci', 'da gucci', 'mil', 'bolsa', 'da', 'bolsa da', 'voa', 'elas bota', 'mais de', 'de']</t>
  </si>
  <si>
    <t>['E eu tô forgando de Jaguar do ano Uh e o cartão black é no Balenciaga Hah manda 50 mil de puta da mais cara E de haxixe só foi placa placa', 'E eu tô forgando de Jaguar do ano Uh e o cartão black é no Balenciaga Hah manda 50 mil de puta da mais cara E de haxixe só foi placa placa', 'Meu segurança fazendo a ronda que já já vou jantar com aquela modelo Que fez lipo HD preenchimento e botou silicone no peito As notas traz elas se atrai no poder aquisitivo Só vela de dry Gucci e Nike e hoje que eu tô rico Tá fácil dizer quem que vem pra sugar Tá fácil querer ocupar meu lugar Tá fácil dizer quem que vem pra sugar Tá fácil querer ocupar meu lugar E o pisante que eu visto hoje paga 10 combos de Gold Label Fiquei rico do dia pra noite mas nunca vou te contar o segredo E o esportivo voa voa mais de 100km Com as folha folha nóis leva a gerente Eles comercializam o gelo que nóis derrete com as putona do S Sensualiza com o timbre da voz e os bitcoins que eu fiz na internet E o esportivo voa voa mais de 100km Voa voa mais de 100KM Com as folha folha nóis leva a gerente']</t>
  </si>
  <si>
    <t>39_tam_desce_tam tam_descendo vai</t>
  </si>
  <si>
    <t>['tam', 'desce', 'tam tam', 'descendo vai', 'descendo', 'vai descendo', 'cima', 'sobe', 'desce desce', 'baixo']</t>
  </si>
  <si>
    <t>['Vai descendo vai descendo vai descendo vai descendo vai descendo vai descendo Vai descendo vai descendo', 'Vai treme o bum bum tam tam tam tam vem Tam tam tam tam tam tam tam tam vai Tam tam tam tam tam tam tam tam vem Tam tam tam tam tam tam tam tam vai Tam tam tam tam tam tam tam tam vem Tam tam tam tam tam tam tam tam vai Tam tam tam', 'Vai carai Vai descendo vai descendo vai descendo vai descendo vai descendo vai descendo Vai descendo vai descendo E sobe sobe sosobe sobe']</t>
  </si>
  <si>
    <t>40_baby_baby baby_beb_humm</t>
  </si>
  <si>
    <t>['baby', 'baby baby', 'beb', 'humm', 'balana', 'bunda balana', 'beb quer', 'sua bunda', 'inteno te', 'foguenta vem']</t>
  </si>
  <si>
    <t>['E a bebê quer o quê Quer piãozinho que ela tá foguenta Vem que eu não vou ter pena Liga nóis pra viver a cena ahn Viu o pretão cheio de tatuagem Cordão de um quilo no peito do drake Minha intenção te deixa com saudade Na vontade ahn p', 'E a bebê quer o quê Quer piãozinho que ela tá foguenta Vem que eu não vou ter pena Liga nóis pra viver a cena ahn Viu o pretão cheio de tatuagem Cordão de um quilo no peito do drake Minha intenção te deixa com saudade Na vontade ahn', 'E a bebê quer o quê Quer piãozinho que ela tá foguenta Vem que eu não vou ter pena Liga nóis pra viver a cena ahn Viu o pretão cheio de tatuagem Cordão de um quilo no peito do drake Minha intenção te deixa com saudade Na vontade ahn aí']</t>
  </si>
  <si>
    <t>41_dj boy_boy_dj_passa viso</t>
  </si>
  <si>
    <t>['dj boy', 'boy', 'dj', 'passa viso', 'boy passa', 'viso', 'viso dj', 'boy dj', 'passa', 'no corao']</t>
  </si>
  <si>
    <t>['DJ Boy DJ Boy passa a visão p', 'p DJ Boy DJ Boy passa a visão', 'p DJ Boy DJ Boy Passa a visão']</t>
  </si>
  <si>
    <t>42_toma segura_invejoso perrequeiro_ganhar madeira_pio giro</t>
  </si>
  <si>
    <t>['toma segura', 'invejoso perrequeiro', 'ganhar madeira', 'pio giro', 'perrequeiro fogo', 'se invejoso', 'rua pio', 'louco pela', 'madruga se', 'segura foda']</t>
  </si>
  <si>
    <t>['Tô na rua pião giro louco Tô pela madruga Se ela quer pipoco então toma segura Foda se invejoso perrequeiro é fogo Falando de pura vai mais uma', 'Tô na rua pião giro louco Tô pela madruga Se ela quer pipoco então toma segura Foda se invejoso perrequeiro é fogo Falando de pura vai mais uma', 'Eu tô na rua pião giro louco Tô pela madruga Se ela quer pipoco então toma segura Foda se invejoso perrequeiro é fogo Falando de pura vai mais uma p']</t>
  </si>
  <si>
    <t>43_fudeu_fudeu fudeu_foi que_fudeu teu</t>
  </si>
  <si>
    <t>['fudeu', 'fudeu fudeu', 'foi que', 'fudeu teu', 'temperamento', 'problemtico foi', 'teu temperamento', 'temperamento problemtico', 'me enlouqueceu', 'enlouqueceu']</t>
  </si>
  <si>
    <t>['E fudeu fudeu fudeu fudeu Teu temperamento problemático foi o que me enlouqueceu E fudeu fudeu fudeu fudeu Teu temperamento problemático foi o que me enlouqueceu', 'E fudeu fudeu fudeu fudeu Teu temperamento problemático foi o que me enlouqueceu E fudeu fudeu fudeu fudeu Teu temperamento problemático foi o que me enlouqueceu', 'E fudeu fudeu fudeu fudeu Teu temperamento problemático foi o que me enlouqueceu E fudeu fudeu fudeu fudeu Teu temperamento problemático foi o que me enlouqueceu']</t>
  </si>
  <si>
    <t>44_no cho_colocado_cho_desliza</t>
  </si>
  <si>
    <t>['no cho', 'colocado', 'cho', 'desliza', 'cho no', 'ser colocado', 'toma', 'da mo', 'palma da', 'desliza desliza']</t>
  </si>
  <si>
    <t>['Então desliza desliza Vem jogando esse bundão Prepara pode pá Vai ser só colocadão', 'Então desliza desliza Vem jogando esse bundão Prepara pode pá Vai ser só colocadão', 'Então desliza desliza Vem jogando esse bundão Prepara pode pá Vai ser só colocadão']</t>
  </si>
  <si>
    <t>45_tem de_tira roupa_tira_noite tem</t>
  </si>
  <si>
    <t>['tem de', 'tira roupa', 'tira', 'noite tem', 'noite', 'de noite', 'roupa', 'vai tira', 'de dia', 'roupa sua']</t>
  </si>
  <si>
    <t>['Puta Puta é só um detalhe Tem de noite Tem de noite Tem de noite e tem de dia Piranha é só um detalhe Tem de noite e tem de dia Cachorrada forte no meio dessas bandida Cachorrada forte no meio dessas bandida Quem diria Quem diria', 'Puta Puta é só um detalhe Tem de noite Tem de noite Tem de noite tem de dia Piranha é só um detalhe Tem de noite tem de dia Cachorrada forte no meio dessas bandida Quem diria Quem diria', 'Puta Puta é só um detalhe Tem de noite Tem de noite Tem de noite tem de dia Piranha é só um detalhe Tem de noite tem de dia Cachorrada forte no meio dessas bandida Quem diria Quem diria']</t>
  </si>
  <si>
    <t>46_amar_deixa eu_amor_sejas</t>
  </si>
  <si>
    <t>['amar', 'deixa eu', 'amor', 'sejas', 'tu sejas', 'desejo que', 'te', 'ou no', 'eu te', 'quero']</t>
  </si>
  <si>
    <t>['Eu vou amar você Nada vai destruir esse amor Enquanto eu viver Vou tentar apagar toda dor Se eu notar e acabar tudo por um triz Desejo que tu sejas Desejo que tu sejas feliz p', 'Eu vou amar você Nada vai destruir esse amor Enquanto eu viver Vou tentar apagar toda a dor Se eu notar e acabar tudo por um triz Desejo que tu sejas Desejo que tu sejas feliz Tchururururu', 'Eu vou amar você Nada vai destruir esse amor Enquanto eu viver Vou tentar apagar toda dor Se eu notar e acabar tudo por um triz Desejo que tu sejas Desejo que tu sejas feliz Tchururururu']</t>
  </si>
  <si>
    <t>47_facin_gta_facin facin_que desbicar</t>
  </si>
  <si>
    <t>['facin', 'gta', 'facin facin', 'que desbicar', 'roncar tem', 'desbicar', 'tipo gta', 'pra roncar', 'modelo gta', 'roncar']</t>
  </si>
  <si>
    <t>['E pra roncar tem que desbicar Quem conta conta muito e as puta tudo quer me dar E pra roncar tem que desbicar Quem conta conta muito e manda a inveja pra lá E pra roncar tem que desbicar Nós vai vivendo a vida no modelo GTA', 'E pra roncar tem que desbicar Quem conta conta muito e manda a inveja pra lá E pra roncar tem que desbicar Nós vai vivendo a vida no modelo GTA Ah ha', 'E pra roncar tem que desbicar Quem conta conta muito e manda a inveja pra lá E pra roncar tem que desbicar Nós vai vivendo a vida no modelo GTA Ah ah']</t>
  </si>
  <si>
    <t>48_vamos_ha_ha ha_vamos debochar</t>
  </si>
  <si>
    <t>['vamos', 'ha', 'ha ha', 'vamos debochar', 'vamos olhar', 'cara dessas', 'debochar', 'deu onda', 'pra cara', 'deu']</t>
  </si>
  <si>
    <t>['Nossa briga é foda Dessa vez até pensei que eu não ia voltar Seu ciúme é uma coisa que precisa tratar E eu não vou atender mais o meu celular Na rua é foda Se tem carenada a bebê tá comigo Que elas gostam muito do perigo Nós banca com tigrinho se tiver sigilo Não deu não vou mais voltar Talvez no futuro você possa mudar A vida é louca logo logo passa Não tem motivo pra me desconfiar O meu trampo me deu tudo que um homem sonha Já falei que eu parei com a maconha Porque a sua presença me deu onda Deu onda deu onda O meu trampo me deu tudo que um homem sonha Mas falei que eu parei com a maconha Porque a sua presença me deu onda', 'Nossa briga é foda Dessa vez até pensei que eu não ia voltar Seu ciúme é uma coisa que precisa tratar E eu não vou atender mais o meu celular Na rua é foda Se tem carenada a bebê tá comigo Que elas gostam muito do perigo Nós banca com tigrinho se tiver sigilo Não deu não vou mais voltar Talvez no futuro você possa mudar A vida é louca logo logo passa Não tem motivo pra me desconfiar O meu trampo me deu tudo que um homem sonha Já falei que eu parei com a maconha Porque a sua presença me deu onda Deu onda deu onda O meu trampo me deu tudo que um homem sonha Mas falei que eu parei com a maconha Porque a sua presença me deu onda', 'Nossa briga é foda Dessa vez até pensei que eu não ia voltar Seu ciúme é uma coisa que precisa tratar E eu não vou atender mais o meu celular Na rua é foda Se tem carenada a bebê tá comigo Que elas gostam muito do perigo Nós banca com tigrinho se tiver sigilo Não deu não vou mais voltar Talvez no futuro você possa mudar A vida é louca logo logo passa Não tem motivo pra me desconfiar O meu trampo me deu tudo que um homem sonha Já falei que eu parei com a maconha Porque a sua presença me deu onda Deu onda deu onda O meu trampo me deu tudo que um homem sonha Mas falei que eu parei com a maconha Porque a sua presença me deu onda']</t>
  </si>
  <si>
    <t>49_cheguei_cheguei cheguei_ferida_avisa pode</t>
  </si>
  <si>
    <t>['cheguei', 'cheguei cheguei', 'ferida', 'avisa pode', 'toda que', 'dane eu', 'chegando bagunando', 'cheguei chegando', 'zorra toda', 'dia avisa']</t>
  </si>
  <si>
    <t>['p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t>
  </si>
  <si>
    <t>50_puta_buceta seu_tem teso_teso em</t>
  </si>
  <si>
    <t>['puta', 'buceta seu', 'tem teso', 'teso em', 'on pras', 'fala preo', 'off pra', 'perdeu postura', 'puta fogo', 'ladro perdeu']</t>
  </si>
  <si>
    <t>['Off pra relação mas tô on pras puta Fala o preço coração que a nata te derruba Tem tesão em ladrão perdeu a postura de puta Fogo no baseadão enquanto a bebê me chupa', 'Off pra relação mas tô on pras puta Fala o preço coração que a nata te derruba Tem tesão em ladrão perdeu a postura de puta Fogo no baseadão enquanto a bebê me chupa', 'Off pra relação mas tô on pras puta Fala o preço coração que a nata te derruba Tem tesão em ladrão perdeu a postura de puta Fogo no baseadão enquanto a bebê me chupa']</t>
  </si>
  <si>
    <t>51_funk_que funk_laia_funk pra</t>
  </si>
  <si>
    <t>['funk', 'que funk', 'laia', 'funk pra', 'laia laia', 'muleque so', 'so dengoso', 'dengoso', 'os muleque', 'muleque']</t>
  </si>
  <si>
    <t>['E nas danças dessa vida Eu não tô de bobeira Nas esquinas na loucura Ou até se eu tiver careta É que o funk pra mandar Tem que saber usar as palavras Vai tocar na minha ou então na sua quebrada E nas danças dessa vida Eu não tô de bobeira Nas esquinas da loucura Ou até se eu tiver careta É que o funk pra mandar Tem que saber usar as palavras Vai tocar na minha ou então na sua casa Vai tocar na minha', 'E nas andanças dessa vida Eu não tô de bobeira Na esquina da loucura Ou na avenida dos careta É que o funk pra mandar Tem que saber usar as palavras Pra tocar na minha ou então na sua quebrada Ou então na sua casa E nas andanças dessa vida Eu não tô de bobeira Na esquina cê capota E na ladeira você deita É que o funk pra mandar tem que saber usar as palavras', 'Nas andanças dessa vida Eu não tô de bobeira Na esquina na loucura Ou até se eu tiver careta É que o funk pra mandar Tem que saber usar as palavras Pra tocar na minha ou então E nas andanças dessa vida Eu não tô de bobeira Na esquina na loucura Ou até se eu tiver careta É que o funk pra mandar Tem que saber usar as palavras Pra tocar na minha NK']</t>
  </si>
  <si>
    <t>52_cubos de_vrios cubos_de grelo_cubos</t>
  </si>
  <si>
    <t>['cubos de', 'vrios cubos', 'de grelo', 'cubos', 'com vrios', 'grelo', 'grelo com', 'vrios', 'de abacaxota', 'abacaxota com']</t>
  </si>
  <si>
    <t>['Quero um quero um suco de abacaxota com vá com vários cubos de grelo Com vários cubos de grelo Com vários cubos de grelo Com vários cubos de grelo Com vários cubos de grelo Com vários cubos de grelo Com vários cubos de grelo Com vários cubos de grelo Com vários cubos de grelo', 'Lugar mais inusitado restaurante ou puteiro A garçonete pelada me mostra o cardápio inteiro Menu degustativo meu pedido é o primeiro Quero um suco de abacaxota com vários cubos de grelo Quero um suco de abacaxota com vários cubos de grelo Quero um suco de abacaxota com vários cubos de grelo Quero um suco de abacaxota com vários cubos de grelo Quero um suco de abacaxota com vários cubos de grelo', 'Lugar mais inusitado restaurante ou puteiro A garçonete pelada me mostra o cardápio inteiro Menu degustativo meu pedido é o primeiro Quero um suco de abacaxota com vários cubos de grelo Quero um suco de abacaxota com vários cubos de grelo Quero um suco de abacaxota com vários cubos de grelo Quero um suco de abacaxota com vários cubos de grelo Quero um suco de abacaxota com vários cubos de grelo']</t>
  </si>
  <si>
    <t>53_bomba_pistola_homem bomba_aqui bomba</t>
  </si>
  <si>
    <t>['bomba', 'pistola', 'homem bomba', 'aqui bomba', 'de', 'bomba na', 'bomba para', '762', 'isso aqui', 'bomba bomba']</t>
  </si>
  <si>
    <t>['p Na faixa de gaza só homem bomba Na guerra é tudo ou nada Várias titânio no pente Colete a prova de bala Nós desce pra pista pra fazer o assalto Mais ta fechadão no doze Se eu to de rolé 60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amando o papo é reto Bota as peça na mesa Quantos amigos eu vi Ir morar com Deus no céu Sem tempo de se despedir Mais fazendo o seu papel', 'Na faixa de gaza só homem bomba Na guerra é tudo ou nada Várias titanium no pente Colete a prova de bala Nós desce pra pista pra fazer o assalto Mais tá fechadão no doze Se eu tô de rolé é 600 bolado Perfume importado pistola no coldre Mulher ouro e poder Lutando que se conquista Nós não precisa de crédito Nós paga tudo a vista É Ecko Lacoste é peça da Oakley Várias camisas de time Quem tá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tá mandado o papo é reto Bota as peça na mesa Quantos amigos eu vi Ir morar com Deus no céu Sem tempo de se despedir Mas fazendo o seu papel', 'p Na faixa de gaza só homem bomba Na guerra é tudo ou nada Várias titanium no pente Colete a prova de bala Nós desce pra pista pra fazer o assalto Mais tá fechadão no doze Se eu tô de rolé é 600 bolado Perfume importado pistola no coldre Mulher ouro e poder Lutando que se conquista Nós não precisa de crédito Nós paga tudo a vista É Ecko Lacoste é peça da Oakley Várias camisas de time Quem tá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tá mandado o papo é reto Bota as peça na mesa Quantos amigos eu vi Ir morar com Deus no céu Sem tempo de se despedir Mas fazendo o seu papel']</t>
  </si>
  <si>
    <t>54_tubaro_tubaro te_ns empurra_tubaro enquanto</t>
  </si>
  <si>
    <t>['tubaro', 'tubaro te', 'ns empurra', 'tubaro enquanto', 'tu apaixonada', 'empurra num', 'apaixona no', 'num monto', 'apaixonada', 'aqui tubaro']</t>
  </si>
  <si>
    <t>['Andou na prancha Cuidado tubarão vai te pegar Tubarão te amo p', 'Apaixona não porque aqui é só tubarão Enquanto tu tá apaixonada tubarão nós empurra num montão Apaixona não porque aqui é só tubarão Enquanto tu tá apaixonada nós empurra num montão Apaixona não tubarão porque aqui é só tubarão Enquanto tu tá apaixonada tubarão nós empurra num montão', 'Apaixona não porque aqui é só tubarão Enquanto tu tá apaixonada tubarão nós empurra num montão Apaixona não porque aqui é só tubarão Enquanto tu tá apaixonada nós empurra num montão Apaixona não tubarão porque aqui é só tubarão Enquanto tu tá apaixonada tubarão nós empurra num montão']</t>
  </si>
  <si>
    <t>55_perereca_dar perereca_favela_os predador</t>
  </si>
  <si>
    <t>['perereca', 'dar perereca', 'favela', 'os predador', 'sapeca pepeca', 'perereca pra', 'predador de', 'tu nis', 'bonde chegou', 'divide essa']</t>
  </si>
  <si>
    <t>['Eu tu nóis bota nela O bonde chegou é os predador de perereca Sapeca a pepeca divide essa tcheca Vai senta com força prus meninos da favela então', 'Eu tu nóis bota nela O bonde chegou é os predador de perereca Sapeca a pepeca divide essa tcheca Vai senta com força prus meninos da favela então', 'Eu tu nóis bota nela O bonde chegou é os predador de perereca Sapeca a pepeca divide essa tcheca Vai senta com força prus meninos da favela então']</t>
  </si>
  <si>
    <t>56_tua boquinha_boquinha_boquinha tua_boquinha me</t>
  </si>
  <si>
    <t>['tua boquinha', 'boquinha', 'boquinha tua', 'boquinha me', 'bom tua', 'com batom', 'marcou com', 'tua', 'me marcou', 'marcou']</t>
  </si>
  <si>
    <t>['Ô novinha ô novinha você é tudo de bom Tua boquinha tua boquinha me marcou com batom', 'Ô novinha ô novinha cê é tudo de bom Tua boquinha tua boquinha me marcou com batom', 'Ô novinha ô novinha você é tudo de bom Tua boquinha tua boquinha me marcou com batom']</t>
  </si>
  <si>
    <t>57_sorriso lindo_esse sorriso_com esse_amava porra</t>
  </si>
  <si>
    <t>['sorriso lindo', 'esse sorriso', 'com esse', 'amava porra', 'porra nenhuma', 'lindo com', 'lindo', 'amava', 'nenhuma', 'sorriso']</t>
  </si>
  <si>
    <t>['Oruam Mó tempão que tu não fala comigo por quê Já tava acostumando ser sozinho e você Olha pra mim com esse sorriso lindo Com esse sorriso lindo Com esse sorriso lindo Por favor me esquece', 'Oruam Mó tempão que tu não fala comigo por quê Já tava acostumando ser sozinho e você Olha pra mim com esse sorriso lindo Com esse sorriso lindo Com esse sorriso lindo Por favor me esquece Jogador camisa 7', 'Oruam Mó tempão que tu não fala comigo por quê Já tava acostumando ser sozinho e você Olha pra mim com esse sorriso lindo Com esse sorriso lindo Com esse sorriso lindo Por favor me esquece Jogador camisa 7']</t>
  </si>
  <si>
    <t>58_para frente_bundinha empinada_frente bundinha_meu rol</t>
  </si>
  <si>
    <t>['para frente', 'bundinha empinada', 'frente bundinha', 'meu rol', 'mozinhas', 'empinada vou', 'mozinhas para', 'minha moto', 'moto', 'empinada']</t>
  </si>
  <si>
    <t>['Mãozinhas para a frente Bundinha empinada Vou dar o meu rolé na minha moto envenenada', 'Mãozinhas para a frente Bundinha empinada Vou dar o meu rolé na minha moto envenenada', 'Mãozinhas para frente Bundinha empinada Vou dar o meu rolé Na minha moto envenenada']</t>
  </si>
  <si>
    <t>59_para na_toma lapado_lapado_toma</t>
  </si>
  <si>
    <t>['para na', 'toma lapado', 'lapado', 'toma', 'lapado toma', 'minha frente', 'frente', 'game', 'frente toma', 'com lapada']</t>
  </si>
  <si>
    <t>['Vai vai para na minha frente cuidado com a lapada Toma lapadão toma toma Vai fica de quatro Toma lapadão toma toma', 'Vai vai para na minha frente cuidado com a lapada Toma lapadão toma toma Vai fica de quatro Toma lapadão toma toma', 'Vai vai para na minha frente cuidado com a lapada Toma lapadão toma toma Vai fica de quatro Toma lapadão toma toma']</t>
  </si>
  <si>
    <t>60_leite_tira leite_pipoca_tira</t>
  </si>
  <si>
    <t>['leite', 'tira leite', 'pipoca', 'tira', 'leite tira', 'oi oi', 'quero leite', 'maionese', 'minha pipoca', 'com fome']</t>
  </si>
  <si>
    <t>['Tô com fome Quero leite E eu assumo uma pipoca me sacode Quero um croquete com maionese Eu te apresento a Larica dos Mulekes', 'Tô com fome Quero leite E eu assumo uma pipoca me sacode Quero um croquete com maionese Eu te apresento a Larica dos Mulekes', 'Tô com fome Quero leite E eu assumo uma pipoca me sacode Quero um croquete com maionese Eu te apresento a Larica dos Mulekes p']</t>
  </si>
  <si>
    <t>61_pitbull_enraivado_pitbull enraivado_enraivado pitbull</t>
  </si>
  <si>
    <t>['pitbull', 'enraivado', 'pitbull enraivado', 'enraivado pitbull', 'as preparadas', 'cachorras as', 'popozudas baile', 'preparadas', 'preparadas as', 'as cachorras']</t>
  </si>
  <si>
    <t>['Pitbull enraivado Pitbull enraivado Pitbull enraivado Pitbull enraivado Pitbull enraivado Pitbull enraivado', 'Pitbull enraivado Pitbull enraivado Pitbull enraivado Pitbull enraivado Pitbull enraivado Pitbull enraivado', 'Pitbull enraivado Pitbull enraivado Pitbull enraivado Pitbull enraivado']</t>
  </si>
  <si>
    <t>62_cano_essa cano_cantei_olhos quando</t>
  </si>
  <si>
    <t>['cano', 'essa cano', 'cantei', 'olhos quando', 'cantei pra', 'quando', 'fiz essa', 'vezes chorei', 'sonhador quantas', 'relatos de']</t>
  </si>
  <si>
    <t>['Linda deixa eu expressar meu sentimento Será que você vai voltar pra mim Cantei pra você mostrei meu talento Escrevi com caneta no papelzinho Quero que você pense a todo tempo Que todo meu amor é por ti Que você venha junto com o vento Me leva pra onde já não tem fim', 'Cantei pra amenizar a dor Querer mas não poder comprar Relatos de um sonhador Quantas vezes chorei por ver minha mãe chorar Cantei pra amenizar a dor Querer mas não poder comprar Relatos de um sonhador Quantas vezes chorei por ver minha mãe chorar', 'Cantei pra amenizar a dor Querer mas não poder comprar Relatos de um sonhador Quantas vezes chorei por ver minha mãe chorar Cantei pra amenizar a dor Querer mas não poder comprar Relatos de um sonhador Quantas vezes chorei por ver minha mãe chorar p']</t>
  </si>
  <si>
    <t>63_feliz_feliz feliz_pobre tem_me orgulhar</t>
  </si>
  <si>
    <t>['feliz', 'feliz feliz', 'pobre tem', 'me orgulhar', 'orgulhar', 'poder me', 'tem seu', 'seu lugar', 'que pobre', 'conscincia que']</t>
  </si>
  <si>
    <t>['Eu só quero é ser feliz Andar tranquilamente na favela onde eu nasci han E poder me orgulhar E ter a consciência que o pobre tem seu lugar Mas eu só quero é ser feliz feliz feliz feliz feliz Onde eu nasci é E poder me orgulhar E ter a consciência que o pobre tem seu lugar', 'Eu só quero é ser feliz Andar tranquilamente na favela onde eu nasci han E poder me orgulhar E ter a consciência que o pobre tem seu lugar Mas eu só quero é ser feliz feliz feliz feliz feliz Onde eu nasci é E poder me orgulhar E ter a consciência que o pobre tem seu lugar', 'Eu só quero é ser feliz Andar tranquilamente na favela onde eu nasci é E poder me orgulhar E ter a consciência que o pobre tem seu lugar Mas eu só quero é ser feliz feliz feliz feliz feliz Onde eu nasci han E poder me orgulhar E ter a consciência que o pobre tem seu lugar']</t>
  </si>
  <si>
    <t>64_chora_chora chora_um lance_histria</t>
  </si>
  <si>
    <t>['chora', 'chora chora', 'um lance', 'histria', 'agora chora', 'lance', 'traio', 'tratar garota', 'se tratar', 'romance']</t>
  </si>
  <si>
    <t>['Vai se tratar garota Sai da minha bota Rasgou minhas roupa queimou o 12 mola E eu tava de boa cheia de histórias Agora chora chora chora', 'Vai se tratar garota Sai da minha bota Rasgou minhas roupa queimou o 12 mola E eu tava de boa cheia de história Agora chora chora chora E agora chora chora chora Vai se tratar garota E agora chora chora chora p', 'Vai se tratar garota Sai da minha bota Rasgou minhas roupa queimou o 12 mola E eu tava de boa cheia de história Agora chora chora chora E agora chora chora chora Vai se tratar garota E agora chora chora chora']</t>
  </si>
  <si>
    <t>65_bem devagarinho_devagarinho_balana no_neguin balana</t>
  </si>
  <si>
    <t>['bem devagarinho', 'devagarinho', 'balana no', 'neguin balana', 'meu neguin', 'pode do', 'cu bem', 'cuidado ele', 'teso pelo', 'ele pode']</t>
  </si>
  <si>
    <t>['Tá com tesão Pelo meu neguin Balança no teu cu E é bem devagarinho', 'Tá com tesão Pelo meu neguin Balança no teu cu E é bem devagarinho', 'Tá com tesão Pelo meu neguin Balança no teu cu E é bem devagarinho']</t>
  </si>
  <si>
    <t>66_misturou_preparou_preparou misturou_misturou vai</t>
  </si>
  <si>
    <t>['misturou', 'preparou', 'preparou misturou', 'misturou vai', 'vai virar', 'virar virou', 'virar', 'virou preparou', 'virou', 'seu lado']</t>
  </si>
  <si>
    <t>['Preparou Misturou Vai virar Já virou', 'Preparou Misturou Vai virar Já virou', 'Preparou Misturou Vai virar Já virou']</t>
  </si>
  <si>
    <t>67_cabral_quem descobriu_descobriu brasil_foi cabral</t>
  </si>
  <si>
    <t>['cabral', 'quem descobriu', 'descobriu brasil', 'foi cabral', 'brasil no', 'descobriu', 'brasil', 'contra ti', 'mal quem', 'nada contra']</t>
  </si>
  <si>
    <t>['Nada contra ti Não me leve a mal Quem descobriu o Brasil Não foi Cabral', 'Nada contra ti Não me leve a mal Quem descobriu o Brasil Não foi Cabral', 'Nada contra ti Não me leve a mal Quem descobriu o Brasil Não foi Cabral']</t>
  </si>
  <si>
    <t>68_dez garrafas_desce louca_garrafas_tamo atrs</t>
  </si>
  <si>
    <t>['dez garrafas', 'desce louca', 'garrafas', 'tamo atrs', 'chincheiros', 'mesa desce', 'da marola', 'entortando mesa', 'gelo entortando', 'entortando']</t>
  </si>
  <si>
    <t>['Tão sente o cheiro Da marola estrangeira É dez garrafas E o gelo entortando a mesa Desce louca Quando quiser se levanta Senta com força Tamo atrás da vida mansa', 'Sente o cheiro Da marola estrangeira É dez garrafas E o gelo entortando a mesa Desce louca Quando quiser se levanta Senta com força Tamo atrás da vida mansa', 'Sente o cheiro Da marola estrangeira É dez garrafas E o gelo entortando a mesa Desce louca Quando quiser se levanta Senta com força Tamo atrás da vida mansa']</t>
  </si>
  <si>
    <t>69_vapo_sobe sobe_vapo vapo_sobe</t>
  </si>
  <si>
    <t>['vapo', 'sobe sobe', 'vapo vapo', 'sobe', 'do vapor', 'vapo do', 'vapor', 'vapor vapo', 'vapo no', 'caio passos']</t>
  </si>
  <si>
    <t>['Vapo vapo no setor É vapo vapo do vapor Vapo vapo no setor É vapo vapo do vapor', 'Vapo vapo no setor É vapo vapo do vapor Vapo vapo no setor É vapo vapo do vapor', 'Vapo vapo no setor É vapo vapo do vapor Vapo vapo no setor É vapo vapo do vapor É vapo vapo do vapor']</t>
  </si>
  <si>
    <t>70_fuder fuder_fuder_solteiro_namorar</t>
  </si>
  <si>
    <t>['fuder fuder', 'fuder', 'solteiro', 'namorar', 'no quero', 'mal vida', 'levando minha', 'nato baby', 'comida em', 'abandono nunca']</t>
  </si>
  <si>
    <t>['Não quero arrumar emprego Vou viver igual vagabundo Vou fuder fuder fuder fuder fuder com todo mundo', 'Não quero arrumar emprego Vou viver igual vagabundo Vou fuder fuder fuder fuder fuder com todo mundo', 'Não quero arrumar emprego Vou viver igual vagabundo Vou fuder fuder fuder fuder fuder com todo mundo']</t>
  </si>
  <si>
    <t>71_adianta chorar_essa lei_retorno no_lei do</t>
  </si>
  <si>
    <t>['adianta chorar', 'essa lei', 'retorno no', 'lei do', 'do retorno', 'retorno', 'abandonar essa', 'marcar de', 'comer abandonar', 'ir vou']</t>
  </si>
  <si>
    <t>['Vou marcar de te ver e não ir Vou te comer e abandonar Essa é a lei do retorno E não adianta chorar', 'Vou marcar de te ver e não ir Vou te comer e abandonar Essa é a lei do retorno E não adianta chorar', 'Vou marcar de te ver e não ir Vou te comer e abandonar Essa é a lei do retorno Não adianta chorar']</t>
  </si>
  <si>
    <t>72_come filho_puta pro_longe manda_filho chora</t>
  </si>
  <si>
    <t>['come filho', 'puta pro', 'longe manda', 'filho chora', 'bonde revoada', 'revoada coro', 'mais puta', 'coro come', 'chora me', 'manda mais']</t>
  </si>
  <si>
    <t>['Manda a inveja pra longe Manda mais puta pro bonde Revoada o coro come O filho chora a mãe não vê', 'Manda a inveja pra longe Manda mais puta pro bonde Revoada o coro come O filho chora a mãe não vê', 'Manda a inveja pra longe Manda mais puta pro bonde Revoada o coro come O filho chora a mãe não vê']</t>
  </si>
  <si>
    <t>73_toma toma_toma_tomo_tomo tomo</t>
  </si>
  <si>
    <t>['toma toma', 'toma', 'tomo', 'tomo tomo', 'no pega', 'pega no', 'pega', 'vai ento', 'os talib', 'talib']</t>
  </si>
  <si>
    <t>['Então toma toma toma toma toma toma toma toma Toma toma toma toma toma toma toma toma Toma toma toma toma toma toma toma toma toma toma Toma toma toma toma toma toma toma toma toma toma Toma toma toma toma toma toma toma toma toma toma Toma toma toma toma toma toma toma toma toma toma', 'Então toma toma toma toma toma toma toma toma Toma toma toma toma toma toma toma toma Toma toma toma toma toma toma toma toma toma toma Toma toma toma toma toma toma toma toma toma toma Toma toma toma toma toma toma toma toma toma toma Toma toma toma toma toma toma toma toma toma', 'Então toma toma toma toma Toma toma toma toma Toma toma toma toma Toma toma toma']</t>
  </si>
  <si>
    <t>74_motinha_dana_da motinha_dana da</t>
  </si>
  <si>
    <t>['motinha', 'dana', 'da motinha', 'dana da', 'motinha dana', 'moto envenenada', 'envenenada', 'do motinha', 'motinha as', 'moto']</t>
  </si>
  <si>
    <t>['Dança da motinha D dança da motinha Dança da motinha As popozudas perde a linha', 'Dança da motinha Dança da motinha Dança da motinha As popozudas perde a linha', 'Dança da motinha Dança da motinha Dança da motinha As popozudas perde a linha']</t>
  </si>
  <si>
    <t>75_empurrar_vou_posso_empurrar posso</t>
  </si>
  <si>
    <t>['empurrar', 'vou', 'posso', 'empurrar posso', 'te empurrar', 'posso te', 'descer', 'sarrar', 'vou empurrar', 'empurrar ar']</t>
  </si>
  <si>
    <t>['Posso te empurrar Posso posso te empurrar Aê Posso te empurrar Posso posso te empurrar', 'Posso te empurrar Posso posso te empurrar Aê Posso te empurrar Posso posso te empurrar', 'Posso te empurrar Posso posso te empurrar Aê Posso te empurrar Posso posso te empurrar']</t>
  </si>
  <si>
    <t>76_bom_bom bom_meu batom_taa de</t>
  </si>
  <si>
    <t>['bom', 'bom bom', 'meu batom', 'taa de', 'de chandon', 'chandon', 'batom', 'taa', 'no edredom', 'um calor']</t>
  </si>
  <si>
    <t>['Uma taça de Chandon bom Um calor no edredom bom Cê tirando meu batom é bom bom bom bom bom', 'Uma taça de Chandon bom Um calor no edredom bom Cê tirando meu batom é bom bom bom bom bom', 'Uma taça de Chandon bom Um calor no edredom bom Cê tirando meu batom é bom bom bom bom']</t>
  </si>
  <si>
    <t>77_senta senta_senta_ha_ha ha</t>
  </si>
  <si>
    <t>['senta senta', 'senta', 'ha', 'ha ha', 'pena senta', 'valer pena', 'pra valer', 'senta pra', 'valer', 'pena']</t>
  </si>
  <si>
    <t>['Senta senta senta senta senta Pra valer a pena Senta senta senta senta senta Ha ha ha ha ha ha', 'Senta senta senta senta senta Pra valer a pena Senta senta senta senta senta Ha ha ha ha ha ha', 'Senta senta senta senta senta Pra valer a pena Senta senta senta senta senta Ha ha ha ha ha ha']</t>
  </si>
  <si>
    <t>78_pipiri_piri_pipiri pipiri_pipiri piri</t>
  </si>
  <si>
    <t>['pipiri', 'piri', 'pipiri pipiri', 'pipiri piri', 'piri pipiri', 'piri piriguete', 'piriguete', 'mexe piri', 'desce piri', 'depois desce']</t>
  </si>
  <si>
    <t>['Quando ela me vê ela mexe Piri pipiri pipiri piri piriguete Rebola devagar depois desce Piri pipiri pipiri piri piriguete p', 'Quando ela me vê ela mexe Piri pipiri pipiri piri piriguete Rebola devagar depois desce Piri pipiri pipiri piri piriguete', 'Quando ela me vê ela mexe Piri pipiri pipiri piri piriguete Rebola devagar depois desce Piri pipiri pipiri piri piriguete']</t>
  </si>
  <si>
    <t>79_mandando_vem_vm_rabiscando no</t>
  </si>
  <si>
    <t>['mandando', 'vem', 'vm', 'rabiscando no', 'rabiscando', 'ladinho vem', 'quebrando de', 'mandando quadradinho', 'mandando anda', 'anda chama']</t>
  </si>
  <si>
    <t>['Rabiscando no passinho vem Quebrando de ladinho vem Mandando o quadradinho Vem vem vem vem vem', 'Rabiscando no passinho vem Quebrando de ladinho vem Mandando o quadradinho O som não pode parar', 'Rabiscando no passinho vem Quebrando de ladinho vem Mandando o quadradinho O som não pode parar']</t>
  </si>
  <si>
    <t>80_tinha que_ser dj_dj oreia_oreia</t>
  </si>
  <si>
    <t>['tinha que', 'ser dj', 'dj oreia', 'oreia', 'maria tinha', 'ave maria', 'ave', 'que ser', 'tinha', 'maria']</t>
  </si>
  <si>
    <t>['Ave Maria tinha que ser o DJ Oreia p', 'Ave Maria tinha que ser o DJ Oreia p', 'Ave Maria tinha que ser o DJ Oreia p']</t>
  </si>
  <si>
    <t>81_atoladinha_ficando atoladinha_calma_ficando</t>
  </si>
  <si>
    <t>['atoladinha', 'ficando atoladinha', 'calma', 'ficando', 'atoladinha ficando', 'calma calma', 'calma foguentinha', 'foguentinha', 'atoladinha calma', 'foguentinha ficando']</t>
  </si>
  <si>
    <t>['Tô ficando atoladinha Tô ficando atoladinha Tô ficando atoladinha Calma calma foguentinha', 'Tô ficando atoladinha Tô ficando atoladinha Tô ficando atoladinha Calma calma foguentinha', 'Tô ficando atoladinha Tô ficando atoladinha Tô ficando atoladinha Calma calma foguentinha']</t>
  </si>
  <si>
    <t>82_bell_dingo_dingo bell_bell dingo</t>
  </si>
  <si>
    <t>['bell', 'dingo', 'dingo bell', 'bell dingo', '50', 'jingle', 'jingle bell', 'mel', 'acar 50', 'dingo dingo']</t>
  </si>
  <si>
    <t>['Dingo bell dingo bell dingo dingo bell Me apresento sou Teteu sou o seu Papai Noel Seu presente é piroca e ela caiu do céu 50 açúcar 50 mel', 'Dingo bell dingo bell dingo dingo bell Me apresento sou Teteu sou o seu Papai Noel Seu presente é piroca e ela caiu do céu 50 açúcar 50 mel', 'Dingo bell dingo bell dingo dingo bell Me apresento sou Teteu sou o seu Papai Noel Seu presente é piroca e ela caiu do céu 50 açúcar 50 mel']</t>
  </si>
  <si>
    <t>83_eu vou_quem for_venha_imprio alviverde</t>
  </si>
  <si>
    <t>['eu vou', 'quem for', 'venha', 'imprio alviverde', 'fanticos', 'nis lenha', 'da fanticos', 'dispor que', 'espanca os', 'alviverde espanca']</t>
  </si>
  <si>
    <t>['Eu vou quem for dispor que venha E se bater de frente com nóis É lenha', 'Eu vou eu vou tá ligado Que a Império Alviverde espanca os cuzão da Fanáticos Eu vou eu vou tá ligado Que a Império Alviverde espanca os cuzão da Fanáticos Tá tá tá tudo monitorado De ponta à ponta a DPA e vocês já tá ligado A 12 a 12 eu botei pra correr Remogay voltou de ré Quando viu a TUTB Vaza porra', 'Eu vou eu vou tá ligado Que a Império Alviverde espanca os cuzão da Fanáticos Eu vou eu vou tá ligado Que a Império Alviverde espanca os cuzão da Fanáticos Tá tá tá tudo monitorado De ponta à ponta a DPA e vocês já tá ligado A 12 a 12 eu botei pra correr Remogay voltou de ré Quando viu a TUTB Vaza porra']</t>
  </si>
  <si>
    <t>84_eu comendo_tu tu_comendo_marcando eu</t>
  </si>
  <si>
    <t>['eu comendo', 'tu tu', 'comendo', 'marcando eu', 'tu marcando', 'como mesmo', 'tu', 'comer', 'comendo eu', 'marcando']</t>
  </si>
  <si>
    <t>['Se ele fica cheio de marra Eu mando ele pra cozinha', 'E se marcar eu como mesmo não deu conta eu como mesmo Tu tá marcando eu tô comendo eu tô comendo Tu tá marcando eu tô comendo eu tô comendo', 'E se marcar eu como mesmo não deu conta eu como mesmo Tu tá marcando eu tô comendo eu tô comendo Tu tá marcando eu tô comendo eu tô comendo']</t>
  </si>
  <si>
    <t>85_um ch_relaxar te_tem caf_caf mas</t>
  </si>
  <si>
    <t>['um ch', 'relaxar te', 'tem caf', 'caf mas', 'ch que', 'prefiro um', 'deixar louca', 'mas prefiro', 'din', 'pra relaxar']</t>
  </si>
  <si>
    <t>['Gosto de puta de whisky e de gin Só bomba de ice não fumo finin Gosto assim joga pra mim Instinto do mandrake sempre é contar din din', 'Gosto de puta de whisky e de gin Só bomba de ice não fumo finin Gosto assim joga pra mim Instinto do mandrake sempre é contar din din', 'Gosto de puta de whisky e de gin Só bomba de ice não fumo finin Gosto assim joga pra mim Instinto do mandrake sempre é contar din din']</t>
  </si>
  <si>
    <t>86_patroa_eu_que manda_ela que</t>
  </si>
  <si>
    <t>['patroa', 'eu', 'que manda', 'ela que', 'eu amo', 'de boa', 'amo', 'herana amor', 'patroa as', 'patroa eu']</t>
  </si>
  <si>
    <t>['Fudeu modinha eu também tava lá Se alguém me ver caguetar eu falo Num era eu A hora certa o lugar era que tava errado Eu já nem tava acompanhado quando amanheceu No quieto bebê eu sou discreto Sorriso de canto toque da Evoque sem teto Sei que se impressiona sempre com meu dialeto Será que eu caso e pra minha mãe eu dou um neto Fudeu pião era pra ser eu e os amigo E a cunhada apareceu Suave que nós não corre perigo O foda é que ela bebe mais que eu Eu sigo virado desde ontem Mas ainda te amo como antes Toda de Dior fica elegante Drink Clericot fruta e champanhe Fumando ice dentro da nave Bola a vela ela vai no toque Toda debochada lá da Norte Se exibindo porque ela pode Hoje eu tô com a mina do pacote LV na bolsa linda boca rosa No toque do Compass que comprou agora Eu te mimo mesmo nós triplica as nota Tu gosta do jeito eu faço poderosa', 'Fudeu modinha eu também tava lá Se alguém me ver caguetar eu falo Num era eu A hora certa o lugar era que tava errado Eu já nem tava acompanhado quando amanheceu No quieto bebê eu sou discreto Sorriso de canto toque da Evoque sem teto Sei que se impressiona sempre com meu dialeto Será que eu caso e pra minha mãe eu dou um neto Fudeu pião era pra ser eu e os amigo E a cunhada apareceu Suave que nós não corre perigo O foda é que ela bebe mais que eu Eu sigo virado desde ontem Mas ainda te amo como antes Toda de Dior fica elegante Drink Clericot fruta e champanhe Fumando ice dentro da nave Bola a vela ela vai no toque Toda debochada lá da Norte Se exibindo porque ela pode Hoje eu tô com a mina do pacote LV na bolsa linda boca rosa No toque do Compass que comprou agora Eu te mimo mesmo nós triplica as nota Tu gosta do jeito eu faço poderosa', 'Fudeu modinha eu também tava lá Se alguém me ver caguetar eu falo Num era eu A hora certa o lugar era que tava errado Eu já nem tava acompanhado quando amanheceu No quieto bebê eu sou discreto Sorriso de canto toque da Evoque sem teto Sei que se impressiona sempre com meu dialeto Será que eu caso e pra minha mãe eu dou um neto Fudeu pião era pra ser eu e os amigo E a cunhada apareceu Suave que nós não corre perigo O foda é que ela bebe mais que eu Eu sigo virado desde ontem Mas ainda te amo como antes Toda de Dior fica elegante Drink Clericot fruta e champanhe Fumando ice dentro da nave Bola a vela ela vai no toque Toda debochada lá da Norte Se exibindo porque ela pode Hoje eu tô com a mina do pacote LV na bolsa linda boca rosa No toque do Compass que comprou agora Eu te mimo mesmo nós triplica as nota Tu gosta do jeito eu faço poderosa']</t>
  </si>
  <si>
    <t>87_brinde vida_um brinde_brinde_liderana</t>
  </si>
  <si>
    <t>['brinde vida', 'um brinde', 'brinde', 'liderana', 'mansa nis', 'vida mansa', 'mansa', 'com doce', 'doce ela', 'nem criana']</t>
  </si>
  <si>
    <t>['Um brinde à vida mansa Nóis tá com o barco atracado em Angra Com doce ela dança que nem criança Um brinde à vida nóis é a liderança é a liderança', 'Um brinde à vida mansa Nóis tá com o barco atracado em Angra Com doce ela dança que nem criança Um brinde à vida nóis é a liderança liderança', 'Um brinde à vida mansa Nóis tá com o barco atracado em Angra Com doce ela dança que nem criança Um brinde à vida nóis é a liderança liderança']</t>
  </si>
  <si>
    <t>88_trs_dedin_essas trs_comer tambm</t>
  </si>
  <si>
    <t>['trs', 'dedin', 'essas trs', 'comer tambm', 'transar essas', 'revoei um', 'geral vai', 'revoar eu', 'trs geral', 'trs vou']</t>
  </si>
  <si>
    <t>['Vem revoar eu revoei Um dois três geral vai transar E essas três vou comer também Vem revoar eu revoei Um dois três geral vai transar E essas três vou comer também', 'Vem revoar eu revoei Um dois três geral vai transar E essas três vou comer também Vem revoar eu revoei Um dois três geral vai transar E essas três vou comer também', 'Vem revoar eu revoei Um dois três geral vai transar E essas três vou comer também Vem revoar eu revoei Um dois três geral vai transar E essas três vou comer também']</t>
  </si>
  <si>
    <t>89_tudo aconteceu_forte que_foi mais_mais forte</t>
  </si>
  <si>
    <t>['tudo aconteceu', 'forte que', 'foi mais', 'mais forte', 'retirei', 'prender moleque', 'que pensava', 'posa no', 'retirei um', 'em prender']</t>
  </si>
  <si>
    <t>['Joga joga posa no destaque todo Senta e chora que nóis barulha de novo Minha memória retirei um amor bobo Que só pensava em prender o moleque doido', 'Joga joga posa no destaque todo Senta e chora que nóis barulha de novo Minha memória retirei um amor bobo Que só pensava em prender o moleque doido', 'Joga joga posa no destaque todo Senta e chora que nóis barulha de novo Minha memória retirei um amor bobo Que só pensava em prender o moleque doido']</t>
  </si>
  <si>
    <t>90_vamo vamo_vamo_uh uh_uh</t>
  </si>
  <si>
    <t>['vamo vamo', 'vamo', 'uh uh', 'uh', 'xo', 'rb xo', 'uh yay', 'pesado vai', 'pega vamo', 'vamo rb']</t>
  </si>
  <si>
    <t>['Vamo lá', 'Vamo lá', 'Vamo lá']</t>
  </si>
  <si>
    <t>91_pros_nunca falte_ns marinheiro_pros fofoqueiro</t>
  </si>
  <si>
    <t>['pros', 'nunca falte', 'ns marinheiro', 'pros fofoqueiro', 'falar vou', 'fofoqueiro hoje', 'marinheiro bota', 'dar tchau', 'falte dinheiro', 'falte']</t>
  </si>
  <si>
    <t>['Festa em alto mar Um brinde pros verdadeiro Que nunca falte dinheiro Se faltar nós vai buscar Deixa eles falar Vou dar tchau pros fofoqueiro Hoje nós é o marinheiro Bota a carne pra assar', 'Festa em alto mar Um brinde pros verdadeiro Que nunca falte dinheiro Se faltar nós vai buscar Deixa eles falar Vou dar tchau pros fofoqueiro Hoje nós é o marinheiro Bota a carne pra assar', 'Festa em alto mar Um brinde pros verdadeiro Que nunca falte dinheiro Se faltar nós vai buscar Deixa eles falar Vou dar tchau pros fofoqueiro Hoje nós é o marinheiro Bota a carne pra assar']</t>
  </si>
  <si>
    <t>92_vou devagarinho_prestao_devagarinho no_qual prestao</t>
  </si>
  <si>
    <t>['vou devagarinho', 'prestao', 'devagarinho no', 'qual prestao', 'prestao na', 'guie meu', 'deus guie', 'guie', 'passar de', 'importa qual']</t>
  </si>
  <si>
    <t>['E que Deus guie o meu caminho E não importa qual a prestação Na minha eu vou devagarinho E no final de ano eu vou passar de foguetão p', 'E que Deus guie o meu caminho E não importa qual a prestação Na minha eu vou devagarinho E no final de ano eu vou passar de foguetão', 'E que Deus guie o meu caminho E não importa qual a prestação Na minha eu vou devagarinho E no final de ano eu vou passar de foguetão']</t>
  </si>
  <si>
    <t>93_quero mais_no quero_demais_amar demais</t>
  </si>
  <si>
    <t>['quero mais', 'no quero', 'demais', 'amar demais', 'que tanto', 'mais te', 'demais pra', 'tanto faz', 'faz no', 'mais eu']</t>
  </si>
  <si>
    <t>['Eu não quero mais Te amar demais pra sofrer demais Por alguém que diz que tanto faz Não quero mais', 'Eu não quero mais Te amar demais pra sofrer demais Por alguém que diz que tanto faz Não quero mais', 'Eu não quero mais Te amar demais pra sofrer demais Por alguém que diz que tanto faz Não quero mais p']</t>
  </si>
  <si>
    <t>94_4m_msica_money_aquela mary</t>
  </si>
  <si>
    <t>['4m', 'msica', 'money', 'aquela mary', 'traz aquela', 'msica pro', 'jane money', 'money pra', 'ficar ricoso', 'diferente relaxar']</t>
  </si>
  <si>
    <t>['Música pro clima ficar diferente Relaxar traz aquela Mary Jane Money pra ficar ricoso E mujeres que quer de novo os bandidos 4M p', 'Música pro clima ficar diferente Relaxar traz aquela Mary Jane Money pra ficar ricoso E mujeres que quer de novo os bandidos 4M', 'Música pro clima ficar diferente Relaxar traz aquela Mary Jane Money pra ficar ricoso E mujeres que quer de novo os bandidos 4M']</t>
  </si>
  <si>
    <t>95_louca_vontade louca_que vontade_ai</t>
  </si>
  <si>
    <t>['louca', 'vontade louca', 'que vontade', 'ai', 'ai que', 'louca ai', 'doido doido', 'doido', 'vontade', 'louca louca']</t>
  </si>
  <si>
    <t>['Ai ai que vontade louca Ai ai que vontade louca Ai ai que vontade louca Difícil de controlar', 'Ai ai que vontade louca Ai ai que vontade louca Ai ai que vontade louca Difícil de controlar', 'Ai ai que vontade louca Ai ai que vontade louca Ai ai que vontade louca Difícil de controlar']</t>
  </si>
  <si>
    <t>96_dj victor_victor_victor dj_dj</t>
  </si>
  <si>
    <t>['dj victor', 'victor', 'victor dj', 'dj', 'fita fita', 'fita', 'wow', 'victor fita', 'fita dj', 'victor uh']</t>
  </si>
  <si>
    <t>['DJ Victor p', 'DJ Victor DJ Victor p', 'DJ Victor ô DJ Victor p']</t>
  </si>
  <si>
    <t>97_fluxo_fluxo vem_vem fluxo_do lek</t>
  </si>
  <si>
    <t>['fluxo', 'fluxo vem', 'vem fluxo', 'do lek', 'lelek do', 'lelek', 'lek', 'lek que', 'sentir mec', 'moleque bolar']</t>
  </si>
  <si>
    <t>['É o lelek do lek que faz os moleque Bolar outro beck pra se sentir mec Na praça das 7 até 7 roubando O tempo foi voando virou 157', 'É o lelek do lek que faz os moleque Bolar outro beck pra se sentir mec Na praça das 7 até 7 roubando O tempo foi voando virou 157 É o lelek do lek É o lelek do lek que faz os moleque Bolar outro beck pra se sentir mec', 'É o lelek do lek que faz os moleque Bolar outro beck pra se sentir mec Na praça das 7 até 7 roubando O tempo foi voando virou 157 É o lelek do lek É o lelek do lek que faz os moleque Bolar outro beck pra se sentir mec']</t>
  </si>
  <si>
    <t>98_crack_usando_usando crack_crack usando</t>
  </si>
  <si>
    <t>['crack', 'usando', 'usando crack', 'crack usando', 'maconha', 'famlia escola', 'escola voc', 'excesso', 'larguei minha', 'muito excesso']</t>
  </si>
  <si>
    <t>['Larguei minha família a escola você sabe Parei com a maconha tô tô usando crack Tô usando crack', 'Larguei minha família a escola você sabe Parei com a maconha tô tô usando crack Tô usando crack', 'Larguei minha família a escola você sabe Parei com a maconha tô tô usando crack Tô usando crack']</t>
  </si>
  <si>
    <t>99_era_ele era_era funkeiro_mas era</t>
  </si>
  <si>
    <t>['era', 'ele era', 'era funkeiro', 'mas era', 'funkeiro', 'brilha ele', 'era pai', 'silva que', 'silva', 'um silva']</t>
  </si>
  <si>
    <t>['E era só mais um Silva que a estrela não brilha Ele era funkeiro mas era pai de família', 'Era só mais um Silva que a estrela não brilha Ele era funkeiro mas era pai de família', 'Era só mais um Silva que a estrela não brilha Ele era funkeiro mas era pai de família']</t>
  </si>
  <si>
    <t>100_let_let go_go_hoje festinha</t>
  </si>
  <si>
    <t>['let', 'let go', 'go', 'hoje festinha', 'let let', 'festinha', 'go festa', 'passou sufoco', 'festinha de', 'louco hoje']</t>
  </si>
  <si>
    <t>['Let s let s go Hoje é festinha e termina em bololô Let s let s go Festa de bandido bandida e tem cantor', 'MC IG Let s let s go Hoje é festinha e termina em bololô Let s let s go Festa de bandido bandida e tem cantor', 'MC IG Let s let s go Hoje é festinha e termina em bololô Let s let s go Festa de bandido bandida e tem cantor']</t>
  </si>
  <si>
    <t>101_elas que_fale_culpa_elas</t>
  </si>
  <si>
    <t>['elas que', 'fale', 'culpa', 'elas', 'so elas', 'no minha', 'entendo as', 'tambm queria', 'fale mal', 'elas tambm']</t>
  </si>
  <si>
    <t>['Fale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t>
  </si>
  <si>
    <t>102_recalque_cruzeiros_cruzeiros pra_gastar mais</t>
  </si>
  <si>
    <t>['recalque', 'cruzeiros', 'cruzeiros pra', 'gastar mais', 'amarok 20', 'mil cruzeiros', 'morre pra', 'do morre', 'de amarok', 'com 14']</t>
  </si>
  <si>
    <t>['Que eu vou de Hornet de Amarok 20 mil cruzeiros pra gastar Mais amor menos recalque Sai do pé morre pra lá 7 com 7 é 14 mais 7 é 21 Daleste mandou pro recalque Vai tomar no uh', 'Que eu vou de Hornet de Amarok 20 mil cruzeiros pra gastar Mais amor menos recalque Sai do pé morre pra lá 7 com 7 é 14 mais 7 é 21 Daleste mandou pro recalque Vai tomar no uh p', 'Que eu vou de Hornet de Amarok 20 mil cruzeiros pra gastar Mais amor menos recalque Sai do pé morre pra lá 7 com 7 é 14 mais 7 é 21 Daleste mandou pro recalque Vai tomar no uh']</t>
  </si>
  <si>
    <t>103_love love_love__</t>
  </si>
  <si>
    <t>['love love', 'love', '', '', '', '', '', '', '', '']</t>
  </si>
  <si>
    <t>['Só love só love Só love só love Só love só love Só love só love', 'Só love só love Só love só love Só love só love Só love só love', 'Love love love love love love love Love love love love love Love love love love love love love Love love love']</t>
  </si>
  <si>
    <t>104_imaginao_exclusivo mostrando_ao mais_na imaginao</t>
  </si>
  <si>
    <t>['imaginao', 'exclusivo mostrando', 'ao mais', 'na imaginao', 'mensura quanto', 'virava seu', 'cada ao', 'coisas com', 'contedo exclusivo', 'bom cada']</t>
  </si>
  <si>
    <t>['Na imaginação já fiz coisas com você Cê não mensura o quanto foi bom E a cada ação mais virava seu fã Conteúdo exclusivo mostrando seu dom', 'Na imaginação já fiz coisas com você Cê não mensura o quanto foi bom E a cada ação mais virava seu fã Conteúdo exclusivo mostrando seu dom', 'Na imaginação já fiz coisas com você Cê não mensura o quanto foi bom E a cada ação mais virava seu fã Conteúdo exclusivo mostrando seu dom']</t>
  </si>
  <si>
    <t>Word God. (several meanings)</t>
  </si>
  <si>
    <t>??</t>
  </si>
  <si>
    <t>DJs</t>
  </si>
  <si>
    <t>Evocation to God</t>
  </si>
  <si>
    <t>Car</t>
  </si>
  <si>
    <t>Brand</t>
  </si>
  <si>
    <t>Intercourse - Take it</t>
  </si>
  <si>
    <t>Relationships</t>
  </si>
  <si>
    <t>ID</t>
  </si>
  <si>
    <t>Semantic Meaning</t>
  </si>
  <si>
    <t>Representative Words</t>
  </si>
  <si>
    <t xml:space="preserve">- </t>
  </si>
  <si>
    <t>she, want, me, with</t>
  </si>
  <si>
    <t>will, me, you, take</t>
  </si>
  <si>
    <t>God (several meanings)</t>
  </si>
  <si>
    <t>god, life, I, me</t>
  </si>
  <si>
    <t>Fuck (several meanings)</t>
  </si>
  <si>
    <t>f*, f*, f*, f*</t>
  </si>
  <si>
    <t>de, nis, mc, with</t>
  </si>
  <si>
    <t>dj, pey, beat, rise</t>
  </si>
  <si>
    <t>porsche, mercedes, lamborguini, ferrari</t>
  </si>
  <si>
    <t>gucci, purse, she, thousand</t>
  </si>
  <si>
    <t>Take it (sex)</t>
  </si>
  <si>
    <t>botar, bota, tome tome, tome</t>
  </si>
  <si>
    <t>soca, soca soca, vem vem, vem</t>
  </si>
  <si>
    <t>Romantic Relationship (miss, love)</t>
  </si>
  <si>
    <t>you, without you, love, miss</t>
  </si>
  <si>
    <t>Romantic Relationship (over)</t>
  </si>
  <si>
    <t xml:space="preserve">love, you, over,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</si>
</sst>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readingOrder="0"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5.14"/>
    <col customWidth="1" min="5" max="5" width="35.57"/>
    <col customWidth="1" min="6" max="6" width="23.57"/>
    <col customWidth="1" min="7" max="26" width="8.71"/>
  </cols>
  <sheetData>
    <row r="1">
      <c r="B1" s="1" t="s">
        <v>0</v>
      </c>
      <c r="C1" s="1" t="s">
        <v>1</v>
      </c>
      <c r="D1" s="1" t="s">
        <v>2</v>
      </c>
      <c r="E1" s="1" t="s">
        <v>3</v>
      </c>
      <c r="F1" s="1" t="s">
        <v>4</v>
      </c>
    </row>
    <row r="2">
      <c r="A2" s="1">
        <v>0.0</v>
      </c>
      <c r="B2" s="2">
        <v>-1.0</v>
      </c>
      <c r="C2" s="2">
        <v>5290.0</v>
      </c>
      <c r="D2" s="2" t="s">
        <v>5</v>
      </c>
      <c r="E2" s="2" t="s">
        <v>6</v>
      </c>
      <c r="F2" s="2" t="s">
        <v>7</v>
      </c>
    </row>
    <row r="3">
      <c r="A3" s="1">
        <v>1.0</v>
      </c>
      <c r="B3" s="2">
        <v>0.0</v>
      </c>
      <c r="C3" s="2">
        <v>1116.0</v>
      </c>
      <c r="D3" s="2" t="s">
        <v>8</v>
      </c>
      <c r="E3" s="2" t="s">
        <v>9</v>
      </c>
      <c r="F3" s="2" t="s">
        <v>10</v>
      </c>
    </row>
    <row r="4">
      <c r="A4" s="1">
        <v>2.0</v>
      </c>
      <c r="B4" s="2">
        <v>1.0</v>
      </c>
      <c r="C4" s="2">
        <v>730.0</v>
      </c>
      <c r="D4" s="2" t="s">
        <v>11</v>
      </c>
      <c r="E4" s="2" t="s">
        <v>12</v>
      </c>
      <c r="F4" s="2" t="s">
        <v>13</v>
      </c>
    </row>
    <row r="5">
      <c r="A5" s="1">
        <v>3.0</v>
      </c>
      <c r="B5" s="2">
        <v>2.0</v>
      </c>
      <c r="C5" s="2">
        <v>578.0</v>
      </c>
      <c r="D5" s="2" t="s">
        <v>14</v>
      </c>
      <c r="E5" s="2" t="s">
        <v>15</v>
      </c>
      <c r="F5" s="2" t="s">
        <v>16</v>
      </c>
    </row>
    <row r="6">
      <c r="A6" s="1">
        <v>4.0</v>
      </c>
      <c r="B6" s="2">
        <v>3.0</v>
      </c>
      <c r="C6" s="2">
        <v>195.0</v>
      </c>
      <c r="D6" s="2" t="s">
        <v>17</v>
      </c>
      <c r="E6" s="2" t="s">
        <v>18</v>
      </c>
      <c r="F6" s="2" t="s">
        <v>19</v>
      </c>
    </row>
    <row r="7">
      <c r="A7" s="1">
        <v>5.0</v>
      </c>
      <c r="B7" s="2">
        <v>4.0</v>
      </c>
      <c r="C7" s="2">
        <v>184.0</v>
      </c>
      <c r="D7" s="2" t="s">
        <v>20</v>
      </c>
      <c r="E7" s="2" t="s">
        <v>21</v>
      </c>
      <c r="F7" s="2" t="s">
        <v>22</v>
      </c>
    </row>
    <row r="8">
      <c r="A8" s="1">
        <v>6.0</v>
      </c>
      <c r="B8" s="2">
        <v>5.0</v>
      </c>
      <c r="C8" s="2">
        <v>147.0</v>
      </c>
      <c r="D8" s="2" t="s">
        <v>23</v>
      </c>
      <c r="E8" s="2" t="s">
        <v>24</v>
      </c>
      <c r="F8" s="2" t="s">
        <v>25</v>
      </c>
    </row>
    <row r="9">
      <c r="A9" s="1">
        <v>7.0</v>
      </c>
      <c r="B9" s="2">
        <v>6.0</v>
      </c>
      <c r="C9" s="2">
        <v>147.0</v>
      </c>
      <c r="D9" s="2" t="s">
        <v>26</v>
      </c>
      <c r="E9" s="2" t="s">
        <v>27</v>
      </c>
      <c r="F9" s="2" t="s">
        <v>28</v>
      </c>
    </row>
    <row r="10">
      <c r="A10" s="1">
        <v>8.0</v>
      </c>
      <c r="B10" s="2">
        <v>7.0</v>
      </c>
      <c r="C10" s="2">
        <v>145.0</v>
      </c>
      <c r="D10" s="2" t="s">
        <v>29</v>
      </c>
      <c r="E10" s="2" t="s">
        <v>30</v>
      </c>
      <c r="F10" s="2" t="s">
        <v>31</v>
      </c>
    </row>
    <row r="11">
      <c r="A11" s="1">
        <v>9.0</v>
      </c>
      <c r="B11" s="2">
        <v>8.0</v>
      </c>
      <c r="C11" s="2">
        <v>127.0</v>
      </c>
      <c r="D11" s="2" t="s">
        <v>32</v>
      </c>
      <c r="E11" s="2" t="s">
        <v>33</v>
      </c>
      <c r="F11" s="2" t="s">
        <v>34</v>
      </c>
    </row>
    <row r="12">
      <c r="A12" s="1">
        <v>10.0</v>
      </c>
      <c r="B12" s="2">
        <v>9.0</v>
      </c>
      <c r="C12" s="2">
        <v>123.0</v>
      </c>
      <c r="D12" s="2" t="s">
        <v>35</v>
      </c>
      <c r="E12" s="2" t="s">
        <v>36</v>
      </c>
      <c r="F12" s="2" t="s">
        <v>37</v>
      </c>
    </row>
    <row r="13">
      <c r="A13" s="1">
        <v>11.0</v>
      </c>
      <c r="B13" s="2">
        <v>10.0</v>
      </c>
      <c r="C13" s="2">
        <v>101.0</v>
      </c>
      <c r="D13" s="2" t="s">
        <v>38</v>
      </c>
      <c r="E13" s="2" t="s">
        <v>39</v>
      </c>
      <c r="F13" s="2" t="s">
        <v>40</v>
      </c>
    </row>
    <row r="14">
      <c r="A14" s="1">
        <v>12.0</v>
      </c>
      <c r="B14" s="2">
        <v>11.0</v>
      </c>
      <c r="C14" s="2">
        <v>87.0</v>
      </c>
      <c r="D14" s="2" t="s">
        <v>41</v>
      </c>
      <c r="E14" s="2" t="s">
        <v>42</v>
      </c>
      <c r="F14" s="2" t="s">
        <v>43</v>
      </c>
    </row>
    <row r="15">
      <c r="A15" s="1">
        <v>13.0</v>
      </c>
      <c r="B15" s="2">
        <v>12.0</v>
      </c>
      <c r="C15" s="2">
        <v>82.0</v>
      </c>
      <c r="D15" s="2" t="s">
        <v>44</v>
      </c>
      <c r="E15" s="2" t="s">
        <v>45</v>
      </c>
      <c r="F15" s="2" t="s">
        <v>46</v>
      </c>
    </row>
    <row r="16">
      <c r="A16" s="1">
        <v>14.0</v>
      </c>
      <c r="B16" s="2">
        <v>13.0</v>
      </c>
      <c r="C16" s="2">
        <v>76.0</v>
      </c>
      <c r="D16" s="2" t="s">
        <v>47</v>
      </c>
      <c r="E16" s="2" t="s">
        <v>48</v>
      </c>
      <c r="F16" s="2" t="s">
        <v>49</v>
      </c>
    </row>
    <row r="17">
      <c r="A17" s="1">
        <v>15.0</v>
      </c>
      <c r="B17" s="2">
        <v>14.0</v>
      </c>
      <c r="C17" s="2">
        <v>74.0</v>
      </c>
      <c r="D17" s="2" t="s">
        <v>50</v>
      </c>
      <c r="E17" s="2" t="s">
        <v>51</v>
      </c>
      <c r="F17" s="2" t="s">
        <v>52</v>
      </c>
    </row>
    <row r="18">
      <c r="A18" s="1">
        <v>16.0</v>
      </c>
      <c r="B18" s="2">
        <v>15.0</v>
      </c>
      <c r="C18" s="2">
        <v>67.0</v>
      </c>
      <c r="D18" s="2" t="s">
        <v>53</v>
      </c>
      <c r="E18" s="2" t="s">
        <v>54</v>
      </c>
      <c r="F18" s="2" t="s">
        <v>55</v>
      </c>
    </row>
    <row r="19">
      <c r="A19" s="1">
        <v>17.0</v>
      </c>
      <c r="B19" s="2">
        <v>16.0</v>
      </c>
      <c r="C19" s="2">
        <v>61.0</v>
      </c>
      <c r="D19" s="2" t="s">
        <v>56</v>
      </c>
      <c r="E19" s="2" t="s">
        <v>57</v>
      </c>
      <c r="F19" s="2" t="s">
        <v>58</v>
      </c>
    </row>
    <row r="20">
      <c r="A20" s="1">
        <v>18.0</v>
      </c>
      <c r="B20" s="2">
        <v>17.0</v>
      </c>
      <c r="C20" s="2">
        <v>57.0</v>
      </c>
      <c r="D20" s="2" t="s">
        <v>59</v>
      </c>
      <c r="E20" s="2" t="s">
        <v>60</v>
      </c>
      <c r="F20" s="2" t="s">
        <v>61</v>
      </c>
    </row>
    <row r="21" ht="15.75" customHeight="1">
      <c r="A21" s="1">
        <v>19.0</v>
      </c>
      <c r="B21" s="2">
        <v>18.0</v>
      </c>
      <c r="C21" s="2">
        <v>57.0</v>
      </c>
      <c r="D21" s="2" t="s">
        <v>62</v>
      </c>
      <c r="E21" s="2" t="s">
        <v>63</v>
      </c>
      <c r="F21" s="2" t="s">
        <v>64</v>
      </c>
    </row>
    <row r="22" ht="15.75" customHeight="1">
      <c r="A22" s="1">
        <v>20.0</v>
      </c>
      <c r="B22" s="2">
        <v>19.0</v>
      </c>
      <c r="C22" s="2">
        <v>56.0</v>
      </c>
      <c r="D22" s="2" t="s">
        <v>65</v>
      </c>
      <c r="E22" s="2" t="s">
        <v>66</v>
      </c>
      <c r="F22" s="2" t="s">
        <v>67</v>
      </c>
    </row>
    <row r="23" ht="15.75" customHeight="1">
      <c r="A23" s="1">
        <v>21.0</v>
      </c>
      <c r="B23" s="2">
        <v>20.0</v>
      </c>
      <c r="C23" s="2">
        <v>52.0</v>
      </c>
      <c r="D23" s="2" t="s">
        <v>68</v>
      </c>
      <c r="E23" s="2" t="s">
        <v>69</v>
      </c>
      <c r="F23" s="2" t="s">
        <v>70</v>
      </c>
    </row>
    <row r="24" ht="15.75" customHeight="1">
      <c r="A24" s="1">
        <v>22.0</v>
      </c>
      <c r="B24" s="2">
        <v>21.0</v>
      </c>
      <c r="C24" s="2">
        <v>50.0</v>
      </c>
      <c r="D24" s="2" t="s">
        <v>71</v>
      </c>
      <c r="E24" s="2" t="s">
        <v>72</v>
      </c>
      <c r="F24" s="2" t="s">
        <v>73</v>
      </c>
    </row>
    <row r="25" ht="15.75" customHeight="1">
      <c r="A25" s="1">
        <v>23.0</v>
      </c>
      <c r="B25" s="2">
        <v>22.0</v>
      </c>
      <c r="C25" s="2">
        <v>50.0</v>
      </c>
      <c r="D25" s="2" t="s">
        <v>74</v>
      </c>
      <c r="E25" s="2" t="s">
        <v>75</v>
      </c>
      <c r="F25" s="2" t="s">
        <v>76</v>
      </c>
    </row>
    <row r="26" ht="15.75" customHeight="1">
      <c r="A26" s="1">
        <v>24.0</v>
      </c>
      <c r="B26" s="2">
        <v>23.0</v>
      </c>
      <c r="C26" s="2">
        <v>47.0</v>
      </c>
      <c r="D26" s="2" t="s">
        <v>77</v>
      </c>
      <c r="E26" s="2" t="s">
        <v>78</v>
      </c>
      <c r="F26" s="2" t="s">
        <v>79</v>
      </c>
    </row>
    <row r="27" ht="15.75" customHeight="1">
      <c r="A27" s="1">
        <v>25.0</v>
      </c>
      <c r="B27" s="2">
        <v>24.0</v>
      </c>
      <c r="C27" s="2">
        <v>44.0</v>
      </c>
      <c r="D27" s="2" t="s">
        <v>80</v>
      </c>
      <c r="E27" s="2" t="s">
        <v>81</v>
      </c>
      <c r="F27" s="2" t="s">
        <v>82</v>
      </c>
    </row>
    <row r="28" ht="15.75" customHeight="1">
      <c r="A28" s="1">
        <v>26.0</v>
      </c>
      <c r="B28" s="2">
        <v>25.0</v>
      </c>
      <c r="C28" s="2">
        <v>44.0</v>
      </c>
      <c r="D28" s="2" t="s">
        <v>83</v>
      </c>
      <c r="E28" s="2" t="s">
        <v>84</v>
      </c>
      <c r="F28" s="2" t="s">
        <v>85</v>
      </c>
    </row>
    <row r="29" ht="15.75" customHeight="1">
      <c r="A29" s="1">
        <v>27.0</v>
      </c>
      <c r="B29" s="2">
        <v>26.0</v>
      </c>
      <c r="C29" s="2">
        <v>42.0</v>
      </c>
      <c r="D29" s="2" t="s">
        <v>86</v>
      </c>
      <c r="E29" s="2" t="s">
        <v>87</v>
      </c>
      <c r="F29" s="2" t="s">
        <v>88</v>
      </c>
    </row>
    <row r="30" ht="15.75" customHeight="1">
      <c r="A30" s="1">
        <v>28.0</v>
      </c>
      <c r="B30" s="2">
        <v>27.0</v>
      </c>
      <c r="C30" s="2">
        <v>41.0</v>
      </c>
      <c r="D30" s="2" t="s">
        <v>89</v>
      </c>
      <c r="E30" s="2" t="s">
        <v>90</v>
      </c>
      <c r="F30" s="2" t="s">
        <v>91</v>
      </c>
    </row>
    <row r="31" ht="15.75" customHeight="1">
      <c r="A31" s="1">
        <v>29.0</v>
      </c>
      <c r="B31" s="2">
        <v>28.0</v>
      </c>
      <c r="C31" s="2">
        <v>40.0</v>
      </c>
      <c r="D31" s="2" t="s">
        <v>92</v>
      </c>
      <c r="E31" s="2" t="s">
        <v>93</v>
      </c>
      <c r="F31" s="2" t="s">
        <v>94</v>
      </c>
    </row>
    <row r="32" ht="15.75" customHeight="1">
      <c r="A32" s="1">
        <v>30.0</v>
      </c>
      <c r="B32" s="2">
        <v>29.0</v>
      </c>
      <c r="C32" s="2">
        <v>40.0</v>
      </c>
      <c r="D32" s="2" t="s">
        <v>95</v>
      </c>
      <c r="E32" s="2" t="s">
        <v>96</v>
      </c>
      <c r="F32" s="2" t="s">
        <v>97</v>
      </c>
    </row>
    <row r="33" ht="15.75" customHeight="1">
      <c r="A33" s="1">
        <v>31.0</v>
      </c>
      <c r="B33" s="2">
        <v>30.0</v>
      </c>
      <c r="C33" s="2">
        <v>40.0</v>
      </c>
      <c r="D33" s="2" t="s">
        <v>98</v>
      </c>
      <c r="E33" s="2" t="s">
        <v>99</v>
      </c>
      <c r="F33" s="2" t="s">
        <v>100</v>
      </c>
    </row>
    <row r="34" ht="15.75" customHeight="1">
      <c r="A34" s="1">
        <v>32.0</v>
      </c>
      <c r="B34" s="2">
        <v>31.0</v>
      </c>
      <c r="C34" s="2">
        <v>40.0</v>
      </c>
      <c r="D34" s="2" t="s">
        <v>101</v>
      </c>
      <c r="E34" s="2" t="s">
        <v>102</v>
      </c>
      <c r="F34" s="2" t="s">
        <v>103</v>
      </c>
    </row>
    <row r="35" ht="15.75" customHeight="1">
      <c r="A35" s="1">
        <v>33.0</v>
      </c>
      <c r="B35" s="2">
        <v>32.0</v>
      </c>
      <c r="C35" s="2">
        <v>39.0</v>
      </c>
      <c r="D35" s="2" t="s">
        <v>104</v>
      </c>
      <c r="E35" s="2" t="s">
        <v>105</v>
      </c>
      <c r="F35" s="2" t="s">
        <v>106</v>
      </c>
    </row>
    <row r="36" ht="15.75" customHeight="1">
      <c r="A36" s="1">
        <v>34.0</v>
      </c>
      <c r="B36" s="2">
        <v>33.0</v>
      </c>
      <c r="C36" s="2">
        <v>39.0</v>
      </c>
      <c r="D36" s="2" t="s">
        <v>107</v>
      </c>
      <c r="E36" s="2" t="s">
        <v>108</v>
      </c>
      <c r="F36" s="2" t="s">
        <v>109</v>
      </c>
    </row>
    <row r="37" ht="15.75" customHeight="1">
      <c r="A37" s="1">
        <v>35.0</v>
      </c>
      <c r="B37" s="2">
        <v>34.0</v>
      </c>
      <c r="C37" s="2">
        <v>38.0</v>
      </c>
      <c r="D37" s="2" t="s">
        <v>110</v>
      </c>
      <c r="E37" s="2" t="s">
        <v>111</v>
      </c>
      <c r="F37" s="2" t="s">
        <v>112</v>
      </c>
    </row>
    <row r="38" ht="15.75" customHeight="1">
      <c r="A38" s="1">
        <v>36.0</v>
      </c>
      <c r="B38" s="2">
        <v>35.0</v>
      </c>
      <c r="C38" s="2">
        <v>38.0</v>
      </c>
      <c r="D38" s="2" t="s">
        <v>113</v>
      </c>
      <c r="E38" s="2" t="s">
        <v>114</v>
      </c>
      <c r="F38" s="2" t="s">
        <v>115</v>
      </c>
    </row>
    <row r="39" ht="15.75" customHeight="1">
      <c r="A39" s="1">
        <v>37.0</v>
      </c>
      <c r="B39" s="2">
        <v>36.0</v>
      </c>
      <c r="C39" s="2">
        <v>36.0</v>
      </c>
      <c r="D39" s="2" t="s">
        <v>116</v>
      </c>
      <c r="E39" s="2" t="s">
        <v>117</v>
      </c>
      <c r="F39" s="2" t="s">
        <v>118</v>
      </c>
    </row>
    <row r="40" ht="15.75" customHeight="1">
      <c r="A40" s="1">
        <v>38.0</v>
      </c>
      <c r="B40" s="2">
        <v>37.0</v>
      </c>
      <c r="C40" s="2">
        <v>36.0</v>
      </c>
      <c r="D40" s="2" t="s">
        <v>119</v>
      </c>
      <c r="E40" s="2" t="s">
        <v>120</v>
      </c>
      <c r="F40" s="2" t="s">
        <v>121</v>
      </c>
    </row>
    <row r="41" ht="15.75" customHeight="1">
      <c r="A41" s="1">
        <v>39.0</v>
      </c>
      <c r="B41" s="2">
        <v>38.0</v>
      </c>
      <c r="C41" s="2">
        <v>35.0</v>
      </c>
      <c r="D41" s="2" t="s">
        <v>122</v>
      </c>
      <c r="E41" s="2" t="s">
        <v>123</v>
      </c>
      <c r="F41" s="2" t="s">
        <v>124</v>
      </c>
    </row>
    <row r="42" ht="15.75" customHeight="1">
      <c r="A42" s="1">
        <v>40.0</v>
      </c>
      <c r="B42" s="2">
        <v>39.0</v>
      </c>
      <c r="C42" s="2">
        <v>35.0</v>
      </c>
      <c r="D42" s="2" t="s">
        <v>125</v>
      </c>
      <c r="E42" s="2" t="s">
        <v>126</v>
      </c>
      <c r="F42" s="2" t="s">
        <v>127</v>
      </c>
    </row>
    <row r="43" ht="15.75" customHeight="1">
      <c r="A43" s="1">
        <v>41.0</v>
      </c>
      <c r="B43" s="2">
        <v>40.0</v>
      </c>
      <c r="C43" s="2">
        <v>35.0</v>
      </c>
      <c r="D43" s="2" t="s">
        <v>128</v>
      </c>
      <c r="E43" s="2" t="s">
        <v>129</v>
      </c>
      <c r="F43" s="2" t="s">
        <v>130</v>
      </c>
    </row>
    <row r="44" ht="15.75" customHeight="1">
      <c r="A44" s="1">
        <v>42.0</v>
      </c>
      <c r="B44" s="2">
        <v>41.0</v>
      </c>
      <c r="C44" s="2">
        <v>34.0</v>
      </c>
      <c r="D44" s="2" t="s">
        <v>131</v>
      </c>
      <c r="E44" s="2" t="s">
        <v>132</v>
      </c>
      <c r="F44" s="2" t="s">
        <v>133</v>
      </c>
    </row>
    <row r="45" ht="15.75" customHeight="1">
      <c r="A45" s="1">
        <v>43.0</v>
      </c>
      <c r="B45" s="2">
        <v>42.0</v>
      </c>
      <c r="C45" s="2">
        <v>34.0</v>
      </c>
      <c r="D45" s="2" t="s">
        <v>134</v>
      </c>
      <c r="E45" s="2" t="s">
        <v>135</v>
      </c>
      <c r="F45" s="2" t="s">
        <v>136</v>
      </c>
    </row>
    <row r="46" ht="15.75" customHeight="1">
      <c r="A46" s="1">
        <v>44.0</v>
      </c>
      <c r="B46" s="2">
        <v>43.0</v>
      </c>
      <c r="C46" s="2">
        <v>34.0</v>
      </c>
      <c r="D46" s="2" t="s">
        <v>137</v>
      </c>
      <c r="E46" s="2" t="s">
        <v>138</v>
      </c>
      <c r="F46" s="2" t="s">
        <v>139</v>
      </c>
    </row>
    <row r="47" ht="15.75" customHeight="1">
      <c r="A47" s="1">
        <v>45.0</v>
      </c>
      <c r="B47" s="2">
        <v>44.0</v>
      </c>
      <c r="C47" s="2">
        <v>33.0</v>
      </c>
      <c r="D47" s="2" t="s">
        <v>140</v>
      </c>
      <c r="E47" s="2" t="s">
        <v>141</v>
      </c>
      <c r="F47" s="2" t="s">
        <v>142</v>
      </c>
    </row>
    <row r="48" ht="15.75" customHeight="1">
      <c r="A48" s="1">
        <v>46.0</v>
      </c>
      <c r="B48" s="2">
        <v>45.0</v>
      </c>
      <c r="C48" s="2">
        <v>33.0</v>
      </c>
      <c r="D48" s="2" t="s">
        <v>143</v>
      </c>
      <c r="E48" s="2" t="s">
        <v>144</v>
      </c>
      <c r="F48" s="2" t="s">
        <v>145</v>
      </c>
    </row>
    <row r="49" ht="15.75" customHeight="1">
      <c r="A49" s="1">
        <v>47.0</v>
      </c>
      <c r="B49" s="2">
        <v>46.0</v>
      </c>
      <c r="C49" s="2">
        <v>32.0</v>
      </c>
      <c r="D49" s="2" t="s">
        <v>146</v>
      </c>
      <c r="E49" s="2" t="s">
        <v>147</v>
      </c>
      <c r="F49" s="2" t="s">
        <v>148</v>
      </c>
    </row>
    <row r="50" ht="15.75" customHeight="1">
      <c r="A50" s="1">
        <v>48.0</v>
      </c>
      <c r="B50" s="2">
        <v>47.0</v>
      </c>
      <c r="C50" s="2">
        <v>32.0</v>
      </c>
      <c r="D50" s="2" t="s">
        <v>149</v>
      </c>
      <c r="E50" s="2" t="s">
        <v>150</v>
      </c>
      <c r="F50" s="2" t="s">
        <v>151</v>
      </c>
    </row>
    <row r="51" ht="15.75" customHeight="1">
      <c r="A51" s="1">
        <v>49.0</v>
      </c>
      <c r="B51" s="2">
        <v>48.0</v>
      </c>
      <c r="C51" s="2">
        <v>31.0</v>
      </c>
      <c r="D51" s="2" t="s">
        <v>152</v>
      </c>
      <c r="E51" s="2" t="s">
        <v>153</v>
      </c>
      <c r="F51" s="2" t="s">
        <v>154</v>
      </c>
    </row>
    <row r="52" ht="15.75" customHeight="1">
      <c r="A52" s="1">
        <v>50.0</v>
      </c>
      <c r="B52" s="2">
        <v>49.0</v>
      </c>
      <c r="C52" s="2">
        <v>31.0</v>
      </c>
      <c r="D52" s="2" t="s">
        <v>155</v>
      </c>
      <c r="E52" s="2" t="s">
        <v>156</v>
      </c>
      <c r="F52" s="2" t="s">
        <v>157</v>
      </c>
    </row>
    <row r="53" ht="15.75" customHeight="1">
      <c r="A53" s="1">
        <v>51.0</v>
      </c>
      <c r="B53" s="2">
        <v>50.0</v>
      </c>
      <c r="C53" s="2">
        <v>31.0</v>
      </c>
      <c r="D53" s="2" t="s">
        <v>158</v>
      </c>
      <c r="E53" s="2" t="s">
        <v>159</v>
      </c>
      <c r="F53" s="2" t="s">
        <v>160</v>
      </c>
    </row>
    <row r="54" ht="15.75" customHeight="1">
      <c r="A54" s="1">
        <v>52.0</v>
      </c>
      <c r="B54" s="2">
        <v>51.0</v>
      </c>
      <c r="C54" s="2">
        <v>31.0</v>
      </c>
      <c r="D54" s="2" t="s">
        <v>161</v>
      </c>
      <c r="E54" s="2" t="s">
        <v>162</v>
      </c>
      <c r="F54" s="2" t="s">
        <v>163</v>
      </c>
    </row>
    <row r="55" ht="15.75" customHeight="1">
      <c r="A55" s="1">
        <v>53.0</v>
      </c>
      <c r="B55" s="2">
        <v>52.0</v>
      </c>
      <c r="C55" s="2">
        <v>30.0</v>
      </c>
      <c r="D55" s="2" t="s">
        <v>164</v>
      </c>
      <c r="E55" s="2" t="s">
        <v>165</v>
      </c>
      <c r="F55" s="2" t="s">
        <v>166</v>
      </c>
    </row>
    <row r="56" ht="15.75" customHeight="1">
      <c r="A56" s="1">
        <v>54.0</v>
      </c>
      <c r="B56" s="2">
        <v>53.0</v>
      </c>
      <c r="C56" s="2">
        <v>29.0</v>
      </c>
      <c r="D56" s="2" t="s">
        <v>167</v>
      </c>
      <c r="E56" s="2" t="s">
        <v>168</v>
      </c>
      <c r="F56" s="2" t="s">
        <v>169</v>
      </c>
    </row>
    <row r="57" ht="15.75" customHeight="1">
      <c r="A57" s="1">
        <v>55.0</v>
      </c>
      <c r="B57" s="2">
        <v>54.0</v>
      </c>
      <c r="C57" s="2">
        <v>29.0</v>
      </c>
      <c r="D57" s="2" t="s">
        <v>170</v>
      </c>
      <c r="E57" s="2" t="s">
        <v>171</v>
      </c>
      <c r="F57" s="2" t="s">
        <v>172</v>
      </c>
    </row>
    <row r="58" ht="15.75" customHeight="1">
      <c r="A58" s="1">
        <v>56.0</v>
      </c>
      <c r="B58" s="2">
        <v>55.0</v>
      </c>
      <c r="C58" s="2">
        <v>28.0</v>
      </c>
      <c r="D58" s="2" t="s">
        <v>173</v>
      </c>
      <c r="E58" s="2" t="s">
        <v>174</v>
      </c>
      <c r="F58" s="2" t="s">
        <v>175</v>
      </c>
    </row>
    <row r="59" ht="15.75" customHeight="1">
      <c r="A59" s="1">
        <v>57.0</v>
      </c>
      <c r="B59" s="2">
        <v>56.0</v>
      </c>
      <c r="C59" s="2">
        <v>26.0</v>
      </c>
      <c r="D59" s="2" t="s">
        <v>176</v>
      </c>
      <c r="E59" s="2" t="s">
        <v>177</v>
      </c>
      <c r="F59" s="2" t="s">
        <v>178</v>
      </c>
    </row>
    <row r="60" ht="15.75" customHeight="1">
      <c r="A60" s="1">
        <v>58.0</v>
      </c>
      <c r="B60" s="2">
        <v>57.0</v>
      </c>
      <c r="C60" s="2">
        <v>26.0</v>
      </c>
      <c r="D60" s="2" t="s">
        <v>179</v>
      </c>
      <c r="E60" s="2" t="s">
        <v>180</v>
      </c>
      <c r="F60" s="2" t="s">
        <v>181</v>
      </c>
    </row>
    <row r="61" ht="15.75" customHeight="1">
      <c r="A61" s="1">
        <v>59.0</v>
      </c>
      <c r="B61" s="2">
        <v>58.0</v>
      </c>
      <c r="C61" s="2">
        <v>26.0</v>
      </c>
      <c r="D61" s="2" t="s">
        <v>182</v>
      </c>
      <c r="E61" s="2" t="s">
        <v>183</v>
      </c>
      <c r="F61" s="2" t="s">
        <v>184</v>
      </c>
    </row>
    <row r="62" ht="15.75" customHeight="1">
      <c r="A62" s="1">
        <v>60.0</v>
      </c>
      <c r="B62" s="2">
        <v>59.0</v>
      </c>
      <c r="C62" s="2">
        <v>25.0</v>
      </c>
      <c r="D62" s="2" t="s">
        <v>185</v>
      </c>
      <c r="E62" s="2" t="s">
        <v>186</v>
      </c>
      <c r="F62" s="2" t="s">
        <v>187</v>
      </c>
    </row>
    <row r="63" ht="15.75" customHeight="1">
      <c r="A63" s="1">
        <v>61.0</v>
      </c>
      <c r="B63" s="2">
        <v>60.0</v>
      </c>
      <c r="C63" s="2">
        <v>25.0</v>
      </c>
      <c r="D63" s="2" t="s">
        <v>188</v>
      </c>
      <c r="E63" s="2" t="s">
        <v>189</v>
      </c>
      <c r="F63" s="2" t="s">
        <v>190</v>
      </c>
    </row>
    <row r="64" ht="15.75" customHeight="1">
      <c r="A64" s="1">
        <v>62.0</v>
      </c>
      <c r="B64" s="2">
        <v>61.0</v>
      </c>
      <c r="C64" s="2">
        <v>25.0</v>
      </c>
      <c r="D64" s="2" t="s">
        <v>191</v>
      </c>
      <c r="E64" s="2" t="s">
        <v>192</v>
      </c>
      <c r="F64" s="2" t="s">
        <v>193</v>
      </c>
    </row>
    <row r="65" ht="15.75" customHeight="1">
      <c r="A65" s="1">
        <v>63.0</v>
      </c>
      <c r="B65" s="2">
        <v>62.0</v>
      </c>
      <c r="C65" s="2">
        <v>25.0</v>
      </c>
      <c r="D65" s="2" t="s">
        <v>194</v>
      </c>
      <c r="E65" s="2" t="s">
        <v>195</v>
      </c>
      <c r="F65" s="2" t="s">
        <v>196</v>
      </c>
    </row>
    <row r="66" ht="15.75" customHeight="1">
      <c r="A66" s="1">
        <v>64.0</v>
      </c>
      <c r="B66" s="2">
        <v>63.0</v>
      </c>
      <c r="C66" s="2">
        <v>25.0</v>
      </c>
      <c r="D66" s="2" t="s">
        <v>197</v>
      </c>
      <c r="E66" s="2" t="s">
        <v>198</v>
      </c>
      <c r="F66" s="2" t="s">
        <v>199</v>
      </c>
    </row>
    <row r="67" ht="15.75" customHeight="1">
      <c r="A67" s="1">
        <v>65.0</v>
      </c>
      <c r="B67" s="2">
        <v>64.0</v>
      </c>
      <c r="C67" s="2">
        <v>24.0</v>
      </c>
      <c r="D67" s="2" t="s">
        <v>200</v>
      </c>
      <c r="E67" s="2" t="s">
        <v>201</v>
      </c>
      <c r="F67" s="2" t="s">
        <v>202</v>
      </c>
    </row>
    <row r="68" ht="15.75" customHeight="1">
      <c r="A68" s="1">
        <v>66.0</v>
      </c>
      <c r="B68" s="2">
        <v>65.0</v>
      </c>
      <c r="C68" s="2">
        <v>24.0</v>
      </c>
      <c r="D68" s="2" t="s">
        <v>203</v>
      </c>
      <c r="E68" s="2" t="s">
        <v>204</v>
      </c>
      <c r="F68" s="2" t="s">
        <v>205</v>
      </c>
    </row>
    <row r="69" ht="15.75" customHeight="1">
      <c r="A69" s="1">
        <v>67.0</v>
      </c>
      <c r="B69" s="2">
        <v>66.0</v>
      </c>
      <c r="C69" s="2">
        <v>24.0</v>
      </c>
      <c r="D69" s="2" t="s">
        <v>206</v>
      </c>
      <c r="E69" s="2" t="s">
        <v>207</v>
      </c>
      <c r="F69" s="2" t="s">
        <v>208</v>
      </c>
    </row>
    <row r="70" ht="15.75" customHeight="1">
      <c r="A70" s="1">
        <v>68.0</v>
      </c>
      <c r="B70" s="2">
        <v>67.0</v>
      </c>
      <c r="C70" s="2">
        <v>23.0</v>
      </c>
      <c r="D70" s="2" t="s">
        <v>209</v>
      </c>
      <c r="E70" s="2" t="s">
        <v>210</v>
      </c>
      <c r="F70" s="2" t="s">
        <v>211</v>
      </c>
    </row>
    <row r="71" ht="15.75" customHeight="1">
      <c r="A71" s="1">
        <v>69.0</v>
      </c>
      <c r="B71" s="2">
        <v>68.0</v>
      </c>
      <c r="C71" s="2">
        <v>23.0</v>
      </c>
      <c r="D71" s="2" t="s">
        <v>212</v>
      </c>
      <c r="E71" s="2" t="s">
        <v>213</v>
      </c>
      <c r="F71" s="2" t="s">
        <v>214</v>
      </c>
    </row>
    <row r="72" ht="15.75" customHeight="1">
      <c r="A72" s="1">
        <v>70.0</v>
      </c>
      <c r="B72" s="2">
        <v>69.0</v>
      </c>
      <c r="C72" s="2">
        <v>23.0</v>
      </c>
      <c r="D72" s="2" t="s">
        <v>215</v>
      </c>
      <c r="E72" s="2" t="s">
        <v>216</v>
      </c>
      <c r="F72" s="2" t="s">
        <v>217</v>
      </c>
    </row>
    <row r="73" ht="15.75" customHeight="1">
      <c r="A73" s="1">
        <v>71.0</v>
      </c>
      <c r="B73" s="2">
        <v>70.0</v>
      </c>
      <c r="C73" s="2">
        <v>23.0</v>
      </c>
      <c r="D73" s="2" t="s">
        <v>218</v>
      </c>
      <c r="E73" s="2" t="s">
        <v>219</v>
      </c>
      <c r="F73" s="2" t="s">
        <v>220</v>
      </c>
    </row>
    <row r="74" ht="15.75" customHeight="1">
      <c r="A74" s="1">
        <v>72.0</v>
      </c>
      <c r="B74" s="2">
        <v>71.0</v>
      </c>
      <c r="C74" s="2">
        <v>23.0</v>
      </c>
      <c r="D74" s="2" t="s">
        <v>221</v>
      </c>
      <c r="E74" s="2" t="s">
        <v>222</v>
      </c>
      <c r="F74" s="2" t="s">
        <v>223</v>
      </c>
    </row>
    <row r="75" ht="15.75" customHeight="1">
      <c r="A75" s="1">
        <v>73.0</v>
      </c>
      <c r="B75" s="2">
        <v>72.0</v>
      </c>
      <c r="C75" s="2">
        <v>23.0</v>
      </c>
      <c r="D75" s="2" t="s">
        <v>224</v>
      </c>
      <c r="E75" s="2" t="s">
        <v>225</v>
      </c>
      <c r="F75" s="2" t="s">
        <v>226</v>
      </c>
    </row>
    <row r="76" ht="15.75" customHeight="1">
      <c r="A76" s="1">
        <v>74.0</v>
      </c>
      <c r="B76" s="2">
        <v>73.0</v>
      </c>
      <c r="C76" s="2">
        <v>23.0</v>
      </c>
      <c r="D76" s="2" t="s">
        <v>227</v>
      </c>
      <c r="E76" s="2" t="s">
        <v>228</v>
      </c>
      <c r="F76" s="2" t="s">
        <v>229</v>
      </c>
    </row>
    <row r="77" ht="15.75" customHeight="1">
      <c r="A77" s="1">
        <v>75.0</v>
      </c>
      <c r="B77" s="2">
        <v>74.0</v>
      </c>
      <c r="C77" s="2">
        <v>23.0</v>
      </c>
      <c r="D77" s="2" t="s">
        <v>230</v>
      </c>
      <c r="E77" s="2" t="s">
        <v>231</v>
      </c>
      <c r="F77" s="2" t="s">
        <v>232</v>
      </c>
    </row>
    <row r="78" ht="15.75" customHeight="1">
      <c r="A78" s="1">
        <v>76.0</v>
      </c>
      <c r="B78" s="2">
        <v>75.0</v>
      </c>
      <c r="C78" s="2">
        <v>23.0</v>
      </c>
      <c r="D78" s="2" t="s">
        <v>233</v>
      </c>
      <c r="E78" s="2" t="s">
        <v>234</v>
      </c>
      <c r="F78" s="2" t="s">
        <v>235</v>
      </c>
    </row>
    <row r="79" ht="15.75" customHeight="1">
      <c r="A79" s="1">
        <v>77.0</v>
      </c>
      <c r="B79" s="2">
        <v>76.0</v>
      </c>
      <c r="C79" s="2">
        <v>22.0</v>
      </c>
      <c r="D79" s="2" t="s">
        <v>236</v>
      </c>
      <c r="E79" s="2" t="s">
        <v>237</v>
      </c>
      <c r="F79" s="2" t="s">
        <v>238</v>
      </c>
    </row>
    <row r="80" ht="15.75" customHeight="1">
      <c r="A80" s="1">
        <v>78.0</v>
      </c>
      <c r="B80" s="2">
        <v>77.0</v>
      </c>
      <c r="C80" s="2">
        <v>21.0</v>
      </c>
      <c r="D80" s="2" t="s">
        <v>239</v>
      </c>
      <c r="E80" s="2" t="s">
        <v>240</v>
      </c>
      <c r="F80" s="2" t="s">
        <v>241</v>
      </c>
    </row>
    <row r="81" ht="15.75" customHeight="1">
      <c r="A81" s="1">
        <v>79.0</v>
      </c>
      <c r="B81" s="2">
        <v>78.0</v>
      </c>
      <c r="C81" s="2">
        <v>21.0</v>
      </c>
      <c r="D81" s="2" t="s">
        <v>242</v>
      </c>
      <c r="E81" s="2" t="s">
        <v>243</v>
      </c>
      <c r="F81" s="2" t="s">
        <v>244</v>
      </c>
    </row>
    <row r="82" ht="15.75" customHeight="1">
      <c r="A82" s="1">
        <v>80.0</v>
      </c>
      <c r="B82" s="2">
        <v>79.0</v>
      </c>
      <c r="C82" s="2">
        <v>20.0</v>
      </c>
      <c r="D82" s="2" t="s">
        <v>245</v>
      </c>
      <c r="E82" s="2" t="s">
        <v>246</v>
      </c>
      <c r="F82" s="2" t="s">
        <v>247</v>
      </c>
    </row>
    <row r="83" ht="15.75" customHeight="1">
      <c r="A83" s="1">
        <v>81.0</v>
      </c>
      <c r="B83" s="2">
        <v>80.0</v>
      </c>
      <c r="C83" s="2">
        <v>20.0</v>
      </c>
      <c r="D83" s="2" t="s">
        <v>248</v>
      </c>
      <c r="E83" s="2" t="s">
        <v>249</v>
      </c>
      <c r="F83" s="2" t="s">
        <v>250</v>
      </c>
    </row>
    <row r="84" ht="15.75" customHeight="1">
      <c r="A84" s="1">
        <v>82.0</v>
      </c>
      <c r="B84" s="2">
        <v>81.0</v>
      </c>
      <c r="C84" s="2">
        <v>20.0</v>
      </c>
      <c r="D84" s="2" t="s">
        <v>251</v>
      </c>
      <c r="E84" s="2" t="s">
        <v>252</v>
      </c>
      <c r="F84" s="2" t="s">
        <v>253</v>
      </c>
    </row>
    <row r="85" ht="15.75" customHeight="1">
      <c r="A85" s="1">
        <v>83.0</v>
      </c>
      <c r="B85" s="2">
        <v>82.0</v>
      </c>
      <c r="C85" s="2">
        <v>20.0</v>
      </c>
      <c r="D85" s="2" t="s">
        <v>254</v>
      </c>
      <c r="E85" s="2" t="s">
        <v>255</v>
      </c>
      <c r="F85" s="2" t="s">
        <v>256</v>
      </c>
    </row>
    <row r="86" ht="15.75" customHeight="1">
      <c r="A86" s="1">
        <v>84.0</v>
      </c>
      <c r="B86" s="2">
        <v>83.0</v>
      </c>
      <c r="C86" s="2">
        <v>20.0</v>
      </c>
      <c r="D86" s="2" t="s">
        <v>257</v>
      </c>
      <c r="E86" s="2" t="s">
        <v>258</v>
      </c>
      <c r="F86" s="2" t="s">
        <v>259</v>
      </c>
    </row>
    <row r="87" ht="15.75" customHeight="1">
      <c r="A87" s="1">
        <v>85.0</v>
      </c>
      <c r="B87" s="2">
        <v>84.0</v>
      </c>
      <c r="C87" s="2">
        <v>19.0</v>
      </c>
      <c r="D87" s="2" t="s">
        <v>260</v>
      </c>
      <c r="E87" s="2" t="s">
        <v>261</v>
      </c>
      <c r="F87" s="2" t="s">
        <v>262</v>
      </c>
    </row>
    <row r="88" ht="15.75" customHeight="1">
      <c r="A88" s="1">
        <v>86.0</v>
      </c>
      <c r="B88" s="2">
        <v>85.0</v>
      </c>
      <c r="C88" s="2">
        <v>19.0</v>
      </c>
      <c r="D88" s="2" t="s">
        <v>263</v>
      </c>
      <c r="E88" s="2" t="s">
        <v>264</v>
      </c>
      <c r="F88" s="2" t="s">
        <v>265</v>
      </c>
    </row>
    <row r="89" ht="15.75" customHeight="1">
      <c r="A89" s="1">
        <v>87.0</v>
      </c>
      <c r="B89" s="2">
        <v>86.0</v>
      </c>
      <c r="C89" s="2">
        <v>19.0</v>
      </c>
      <c r="D89" s="2" t="s">
        <v>266</v>
      </c>
      <c r="E89" s="2" t="s">
        <v>267</v>
      </c>
      <c r="F89" s="2" t="s">
        <v>268</v>
      </c>
    </row>
    <row r="90" ht="15.75" customHeight="1">
      <c r="A90" s="1">
        <v>88.0</v>
      </c>
      <c r="B90" s="2">
        <v>87.0</v>
      </c>
      <c r="C90" s="2">
        <v>18.0</v>
      </c>
      <c r="D90" s="2" t="s">
        <v>269</v>
      </c>
      <c r="E90" s="2" t="s">
        <v>270</v>
      </c>
      <c r="F90" s="2" t="s">
        <v>271</v>
      </c>
    </row>
    <row r="91" ht="15.75" customHeight="1">
      <c r="A91" s="1">
        <v>89.0</v>
      </c>
      <c r="B91" s="2">
        <v>88.0</v>
      </c>
      <c r="C91" s="2">
        <v>18.0</v>
      </c>
      <c r="D91" s="2" t="s">
        <v>272</v>
      </c>
      <c r="E91" s="2" t="s">
        <v>273</v>
      </c>
      <c r="F91" s="2" t="s">
        <v>274</v>
      </c>
    </row>
    <row r="92" ht="15.75" customHeight="1">
      <c r="A92" s="1">
        <v>90.0</v>
      </c>
      <c r="B92" s="2">
        <v>89.0</v>
      </c>
      <c r="C92" s="2">
        <v>18.0</v>
      </c>
      <c r="D92" s="2" t="s">
        <v>275</v>
      </c>
      <c r="E92" s="2" t="s">
        <v>276</v>
      </c>
      <c r="F92" s="2" t="s">
        <v>277</v>
      </c>
    </row>
    <row r="93" ht="15.75" customHeight="1">
      <c r="A93" s="1">
        <v>91.0</v>
      </c>
      <c r="B93" s="2">
        <v>90.0</v>
      </c>
      <c r="C93" s="2">
        <v>18.0</v>
      </c>
      <c r="D93" s="2" t="s">
        <v>278</v>
      </c>
      <c r="E93" s="2" t="s">
        <v>279</v>
      </c>
      <c r="F93" s="2" t="s">
        <v>280</v>
      </c>
    </row>
    <row r="94" ht="15.75" customHeight="1">
      <c r="A94" s="1">
        <v>92.0</v>
      </c>
      <c r="B94" s="2">
        <v>91.0</v>
      </c>
      <c r="C94" s="2">
        <v>18.0</v>
      </c>
      <c r="D94" s="2" t="s">
        <v>281</v>
      </c>
      <c r="E94" s="2" t="s">
        <v>282</v>
      </c>
      <c r="F94" s="2" t="s">
        <v>283</v>
      </c>
    </row>
    <row r="95" ht="15.75" customHeight="1">
      <c r="A95" s="1">
        <v>93.0</v>
      </c>
      <c r="B95" s="2">
        <v>92.0</v>
      </c>
      <c r="C95" s="2">
        <v>18.0</v>
      </c>
      <c r="D95" s="2" t="s">
        <v>284</v>
      </c>
      <c r="E95" s="2" t="s">
        <v>285</v>
      </c>
      <c r="F95" s="2" t="s">
        <v>286</v>
      </c>
    </row>
    <row r="96" ht="15.75" customHeight="1">
      <c r="A96" s="1">
        <v>94.0</v>
      </c>
      <c r="B96" s="2">
        <v>93.0</v>
      </c>
      <c r="C96" s="2">
        <v>18.0</v>
      </c>
      <c r="D96" s="2" t="s">
        <v>287</v>
      </c>
      <c r="E96" s="2" t="s">
        <v>288</v>
      </c>
      <c r="F96" s="2" t="s">
        <v>289</v>
      </c>
    </row>
    <row r="97" ht="15.75" customHeight="1">
      <c r="A97" s="1">
        <v>95.0</v>
      </c>
      <c r="B97" s="2">
        <v>94.0</v>
      </c>
      <c r="C97" s="2">
        <v>18.0</v>
      </c>
      <c r="D97" s="2" t="s">
        <v>290</v>
      </c>
      <c r="E97" s="2" t="s">
        <v>291</v>
      </c>
      <c r="F97" s="2" t="s">
        <v>292</v>
      </c>
    </row>
    <row r="98" ht="15.75" customHeight="1">
      <c r="A98" s="1">
        <v>96.0</v>
      </c>
      <c r="B98" s="2">
        <v>95.0</v>
      </c>
      <c r="C98" s="2">
        <v>17.0</v>
      </c>
      <c r="D98" s="2" t="s">
        <v>293</v>
      </c>
      <c r="E98" s="2" t="s">
        <v>294</v>
      </c>
      <c r="F98" s="2" t="s">
        <v>295</v>
      </c>
    </row>
    <row r="99" ht="15.75" customHeight="1">
      <c r="A99" s="1">
        <v>97.0</v>
      </c>
      <c r="B99" s="2">
        <v>96.0</v>
      </c>
      <c r="C99" s="2">
        <v>17.0</v>
      </c>
      <c r="D99" s="2" t="s">
        <v>296</v>
      </c>
      <c r="E99" s="2" t="s">
        <v>297</v>
      </c>
      <c r="F99" s="2" t="s">
        <v>298</v>
      </c>
    </row>
    <row r="100" ht="15.75" customHeight="1">
      <c r="A100" s="1">
        <v>98.0</v>
      </c>
      <c r="B100" s="2">
        <v>97.0</v>
      </c>
      <c r="C100" s="2">
        <v>17.0</v>
      </c>
      <c r="D100" s="2" t="s">
        <v>299</v>
      </c>
      <c r="E100" s="2" t="s">
        <v>300</v>
      </c>
      <c r="F100" s="2" t="s">
        <v>301</v>
      </c>
    </row>
    <row r="101" ht="15.75" customHeight="1">
      <c r="A101" s="1">
        <v>99.0</v>
      </c>
      <c r="B101" s="2">
        <v>98.0</v>
      </c>
      <c r="C101" s="2">
        <v>17.0</v>
      </c>
      <c r="D101" s="2" t="s">
        <v>302</v>
      </c>
      <c r="E101" s="2" t="s">
        <v>303</v>
      </c>
      <c r="F101" s="2" t="s">
        <v>304</v>
      </c>
    </row>
    <row r="102" ht="15.75" customHeight="1">
      <c r="A102" s="1">
        <v>100.0</v>
      </c>
      <c r="B102" s="2">
        <v>99.0</v>
      </c>
      <c r="C102" s="2">
        <v>17.0</v>
      </c>
      <c r="D102" s="2" t="s">
        <v>305</v>
      </c>
      <c r="E102" s="2" t="s">
        <v>306</v>
      </c>
      <c r="F102" s="2" t="s">
        <v>307</v>
      </c>
    </row>
    <row r="103" ht="15.75" customHeight="1">
      <c r="A103" s="1">
        <v>101.0</v>
      </c>
      <c r="B103" s="2">
        <v>100.0</v>
      </c>
      <c r="C103" s="2">
        <v>17.0</v>
      </c>
      <c r="D103" s="2" t="s">
        <v>308</v>
      </c>
      <c r="E103" s="2" t="s">
        <v>309</v>
      </c>
      <c r="F103" s="2" t="s">
        <v>310</v>
      </c>
    </row>
    <row r="104" ht="15.75" customHeight="1">
      <c r="A104" s="1">
        <v>102.0</v>
      </c>
      <c r="B104" s="2">
        <v>101.0</v>
      </c>
      <c r="C104" s="2">
        <v>16.0</v>
      </c>
      <c r="D104" s="2" t="s">
        <v>311</v>
      </c>
      <c r="E104" s="2" t="s">
        <v>312</v>
      </c>
      <c r="F104" s="2" t="s">
        <v>313</v>
      </c>
    </row>
    <row r="105" ht="15.75" customHeight="1">
      <c r="A105" s="1">
        <v>103.0</v>
      </c>
      <c r="B105" s="2">
        <v>102.0</v>
      </c>
      <c r="C105" s="2">
        <v>16.0</v>
      </c>
      <c r="D105" s="2" t="s">
        <v>314</v>
      </c>
      <c r="E105" s="2" t="s">
        <v>315</v>
      </c>
      <c r="F105" s="2" t="s">
        <v>316</v>
      </c>
    </row>
    <row r="106" ht="15.75" customHeight="1">
      <c r="A106" s="1">
        <v>104.0</v>
      </c>
      <c r="B106" s="2">
        <v>103.0</v>
      </c>
      <c r="C106" s="2">
        <v>16.0</v>
      </c>
      <c r="D106" s="2" t="s">
        <v>317</v>
      </c>
      <c r="E106" s="2" t="s">
        <v>318</v>
      </c>
      <c r="F106" s="2" t="s">
        <v>319</v>
      </c>
    </row>
    <row r="107" ht="15.75" customHeight="1">
      <c r="A107" s="1">
        <v>105.0</v>
      </c>
      <c r="B107" s="2">
        <v>104.0</v>
      </c>
      <c r="C107" s="2">
        <v>16.0</v>
      </c>
      <c r="D107" s="2" t="s">
        <v>320</v>
      </c>
      <c r="E107" s="2" t="s">
        <v>321</v>
      </c>
      <c r="F107" s="2" t="s">
        <v>322</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71"/>
    <col customWidth="1" min="4" max="4" width="34.0"/>
    <col customWidth="1" min="5" max="5" width="61.57"/>
    <col customWidth="1" min="6" max="7" width="23.57"/>
    <col customWidth="1" min="8" max="27" width="8.71"/>
  </cols>
  <sheetData>
    <row r="1">
      <c r="B1" s="1" t="s">
        <v>0</v>
      </c>
      <c r="C1" s="1" t="s">
        <v>1</v>
      </c>
      <c r="D1" s="3" t="s">
        <v>323</v>
      </c>
      <c r="E1" s="1" t="s">
        <v>3</v>
      </c>
      <c r="F1" s="1"/>
      <c r="G1" s="1" t="s">
        <v>4</v>
      </c>
    </row>
    <row r="2">
      <c r="A2" s="1">
        <v>1.0</v>
      </c>
      <c r="B2" s="2">
        <v>0.0</v>
      </c>
      <c r="C2" s="2">
        <v>1116.0</v>
      </c>
      <c r="D2" s="4" t="s">
        <v>324</v>
      </c>
      <c r="E2" s="2" t="s">
        <v>9</v>
      </c>
      <c r="G2" s="2" t="s">
        <v>10</v>
      </c>
    </row>
    <row r="3">
      <c r="A3" s="1">
        <v>2.0</v>
      </c>
      <c r="B3" s="2">
        <v>1.0</v>
      </c>
      <c r="C3" s="2">
        <v>730.0</v>
      </c>
      <c r="D3" s="4" t="s">
        <v>325</v>
      </c>
      <c r="E3" s="2" t="s">
        <v>12</v>
      </c>
      <c r="G3" s="2" t="s">
        <v>13</v>
      </c>
    </row>
    <row r="4">
      <c r="A4" s="1">
        <v>3.0</v>
      </c>
      <c r="B4" s="2">
        <v>2.0</v>
      </c>
      <c r="C4" s="2">
        <v>578.0</v>
      </c>
      <c r="D4" s="4" t="s">
        <v>326</v>
      </c>
      <c r="E4" s="2" t="s">
        <v>15</v>
      </c>
      <c r="G4" s="2" t="s">
        <v>16</v>
      </c>
    </row>
    <row r="5">
      <c r="A5" s="1">
        <v>4.0</v>
      </c>
      <c r="B5" s="2">
        <v>3.0</v>
      </c>
      <c r="C5" s="2">
        <v>195.0</v>
      </c>
      <c r="D5" s="4" t="s">
        <v>324</v>
      </c>
      <c r="E5" s="2" t="s">
        <v>18</v>
      </c>
      <c r="G5" s="2" t="s">
        <v>19</v>
      </c>
    </row>
    <row r="6">
      <c r="A6" s="1">
        <v>5.0</v>
      </c>
      <c r="B6" s="2">
        <v>4.0</v>
      </c>
      <c r="C6" s="2">
        <v>184.0</v>
      </c>
      <c r="D6" s="4" t="s">
        <v>325</v>
      </c>
      <c r="E6" s="2" t="s">
        <v>21</v>
      </c>
      <c r="G6" s="2" t="s">
        <v>22</v>
      </c>
    </row>
    <row r="7">
      <c r="A7" s="1">
        <v>6.0</v>
      </c>
      <c r="B7" s="2">
        <v>5.0</v>
      </c>
      <c r="C7" s="2">
        <v>147.0</v>
      </c>
      <c r="D7" s="4" t="s">
        <v>327</v>
      </c>
      <c r="E7" s="2" t="s">
        <v>24</v>
      </c>
      <c r="G7" s="2" t="s">
        <v>25</v>
      </c>
    </row>
    <row r="8" ht="15.75" customHeight="1">
      <c r="A8" s="1">
        <v>39.0</v>
      </c>
      <c r="B8" s="2">
        <v>38.0</v>
      </c>
      <c r="C8" s="2">
        <v>35.0</v>
      </c>
      <c r="D8" s="4" t="s">
        <v>328</v>
      </c>
      <c r="E8" s="2" t="s">
        <v>123</v>
      </c>
      <c r="G8" s="2" t="s">
        <v>124</v>
      </c>
    </row>
    <row r="9">
      <c r="A9" s="1">
        <v>7.0</v>
      </c>
      <c r="B9" s="2">
        <v>6.0</v>
      </c>
      <c r="C9" s="2">
        <v>147.0</v>
      </c>
      <c r="D9" s="4" t="s">
        <v>329</v>
      </c>
      <c r="E9" s="2" t="s">
        <v>27</v>
      </c>
      <c r="G9" s="2" t="s">
        <v>28</v>
      </c>
    </row>
    <row r="10">
      <c r="A10" s="1">
        <v>8.0</v>
      </c>
      <c r="B10" s="2">
        <v>7.0</v>
      </c>
      <c r="C10" s="2">
        <v>145.0</v>
      </c>
      <c r="D10" s="4" t="s">
        <v>330</v>
      </c>
      <c r="E10" s="2" t="s">
        <v>30</v>
      </c>
      <c r="G10" s="2" t="s">
        <v>31</v>
      </c>
    </row>
    <row r="11">
      <c r="A11" s="1">
        <v>9.0</v>
      </c>
      <c r="B11" s="2">
        <v>8.0</v>
      </c>
      <c r="C11" s="2">
        <v>127.0</v>
      </c>
      <c r="D11" s="4" t="s">
        <v>329</v>
      </c>
      <c r="E11" s="2" t="s">
        <v>33</v>
      </c>
      <c r="G11" s="2" t="s">
        <v>34</v>
      </c>
    </row>
    <row r="12">
      <c r="A12" s="1">
        <v>8.0</v>
      </c>
      <c r="B12" s="2">
        <v>7.0</v>
      </c>
      <c r="C12" s="2">
        <v>145.0</v>
      </c>
      <c r="D12" s="4" t="s">
        <v>330</v>
      </c>
      <c r="E12" s="2" t="s">
        <v>30</v>
      </c>
      <c r="G12" s="2" t="s">
        <v>31</v>
      </c>
    </row>
    <row r="13" ht="15.75" customHeight="1">
      <c r="A13" s="1">
        <v>44.0</v>
      </c>
      <c r="B13" s="2">
        <v>43.0</v>
      </c>
      <c r="C13" s="2">
        <v>34.0</v>
      </c>
      <c r="D13" s="2" t="s">
        <v>137</v>
      </c>
      <c r="E13" s="2" t="s">
        <v>138</v>
      </c>
      <c r="G13" s="2" t="s">
        <v>139</v>
      </c>
    </row>
    <row r="14" ht="15.75" customHeight="1">
      <c r="C14" s="2">
        <f>SUM(C2:C12)</f>
        <v>3549</v>
      </c>
    </row>
    <row r="15" ht="15.75" customHeight="1">
      <c r="C15" s="2" t="str">
        <f>#REF!/C14*100</f>
        <v>#REF!</v>
      </c>
    </row>
    <row r="16" ht="15.75" customHeight="1"/>
    <row r="17" ht="15.75" customHeight="1">
      <c r="B17" s="4" t="s">
        <v>331</v>
      </c>
      <c r="C17" s="4" t="s">
        <v>1</v>
      </c>
      <c r="D17" s="4" t="s">
        <v>332</v>
      </c>
      <c r="F17" s="4" t="s">
        <v>333</v>
      </c>
    </row>
    <row r="18">
      <c r="A18" s="1">
        <v>1.0</v>
      </c>
      <c r="B18" s="1">
        <v>1.0</v>
      </c>
      <c r="C18" s="2">
        <v>1116.0</v>
      </c>
      <c r="D18" s="4" t="s">
        <v>334</v>
      </c>
      <c r="E18" s="2" t="s">
        <v>9</v>
      </c>
      <c r="F18" s="4" t="s">
        <v>335</v>
      </c>
      <c r="G18" s="2" t="s">
        <v>10</v>
      </c>
    </row>
    <row r="19">
      <c r="A19" s="1">
        <v>4.0</v>
      </c>
      <c r="B19" s="1">
        <v>4.0</v>
      </c>
      <c r="C19" s="2">
        <v>195.0</v>
      </c>
      <c r="D19" s="4" t="s">
        <v>334</v>
      </c>
      <c r="E19" s="2" t="s">
        <v>18</v>
      </c>
      <c r="F19" s="4" t="s">
        <v>336</v>
      </c>
      <c r="G19" s="2" t="s">
        <v>19</v>
      </c>
    </row>
    <row r="20">
      <c r="A20" s="1">
        <v>3.0</v>
      </c>
      <c r="B20" s="1">
        <v>3.0</v>
      </c>
      <c r="C20" s="2">
        <v>578.0</v>
      </c>
      <c r="D20" s="4" t="s">
        <v>337</v>
      </c>
      <c r="E20" s="2" t="s">
        <v>15</v>
      </c>
      <c r="F20" s="4" t="s">
        <v>338</v>
      </c>
      <c r="G20" s="2" t="s">
        <v>16</v>
      </c>
    </row>
    <row r="21" ht="15.75" customHeight="1">
      <c r="A21" s="1">
        <v>44.0</v>
      </c>
      <c r="B21" s="1">
        <v>44.0</v>
      </c>
      <c r="C21" s="4">
        <v>54.0</v>
      </c>
      <c r="D21" s="4" t="s">
        <v>339</v>
      </c>
      <c r="E21" s="2" t="s">
        <v>138</v>
      </c>
      <c r="F21" s="4" t="s">
        <v>340</v>
      </c>
      <c r="G21" s="2" t="s">
        <v>139</v>
      </c>
    </row>
    <row r="22">
      <c r="A22" s="1">
        <v>2.0</v>
      </c>
      <c r="B22" s="1">
        <v>2.0</v>
      </c>
      <c r="C22" s="2">
        <v>730.0</v>
      </c>
      <c r="D22" s="4" t="s">
        <v>325</v>
      </c>
      <c r="E22" s="2" t="s">
        <v>12</v>
      </c>
      <c r="F22" s="4" t="s">
        <v>341</v>
      </c>
      <c r="G22" s="2" t="s">
        <v>13</v>
      </c>
    </row>
    <row r="23">
      <c r="A23" s="1">
        <v>5.0</v>
      </c>
      <c r="B23" s="1">
        <v>5.0</v>
      </c>
      <c r="C23" s="2">
        <v>184.0</v>
      </c>
      <c r="D23" s="4" t="s">
        <v>325</v>
      </c>
      <c r="E23" s="2" t="s">
        <v>21</v>
      </c>
      <c r="F23" s="4" t="s">
        <v>342</v>
      </c>
      <c r="G23" s="2" t="s">
        <v>22</v>
      </c>
    </row>
    <row r="24">
      <c r="A24" s="1">
        <v>6.0</v>
      </c>
      <c r="B24" s="1">
        <v>6.0</v>
      </c>
      <c r="C24" s="2">
        <v>147.0</v>
      </c>
      <c r="D24" s="4" t="s">
        <v>327</v>
      </c>
      <c r="E24" s="2" t="s">
        <v>24</v>
      </c>
      <c r="F24" s="4" t="s">
        <v>343</v>
      </c>
      <c r="G24" s="2" t="s">
        <v>25</v>
      </c>
    </row>
    <row r="25" ht="15.75" customHeight="1">
      <c r="A25" s="1">
        <v>39.0</v>
      </c>
      <c r="B25" s="1">
        <v>39.0</v>
      </c>
      <c r="C25" s="4">
        <v>55.0</v>
      </c>
      <c r="D25" s="4" t="s">
        <v>328</v>
      </c>
      <c r="E25" s="2" t="s">
        <v>123</v>
      </c>
      <c r="F25" s="4" t="s">
        <v>344</v>
      </c>
      <c r="G25" s="2" t="s">
        <v>124</v>
      </c>
    </row>
    <row r="26">
      <c r="A26" s="1">
        <v>7.0</v>
      </c>
      <c r="B26" s="1">
        <v>7.0</v>
      </c>
      <c r="C26" s="2">
        <v>147.0</v>
      </c>
      <c r="D26" s="4" t="s">
        <v>345</v>
      </c>
      <c r="E26" s="2" t="s">
        <v>27</v>
      </c>
      <c r="F26" s="4" t="s">
        <v>346</v>
      </c>
      <c r="G26" s="2" t="s">
        <v>28</v>
      </c>
    </row>
    <row r="27">
      <c r="A27" s="1">
        <v>9.0</v>
      </c>
      <c r="B27" s="1">
        <v>9.0</v>
      </c>
      <c r="C27" s="2">
        <v>127.0</v>
      </c>
      <c r="D27" s="4" t="s">
        <v>345</v>
      </c>
      <c r="E27" s="2" t="s">
        <v>33</v>
      </c>
      <c r="F27" s="4" t="s">
        <v>347</v>
      </c>
      <c r="G27" s="2" t="s">
        <v>34</v>
      </c>
    </row>
    <row r="28">
      <c r="A28" s="1">
        <v>8.0</v>
      </c>
      <c r="B28" s="1">
        <v>8.0</v>
      </c>
      <c r="C28" s="2">
        <v>145.0</v>
      </c>
      <c r="D28" s="4" t="s">
        <v>348</v>
      </c>
      <c r="E28" s="2" t="s">
        <v>30</v>
      </c>
      <c r="F28" s="4" t="s">
        <v>349</v>
      </c>
      <c r="G28" s="2" t="s">
        <v>31</v>
      </c>
    </row>
    <row r="29">
      <c r="A29" s="3">
        <v>18.0</v>
      </c>
      <c r="B29" s="3">
        <v>18.0</v>
      </c>
      <c r="C29" s="2">
        <v>123.0</v>
      </c>
      <c r="D29" s="4" t="s">
        <v>350</v>
      </c>
      <c r="E29" s="2" t="s">
        <v>36</v>
      </c>
      <c r="F29" s="4" t="s">
        <v>351</v>
      </c>
      <c r="G29" s="2" t="s">
        <v>37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4" t="s">
        <v>331</v>
      </c>
      <c r="C1" s="4" t="s">
        <v>1</v>
      </c>
      <c r="D1" s="4" t="s">
        <v>332</v>
      </c>
      <c r="E1" s="4" t="s">
        <v>333</v>
      </c>
    </row>
    <row r="2">
      <c r="A2" s="1">
        <v>1.0</v>
      </c>
      <c r="B2" s="1">
        <v>1.0</v>
      </c>
      <c r="C2" s="2">
        <v>1116.0</v>
      </c>
      <c r="D2" s="4" t="s">
        <v>334</v>
      </c>
      <c r="E2" s="4" t="s">
        <v>335</v>
      </c>
    </row>
    <row r="3">
      <c r="A3" s="1">
        <v>4.0</v>
      </c>
      <c r="B3" s="1">
        <v>4.0</v>
      </c>
      <c r="C3" s="2">
        <v>195.0</v>
      </c>
      <c r="D3" s="4" t="s">
        <v>334</v>
      </c>
      <c r="E3" s="4" t="s">
        <v>336</v>
      </c>
    </row>
    <row r="4">
      <c r="A4" s="1">
        <v>3.0</v>
      </c>
      <c r="B4" s="1">
        <v>3.0</v>
      </c>
      <c r="C4" s="2">
        <v>578.0</v>
      </c>
      <c r="D4" s="4" t="s">
        <v>337</v>
      </c>
      <c r="E4" s="4" t="s">
        <v>338</v>
      </c>
    </row>
    <row r="5">
      <c r="A5" s="1">
        <v>44.0</v>
      </c>
      <c r="B5" s="1">
        <v>44.0</v>
      </c>
      <c r="C5" s="4">
        <v>54.0</v>
      </c>
      <c r="D5" s="4" t="s">
        <v>339</v>
      </c>
      <c r="E5" s="4" t="s">
        <v>340</v>
      </c>
    </row>
    <row r="6">
      <c r="A6" s="1">
        <v>2.0</v>
      </c>
      <c r="B6" s="1">
        <v>2.0</v>
      </c>
      <c r="C6" s="2">
        <v>730.0</v>
      </c>
      <c r="D6" s="4" t="s">
        <v>325</v>
      </c>
      <c r="E6" s="4" t="s">
        <v>341</v>
      </c>
    </row>
    <row r="7">
      <c r="A7" s="1">
        <v>5.0</v>
      </c>
      <c r="B7" s="1">
        <v>5.0</v>
      </c>
      <c r="C7" s="2">
        <v>184.0</v>
      </c>
      <c r="D7" s="4" t="s">
        <v>325</v>
      </c>
      <c r="E7" s="4" t="s">
        <v>342</v>
      </c>
    </row>
    <row r="8">
      <c r="A8" s="1">
        <v>6.0</v>
      </c>
      <c r="B8" s="1">
        <v>6.0</v>
      </c>
      <c r="C8" s="2">
        <v>147.0</v>
      </c>
      <c r="D8" s="4" t="s">
        <v>327</v>
      </c>
      <c r="E8" s="4" t="s">
        <v>343</v>
      </c>
    </row>
    <row r="9">
      <c r="A9" s="1">
        <v>39.0</v>
      </c>
      <c r="B9" s="1">
        <v>39.0</v>
      </c>
      <c r="C9" s="4">
        <v>55.0</v>
      </c>
      <c r="D9" s="4" t="s">
        <v>328</v>
      </c>
      <c r="E9" s="4" t="s">
        <v>344</v>
      </c>
    </row>
    <row r="10">
      <c r="A10" s="1">
        <v>7.0</v>
      </c>
      <c r="B10" s="1">
        <v>7.0</v>
      </c>
      <c r="C10" s="2">
        <v>147.0</v>
      </c>
      <c r="D10" s="4" t="s">
        <v>345</v>
      </c>
      <c r="E10" s="4" t="s">
        <v>346</v>
      </c>
    </row>
    <row r="11">
      <c r="A11" s="1">
        <v>9.0</v>
      </c>
      <c r="B11" s="1">
        <v>9.0</v>
      </c>
      <c r="C11" s="2">
        <v>127.0</v>
      </c>
      <c r="D11" s="4" t="s">
        <v>345</v>
      </c>
      <c r="E11" s="4" t="s">
        <v>347</v>
      </c>
    </row>
    <row r="12">
      <c r="A12" s="1">
        <v>8.0</v>
      </c>
      <c r="B12" s="1">
        <v>8.0</v>
      </c>
      <c r="C12" s="2">
        <v>145.0</v>
      </c>
      <c r="D12" s="4" t="s">
        <v>348</v>
      </c>
      <c r="E12" s="4" t="s">
        <v>349</v>
      </c>
    </row>
    <row r="13">
      <c r="A13" s="3">
        <v>18.0</v>
      </c>
      <c r="B13" s="3">
        <v>18.0</v>
      </c>
      <c r="C13" s="2">
        <v>123.0</v>
      </c>
      <c r="D13" s="4" t="s">
        <v>350</v>
      </c>
      <c r="E13" s="4" t="s">
        <v>351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8.71"/>
    <col customWidth="1" min="3" max="3" width="25.14"/>
    <col customWidth="1" min="4" max="4" width="35.57"/>
  </cols>
  <sheetData>
    <row r="1">
      <c r="A1" s="1" t="s">
        <v>0</v>
      </c>
      <c r="B1" s="1" t="s">
        <v>1</v>
      </c>
      <c r="C1" s="1" t="s">
        <v>2</v>
      </c>
      <c r="D1" s="1" t="s">
        <v>3</v>
      </c>
      <c r="E1" s="1" t="s">
        <v>0</v>
      </c>
      <c r="F1" s="1" t="s">
        <v>1</v>
      </c>
      <c r="G1" s="1" t="s">
        <v>2</v>
      </c>
      <c r="H1" s="1" t="s">
        <v>3</v>
      </c>
    </row>
    <row r="2">
      <c r="A2" s="2">
        <v>-1.0</v>
      </c>
      <c r="B2" s="2">
        <v>5290.0</v>
      </c>
      <c r="C2" s="2" t="s">
        <v>5</v>
      </c>
      <c r="D2" s="2" t="s">
        <v>6</v>
      </c>
      <c r="E2" s="2">
        <v>52.0</v>
      </c>
      <c r="F2" s="2">
        <v>30.0</v>
      </c>
      <c r="G2" s="2" t="s">
        <v>164</v>
      </c>
      <c r="H2" s="2" t="s">
        <v>165</v>
      </c>
    </row>
    <row r="3">
      <c r="A3" s="2">
        <v>0.0</v>
      </c>
      <c r="B3" s="2">
        <v>1116.0</v>
      </c>
      <c r="C3" s="2" t="s">
        <v>8</v>
      </c>
      <c r="D3" s="2" t="s">
        <v>9</v>
      </c>
      <c r="E3" s="2">
        <v>53.0</v>
      </c>
      <c r="F3" s="2">
        <v>29.0</v>
      </c>
      <c r="G3" s="2" t="s">
        <v>167</v>
      </c>
      <c r="H3" s="2" t="s">
        <v>168</v>
      </c>
    </row>
    <row r="4">
      <c r="A4" s="2">
        <v>1.0</v>
      </c>
      <c r="B4" s="2">
        <v>730.0</v>
      </c>
      <c r="C4" s="2" t="s">
        <v>11</v>
      </c>
      <c r="D4" s="2" t="s">
        <v>12</v>
      </c>
      <c r="E4" s="2">
        <v>54.0</v>
      </c>
      <c r="F4" s="2">
        <v>29.0</v>
      </c>
      <c r="G4" s="2" t="s">
        <v>170</v>
      </c>
      <c r="H4" s="2" t="s">
        <v>171</v>
      </c>
    </row>
    <row r="5">
      <c r="A5" s="2">
        <v>2.0</v>
      </c>
      <c r="B5" s="2">
        <v>578.0</v>
      </c>
      <c r="C5" s="2" t="s">
        <v>14</v>
      </c>
      <c r="D5" s="2" t="s">
        <v>15</v>
      </c>
      <c r="E5" s="2">
        <v>55.0</v>
      </c>
      <c r="F5" s="2">
        <v>28.0</v>
      </c>
      <c r="G5" s="2" t="s">
        <v>173</v>
      </c>
      <c r="H5" s="2" t="s">
        <v>174</v>
      </c>
    </row>
    <row r="6">
      <c r="A6" s="2">
        <v>3.0</v>
      </c>
      <c r="B6" s="2">
        <v>195.0</v>
      </c>
      <c r="C6" s="2" t="s">
        <v>17</v>
      </c>
      <c r="D6" s="2" t="s">
        <v>18</v>
      </c>
      <c r="E6" s="2">
        <v>56.0</v>
      </c>
      <c r="F6" s="2">
        <v>26.0</v>
      </c>
      <c r="G6" s="2" t="s">
        <v>176</v>
      </c>
      <c r="H6" s="2" t="s">
        <v>177</v>
      </c>
    </row>
    <row r="7">
      <c r="A7" s="2">
        <v>4.0</v>
      </c>
      <c r="B7" s="2">
        <v>184.0</v>
      </c>
      <c r="C7" s="2" t="s">
        <v>20</v>
      </c>
      <c r="D7" s="2" t="s">
        <v>21</v>
      </c>
      <c r="E7" s="2">
        <v>57.0</v>
      </c>
      <c r="F7" s="2">
        <v>26.0</v>
      </c>
      <c r="G7" s="2" t="s">
        <v>179</v>
      </c>
      <c r="H7" s="2" t="s">
        <v>180</v>
      </c>
    </row>
    <row r="8">
      <c r="A8" s="2">
        <v>5.0</v>
      </c>
      <c r="B8" s="2">
        <v>147.0</v>
      </c>
      <c r="C8" s="2" t="s">
        <v>23</v>
      </c>
      <c r="D8" s="2" t="s">
        <v>24</v>
      </c>
      <c r="E8" s="2">
        <v>58.0</v>
      </c>
      <c r="F8" s="2">
        <v>26.0</v>
      </c>
      <c r="G8" s="2" t="s">
        <v>182</v>
      </c>
      <c r="H8" s="2" t="s">
        <v>183</v>
      </c>
    </row>
    <row r="9">
      <c r="A9" s="2">
        <v>6.0</v>
      </c>
      <c r="B9" s="2">
        <v>147.0</v>
      </c>
      <c r="C9" s="2" t="s">
        <v>26</v>
      </c>
      <c r="D9" s="2" t="s">
        <v>27</v>
      </c>
      <c r="E9" s="2">
        <v>59.0</v>
      </c>
      <c r="F9" s="2">
        <v>25.0</v>
      </c>
      <c r="G9" s="2" t="s">
        <v>185</v>
      </c>
      <c r="H9" s="2" t="s">
        <v>186</v>
      </c>
    </row>
    <row r="10">
      <c r="A10" s="2">
        <v>7.0</v>
      </c>
      <c r="B10" s="2">
        <v>145.0</v>
      </c>
      <c r="C10" s="2" t="s">
        <v>29</v>
      </c>
      <c r="D10" s="2" t="s">
        <v>30</v>
      </c>
      <c r="E10" s="2">
        <v>60.0</v>
      </c>
      <c r="F10" s="2">
        <v>25.0</v>
      </c>
      <c r="G10" s="2" t="s">
        <v>188</v>
      </c>
      <c r="H10" s="2" t="s">
        <v>189</v>
      </c>
    </row>
    <row r="11">
      <c r="A11" s="2">
        <v>8.0</v>
      </c>
      <c r="B11" s="2">
        <v>127.0</v>
      </c>
      <c r="C11" s="2" t="s">
        <v>32</v>
      </c>
      <c r="D11" s="2" t="s">
        <v>33</v>
      </c>
      <c r="E11" s="2">
        <v>61.0</v>
      </c>
      <c r="F11" s="2">
        <v>25.0</v>
      </c>
      <c r="G11" s="2" t="s">
        <v>191</v>
      </c>
      <c r="H11" s="2" t="s">
        <v>192</v>
      </c>
    </row>
    <row r="12">
      <c r="A12" s="2">
        <v>9.0</v>
      </c>
      <c r="B12" s="2">
        <v>123.0</v>
      </c>
      <c r="C12" s="2" t="s">
        <v>35</v>
      </c>
      <c r="D12" s="2" t="s">
        <v>36</v>
      </c>
      <c r="E12" s="2">
        <v>62.0</v>
      </c>
      <c r="F12" s="2">
        <v>25.0</v>
      </c>
      <c r="G12" s="2" t="s">
        <v>194</v>
      </c>
      <c r="H12" s="2" t="s">
        <v>195</v>
      </c>
    </row>
    <row r="13">
      <c r="A13" s="2">
        <v>10.0</v>
      </c>
      <c r="B13" s="2">
        <v>101.0</v>
      </c>
      <c r="C13" s="2" t="s">
        <v>38</v>
      </c>
      <c r="D13" s="2" t="s">
        <v>39</v>
      </c>
      <c r="E13" s="2">
        <v>63.0</v>
      </c>
      <c r="F13" s="2">
        <v>25.0</v>
      </c>
      <c r="G13" s="2" t="s">
        <v>197</v>
      </c>
      <c r="H13" s="2" t="s">
        <v>198</v>
      </c>
    </row>
    <row r="14">
      <c r="A14" s="2">
        <v>11.0</v>
      </c>
      <c r="B14" s="2">
        <v>87.0</v>
      </c>
      <c r="C14" s="2" t="s">
        <v>41</v>
      </c>
      <c r="D14" s="2" t="s">
        <v>42</v>
      </c>
      <c r="E14" s="2">
        <v>64.0</v>
      </c>
      <c r="F14" s="2">
        <v>24.0</v>
      </c>
      <c r="G14" s="2" t="s">
        <v>200</v>
      </c>
      <c r="H14" s="2" t="s">
        <v>201</v>
      </c>
    </row>
    <row r="15">
      <c r="A15" s="2">
        <v>12.0</v>
      </c>
      <c r="B15" s="2">
        <v>82.0</v>
      </c>
      <c r="C15" s="2" t="s">
        <v>44</v>
      </c>
      <c r="D15" s="2" t="s">
        <v>45</v>
      </c>
      <c r="E15" s="2">
        <v>65.0</v>
      </c>
      <c r="F15" s="2">
        <v>24.0</v>
      </c>
      <c r="G15" s="2" t="s">
        <v>203</v>
      </c>
      <c r="H15" s="2" t="s">
        <v>204</v>
      </c>
    </row>
    <row r="16">
      <c r="A16" s="2">
        <v>13.0</v>
      </c>
      <c r="B16" s="2">
        <v>76.0</v>
      </c>
      <c r="C16" s="2" t="s">
        <v>47</v>
      </c>
      <c r="D16" s="2" t="s">
        <v>48</v>
      </c>
      <c r="E16" s="2">
        <v>66.0</v>
      </c>
      <c r="F16" s="2">
        <v>24.0</v>
      </c>
      <c r="G16" s="2" t="s">
        <v>206</v>
      </c>
      <c r="H16" s="2" t="s">
        <v>207</v>
      </c>
    </row>
    <row r="17">
      <c r="A17" s="2">
        <v>14.0</v>
      </c>
      <c r="B17" s="2">
        <v>74.0</v>
      </c>
      <c r="C17" s="2" t="s">
        <v>50</v>
      </c>
      <c r="D17" s="2" t="s">
        <v>51</v>
      </c>
      <c r="E17" s="2">
        <v>67.0</v>
      </c>
      <c r="F17" s="2">
        <v>23.0</v>
      </c>
      <c r="G17" s="2" t="s">
        <v>209</v>
      </c>
      <c r="H17" s="2" t="s">
        <v>210</v>
      </c>
    </row>
    <row r="18">
      <c r="A18" s="2">
        <v>15.0</v>
      </c>
      <c r="B18" s="2">
        <v>67.0</v>
      </c>
      <c r="C18" s="2" t="s">
        <v>53</v>
      </c>
      <c r="D18" s="2" t="s">
        <v>54</v>
      </c>
      <c r="E18" s="2">
        <v>68.0</v>
      </c>
      <c r="F18" s="2">
        <v>23.0</v>
      </c>
      <c r="G18" s="2" t="s">
        <v>212</v>
      </c>
      <c r="H18" s="2" t="s">
        <v>213</v>
      </c>
    </row>
    <row r="19">
      <c r="A19" s="2">
        <v>16.0</v>
      </c>
      <c r="B19" s="2">
        <v>61.0</v>
      </c>
      <c r="C19" s="2" t="s">
        <v>56</v>
      </c>
      <c r="D19" s="2" t="s">
        <v>57</v>
      </c>
      <c r="E19" s="2">
        <v>69.0</v>
      </c>
      <c r="F19" s="2">
        <v>23.0</v>
      </c>
      <c r="G19" s="2" t="s">
        <v>215</v>
      </c>
      <c r="H19" s="2" t="s">
        <v>216</v>
      </c>
    </row>
    <row r="20">
      <c r="A20" s="2">
        <v>17.0</v>
      </c>
      <c r="B20" s="2">
        <v>57.0</v>
      </c>
      <c r="C20" s="2" t="s">
        <v>59</v>
      </c>
      <c r="D20" s="2" t="s">
        <v>60</v>
      </c>
      <c r="E20" s="2">
        <v>70.0</v>
      </c>
      <c r="F20" s="2">
        <v>23.0</v>
      </c>
      <c r="G20" s="2" t="s">
        <v>218</v>
      </c>
      <c r="H20" s="2" t="s">
        <v>219</v>
      </c>
    </row>
    <row r="21">
      <c r="A21" s="2">
        <v>18.0</v>
      </c>
      <c r="B21" s="2">
        <v>57.0</v>
      </c>
      <c r="C21" s="2" t="s">
        <v>62</v>
      </c>
      <c r="D21" s="2" t="s">
        <v>63</v>
      </c>
      <c r="E21" s="2">
        <v>71.0</v>
      </c>
      <c r="F21" s="2">
        <v>23.0</v>
      </c>
      <c r="G21" s="2" t="s">
        <v>221</v>
      </c>
      <c r="H21" s="2" t="s">
        <v>222</v>
      </c>
    </row>
    <row r="22">
      <c r="A22" s="2">
        <v>19.0</v>
      </c>
      <c r="B22" s="2">
        <v>56.0</v>
      </c>
      <c r="C22" s="2" t="s">
        <v>65</v>
      </c>
      <c r="D22" s="2" t="s">
        <v>66</v>
      </c>
      <c r="E22" s="2">
        <v>72.0</v>
      </c>
      <c r="F22" s="2">
        <v>23.0</v>
      </c>
      <c r="G22" s="2" t="s">
        <v>224</v>
      </c>
      <c r="H22" s="2" t="s">
        <v>225</v>
      </c>
    </row>
    <row r="23">
      <c r="A23" s="2">
        <v>20.0</v>
      </c>
      <c r="B23" s="2">
        <v>52.0</v>
      </c>
      <c r="C23" s="2" t="s">
        <v>68</v>
      </c>
      <c r="D23" s="2" t="s">
        <v>69</v>
      </c>
      <c r="E23" s="2">
        <v>73.0</v>
      </c>
      <c r="F23" s="2">
        <v>23.0</v>
      </c>
      <c r="G23" s="2" t="s">
        <v>227</v>
      </c>
      <c r="H23" s="2" t="s">
        <v>228</v>
      </c>
    </row>
    <row r="24">
      <c r="A24" s="2">
        <v>21.0</v>
      </c>
      <c r="B24" s="2">
        <v>50.0</v>
      </c>
      <c r="C24" s="2" t="s">
        <v>71</v>
      </c>
      <c r="D24" s="2" t="s">
        <v>72</v>
      </c>
      <c r="E24" s="2">
        <v>74.0</v>
      </c>
      <c r="F24" s="2">
        <v>23.0</v>
      </c>
      <c r="G24" s="2" t="s">
        <v>230</v>
      </c>
      <c r="H24" s="2" t="s">
        <v>231</v>
      </c>
    </row>
    <row r="25">
      <c r="A25" s="2">
        <v>22.0</v>
      </c>
      <c r="B25" s="2">
        <v>50.0</v>
      </c>
      <c r="C25" s="2" t="s">
        <v>74</v>
      </c>
      <c r="D25" s="2" t="s">
        <v>75</v>
      </c>
      <c r="E25" s="2">
        <v>75.0</v>
      </c>
      <c r="F25" s="2">
        <v>23.0</v>
      </c>
      <c r="G25" s="2" t="s">
        <v>233</v>
      </c>
      <c r="H25" s="2" t="s">
        <v>234</v>
      </c>
    </row>
    <row r="26">
      <c r="A26" s="2">
        <v>23.0</v>
      </c>
      <c r="B26" s="2">
        <v>47.0</v>
      </c>
      <c r="C26" s="2" t="s">
        <v>77</v>
      </c>
      <c r="D26" s="2" t="s">
        <v>78</v>
      </c>
      <c r="E26" s="2">
        <v>76.0</v>
      </c>
      <c r="F26" s="2">
        <v>22.0</v>
      </c>
      <c r="G26" s="2" t="s">
        <v>236</v>
      </c>
      <c r="H26" s="2" t="s">
        <v>237</v>
      </c>
    </row>
    <row r="27">
      <c r="A27" s="2">
        <v>24.0</v>
      </c>
      <c r="B27" s="2">
        <v>44.0</v>
      </c>
      <c r="C27" s="2" t="s">
        <v>80</v>
      </c>
      <c r="D27" s="2" t="s">
        <v>81</v>
      </c>
      <c r="E27" s="2">
        <v>77.0</v>
      </c>
      <c r="F27" s="2">
        <v>21.0</v>
      </c>
      <c r="G27" s="2" t="s">
        <v>239</v>
      </c>
      <c r="H27" s="2" t="s">
        <v>240</v>
      </c>
    </row>
    <row r="28">
      <c r="A28" s="2">
        <v>25.0</v>
      </c>
      <c r="B28" s="2">
        <v>44.0</v>
      </c>
      <c r="C28" s="2" t="s">
        <v>83</v>
      </c>
      <c r="D28" s="2" t="s">
        <v>84</v>
      </c>
      <c r="E28" s="2">
        <v>78.0</v>
      </c>
      <c r="F28" s="2">
        <v>21.0</v>
      </c>
      <c r="G28" s="2" t="s">
        <v>242</v>
      </c>
      <c r="H28" s="2" t="s">
        <v>243</v>
      </c>
    </row>
    <row r="29">
      <c r="A29" s="2">
        <v>26.0</v>
      </c>
      <c r="B29" s="2">
        <v>42.0</v>
      </c>
      <c r="C29" s="2" t="s">
        <v>86</v>
      </c>
      <c r="D29" s="2" t="s">
        <v>87</v>
      </c>
      <c r="E29" s="2">
        <v>79.0</v>
      </c>
      <c r="F29" s="2">
        <v>20.0</v>
      </c>
      <c r="G29" s="2" t="s">
        <v>245</v>
      </c>
      <c r="H29" s="2" t="s">
        <v>246</v>
      </c>
    </row>
    <row r="30">
      <c r="A30" s="2">
        <v>27.0</v>
      </c>
      <c r="B30" s="2">
        <v>41.0</v>
      </c>
      <c r="C30" s="2" t="s">
        <v>89</v>
      </c>
      <c r="D30" s="2" t="s">
        <v>90</v>
      </c>
      <c r="E30" s="2">
        <v>80.0</v>
      </c>
      <c r="F30" s="2">
        <v>20.0</v>
      </c>
      <c r="G30" s="2" t="s">
        <v>248</v>
      </c>
      <c r="H30" s="2" t="s">
        <v>249</v>
      </c>
    </row>
    <row r="31">
      <c r="A31" s="2">
        <v>28.0</v>
      </c>
      <c r="B31" s="2">
        <v>40.0</v>
      </c>
      <c r="C31" s="2" t="s">
        <v>92</v>
      </c>
      <c r="D31" s="2" t="s">
        <v>93</v>
      </c>
      <c r="E31" s="2">
        <v>81.0</v>
      </c>
      <c r="F31" s="2">
        <v>20.0</v>
      </c>
      <c r="G31" s="2" t="s">
        <v>251</v>
      </c>
      <c r="H31" s="2" t="s">
        <v>252</v>
      </c>
    </row>
    <row r="32">
      <c r="A32" s="2">
        <v>29.0</v>
      </c>
      <c r="B32" s="2">
        <v>40.0</v>
      </c>
      <c r="C32" s="2" t="s">
        <v>95</v>
      </c>
      <c r="D32" s="2" t="s">
        <v>96</v>
      </c>
      <c r="E32" s="2">
        <v>82.0</v>
      </c>
      <c r="F32" s="2">
        <v>20.0</v>
      </c>
      <c r="G32" s="2" t="s">
        <v>254</v>
      </c>
      <c r="H32" s="2" t="s">
        <v>255</v>
      </c>
    </row>
    <row r="33">
      <c r="A33" s="2">
        <v>30.0</v>
      </c>
      <c r="B33" s="2">
        <v>40.0</v>
      </c>
      <c r="C33" s="2" t="s">
        <v>98</v>
      </c>
      <c r="D33" s="2" t="s">
        <v>99</v>
      </c>
      <c r="E33" s="2">
        <v>83.0</v>
      </c>
      <c r="F33" s="2">
        <v>20.0</v>
      </c>
      <c r="G33" s="2" t="s">
        <v>257</v>
      </c>
      <c r="H33" s="2" t="s">
        <v>258</v>
      </c>
    </row>
    <row r="34">
      <c r="A34" s="2">
        <v>31.0</v>
      </c>
      <c r="B34" s="2">
        <v>40.0</v>
      </c>
      <c r="C34" s="2" t="s">
        <v>101</v>
      </c>
      <c r="D34" s="2" t="s">
        <v>102</v>
      </c>
      <c r="E34" s="2">
        <v>84.0</v>
      </c>
      <c r="F34" s="2">
        <v>19.0</v>
      </c>
      <c r="G34" s="2" t="s">
        <v>260</v>
      </c>
      <c r="H34" s="2" t="s">
        <v>261</v>
      </c>
    </row>
    <row r="35">
      <c r="A35" s="2">
        <v>32.0</v>
      </c>
      <c r="B35" s="2">
        <v>39.0</v>
      </c>
      <c r="C35" s="2" t="s">
        <v>104</v>
      </c>
      <c r="D35" s="2" t="s">
        <v>105</v>
      </c>
      <c r="E35" s="2">
        <v>85.0</v>
      </c>
      <c r="F35" s="2">
        <v>19.0</v>
      </c>
      <c r="G35" s="2" t="s">
        <v>263</v>
      </c>
      <c r="H35" s="2" t="s">
        <v>264</v>
      </c>
    </row>
    <row r="36">
      <c r="A36" s="2">
        <v>33.0</v>
      </c>
      <c r="B36" s="2">
        <v>39.0</v>
      </c>
      <c r="C36" s="2" t="s">
        <v>107</v>
      </c>
      <c r="D36" s="2" t="s">
        <v>108</v>
      </c>
      <c r="E36" s="2">
        <v>86.0</v>
      </c>
      <c r="F36" s="2">
        <v>19.0</v>
      </c>
      <c r="G36" s="2" t="s">
        <v>266</v>
      </c>
      <c r="H36" s="2" t="s">
        <v>267</v>
      </c>
    </row>
    <row r="37">
      <c r="A37" s="2">
        <v>34.0</v>
      </c>
      <c r="B37" s="2">
        <v>38.0</v>
      </c>
      <c r="C37" s="2" t="s">
        <v>110</v>
      </c>
      <c r="D37" s="2" t="s">
        <v>111</v>
      </c>
      <c r="E37" s="2">
        <v>87.0</v>
      </c>
      <c r="F37" s="2">
        <v>18.0</v>
      </c>
      <c r="G37" s="2" t="s">
        <v>269</v>
      </c>
      <c r="H37" s="2" t="s">
        <v>270</v>
      </c>
    </row>
    <row r="38">
      <c r="A38" s="2">
        <v>35.0</v>
      </c>
      <c r="B38" s="2">
        <v>38.0</v>
      </c>
      <c r="C38" s="2" t="s">
        <v>113</v>
      </c>
      <c r="D38" s="2" t="s">
        <v>114</v>
      </c>
      <c r="E38" s="2">
        <v>88.0</v>
      </c>
      <c r="F38" s="2">
        <v>18.0</v>
      </c>
      <c r="G38" s="2" t="s">
        <v>272</v>
      </c>
      <c r="H38" s="2" t="s">
        <v>273</v>
      </c>
    </row>
    <row r="39">
      <c r="A39" s="2">
        <v>36.0</v>
      </c>
      <c r="B39" s="2">
        <v>36.0</v>
      </c>
      <c r="C39" s="2" t="s">
        <v>116</v>
      </c>
      <c r="D39" s="2" t="s">
        <v>117</v>
      </c>
      <c r="E39" s="2">
        <v>89.0</v>
      </c>
      <c r="F39" s="2">
        <v>18.0</v>
      </c>
      <c r="G39" s="2" t="s">
        <v>275</v>
      </c>
      <c r="H39" s="2" t="s">
        <v>276</v>
      </c>
    </row>
    <row r="40">
      <c r="A40" s="2">
        <v>37.0</v>
      </c>
      <c r="B40" s="2">
        <v>36.0</v>
      </c>
      <c r="C40" s="2" t="s">
        <v>119</v>
      </c>
      <c r="D40" s="2" t="s">
        <v>120</v>
      </c>
      <c r="E40" s="2">
        <v>90.0</v>
      </c>
      <c r="F40" s="2">
        <v>18.0</v>
      </c>
      <c r="G40" s="2" t="s">
        <v>278</v>
      </c>
      <c r="H40" s="2" t="s">
        <v>279</v>
      </c>
    </row>
    <row r="41">
      <c r="A41" s="2">
        <v>38.0</v>
      </c>
      <c r="B41" s="2">
        <v>35.0</v>
      </c>
      <c r="C41" s="2" t="s">
        <v>122</v>
      </c>
      <c r="D41" s="2" t="s">
        <v>123</v>
      </c>
      <c r="E41" s="2">
        <v>91.0</v>
      </c>
      <c r="F41" s="2">
        <v>18.0</v>
      </c>
      <c r="G41" s="2" t="s">
        <v>281</v>
      </c>
      <c r="H41" s="2" t="s">
        <v>282</v>
      </c>
    </row>
    <row r="42">
      <c r="A42" s="2">
        <v>39.0</v>
      </c>
      <c r="B42" s="2">
        <v>35.0</v>
      </c>
      <c r="C42" s="2" t="s">
        <v>125</v>
      </c>
      <c r="D42" s="2" t="s">
        <v>126</v>
      </c>
      <c r="E42" s="2">
        <v>92.0</v>
      </c>
      <c r="F42" s="2">
        <v>18.0</v>
      </c>
      <c r="G42" s="2" t="s">
        <v>284</v>
      </c>
      <c r="H42" s="2" t="s">
        <v>285</v>
      </c>
    </row>
    <row r="43">
      <c r="A43" s="2">
        <v>40.0</v>
      </c>
      <c r="B43" s="2">
        <v>35.0</v>
      </c>
      <c r="C43" s="2" t="s">
        <v>128</v>
      </c>
      <c r="D43" s="2" t="s">
        <v>129</v>
      </c>
      <c r="E43" s="2">
        <v>93.0</v>
      </c>
      <c r="F43" s="2">
        <v>18.0</v>
      </c>
      <c r="G43" s="2" t="s">
        <v>287</v>
      </c>
      <c r="H43" s="2" t="s">
        <v>288</v>
      </c>
    </row>
    <row r="44">
      <c r="A44" s="2">
        <v>41.0</v>
      </c>
      <c r="B44" s="2">
        <v>34.0</v>
      </c>
      <c r="C44" s="2" t="s">
        <v>131</v>
      </c>
      <c r="D44" s="2" t="s">
        <v>132</v>
      </c>
      <c r="E44" s="2">
        <v>94.0</v>
      </c>
      <c r="F44" s="2">
        <v>18.0</v>
      </c>
      <c r="G44" s="2" t="s">
        <v>290</v>
      </c>
      <c r="H44" s="2" t="s">
        <v>291</v>
      </c>
    </row>
    <row r="45">
      <c r="A45" s="2">
        <v>42.0</v>
      </c>
      <c r="B45" s="2">
        <v>34.0</v>
      </c>
      <c r="C45" s="2" t="s">
        <v>134</v>
      </c>
      <c r="D45" s="2" t="s">
        <v>135</v>
      </c>
      <c r="E45" s="2">
        <v>95.0</v>
      </c>
      <c r="F45" s="2">
        <v>17.0</v>
      </c>
      <c r="G45" s="2" t="s">
        <v>293</v>
      </c>
      <c r="H45" s="2" t="s">
        <v>294</v>
      </c>
    </row>
    <row r="46">
      <c r="A46" s="2">
        <v>43.0</v>
      </c>
      <c r="B46" s="2">
        <v>34.0</v>
      </c>
      <c r="C46" s="2" t="s">
        <v>137</v>
      </c>
      <c r="D46" s="2" t="s">
        <v>138</v>
      </c>
      <c r="E46" s="2">
        <v>96.0</v>
      </c>
      <c r="F46" s="2">
        <v>17.0</v>
      </c>
      <c r="G46" s="2" t="s">
        <v>296</v>
      </c>
      <c r="H46" s="2" t="s">
        <v>297</v>
      </c>
    </row>
    <row r="47">
      <c r="A47" s="2">
        <v>44.0</v>
      </c>
      <c r="B47" s="2">
        <v>33.0</v>
      </c>
      <c r="C47" s="2" t="s">
        <v>140</v>
      </c>
      <c r="D47" s="2" t="s">
        <v>141</v>
      </c>
      <c r="E47" s="2">
        <v>97.0</v>
      </c>
      <c r="F47" s="2">
        <v>17.0</v>
      </c>
      <c r="G47" s="2" t="s">
        <v>299</v>
      </c>
      <c r="H47" s="2" t="s">
        <v>300</v>
      </c>
    </row>
    <row r="48">
      <c r="A48" s="2">
        <v>45.0</v>
      </c>
      <c r="B48" s="2">
        <v>33.0</v>
      </c>
      <c r="C48" s="2" t="s">
        <v>143</v>
      </c>
      <c r="D48" s="2" t="s">
        <v>144</v>
      </c>
      <c r="E48" s="2">
        <v>98.0</v>
      </c>
      <c r="F48" s="2">
        <v>17.0</v>
      </c>
      <c r="G48" s="2" t="s">
        <v>302</v>
      </c>
      <c r="H48" s="2" t="s">
        <v>303</v>
      </c>
    </row>
    <row r="49">
      <c r="A49" s="2">
        <v>46.0</v>
      </c>
      <c r="B49" s="2">
        <v>32.0</v>
      </c>
      <c r="C49" s="2" t="s">
        <v>146</v>
      </c>
      <c r="D49" s="2" t="s">
        <v>147</v>
      </c>
      <c r="E49" s="2">
        <v>99.0</v>
      </c>
      <c r="F49" s="2">
        <v>17.0</v>
      </c>
      <c r="G49" s="2" t="s">
        <v>305</v>
      </c>
      <c r="H49" s="2" t="s">
        <v>306</v>
      </c>
    </row>
    <row r="50">
      <c r="A50" s="2">
        <v>47.0</v>
      </c>
      <c r="B50" s="2">
        <v>32.0</v>
      </c>
      <c r="C50" s="2" t="s">
        <v>149</v>
      </c>
      <c r="D50" s="2" t="s">
        <v>150</v>
      </c>
      <c r="E50" s="2">
        <v>100.0</v>
      </c>
      <c r="F50" s="2">
        <v>17.0</v>
      </c>
      <c r="G50" s="2" t="s">
        <v>308</v>
      </c>
      <c r="H50" s="2" t="s">
        <v>309</v>
      </c>
    </row>
    <row r="51">
      <c r="A51" s="2">
        <v>48.0</v>
      </c>
      <c r="B51" s="2">
        <v>31.0</v>
      </c>
      <c r="C51" s="2" t="s">
        <v>152</v>
      </c>
      <c r="D51" s="2" t="s">
        <v>153</v>
      </c>
      <c r="E51" s="2">
        <v>101.0</v>
      </c>
      <c r="F51" s="2">
        <v>16.0</v>
      </c>
      <c r="G51" s="2" t="s">
        <v>311</v>
      </c>
      <c r="H51" s="2" t="s">
        <v>312</v>
      </c>
    </row>
    <row r="52">
      <c r="A52" s="2">
        <v>49.0</v>
      </c>
      <c r="B52" s="2">
        <v>31.0</v>
      </c>
      <c r="C52" s="2" t="s">
        <v>155</v>
      </c>
      <c r="D52" s="2" t="s">
        <v>156</v>
      </c>
      <c r="E52" s="2">
        <v>102.0</v>
      </c>
      <c r="F52" s="2">
        <v>16.0</v>
      </c>
      <c r="G52" s="2" t="s">
        <v>314</v>
      </c>
      <c r="H52" s="2" t="s">
        <v>315</v>
      </c>
    </row>
    <row r="53">
      <c r="A53" s="2">
        <v>50.0</v>
      </c>
      <c r="B53" s="2">
        <v>31.0</v>
      </c>
      <c r="C53" s="2" t="s">
        <v>158</v>
      </c>
      <c r="D53" s="2" t="s">
        <v>159</v>
      </c>
      <c r="E53" s="2">
        <v>103.0</v>
      </c>
      <c r="F53" s="2">
        <v>16.0</v>
      </c>
      <c r="G53" s="2" t="s">
        <v>317</v>
      </c>
      <c r="H53" s="2" t="s">
        <v>318</v>
      </c>
    </row>
    <row r="54">
      <c r="A54" s="2">
        <v>51.0</v>
      </c>
      <c r="B54" s="2">
        <v>31.0</v>
      </c>
      <c r="C54" s="2" t="s">
        <v>161</v>
      </c>
      <c r="D54" s="2" t="s">
        <v>162</v>
      </c>
      <c r="E54" s="2">
        <v>104.0</v>
      </c>
      <c r="F54" s="2">
        <v>16.0</v>
      </c>
      <c r="G54" s="2" t="s">
        <v>320</v>
      </c>
      <c r="H54" s="2" t="s">
        <v>321</v>
      </c>
    </row>
    <row r="108">
      <c r="B108" s="2">
        <f>SUM(B2:B107)</f>
        <v>10717</v>
      </c>
    </row>
    <row r="109">
      <c r="B109" s="2">
        <f>B2/B108*100</f>
        <v>49.36082859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2026-05-25T22:27:15Z</dcterms:created>
  <dc:creator>openpyxl</dc:creator>
</cp:coreProperties>
</file>