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_history" sheetId="1" r:id="rId1"/>
    <sheet name="test_history" sheetId="2" r:id="rId2"/>
    <sheet name="model_info" sheetId="3" r:id="rId3"/>
  </sheets>
  <calcPr calcId="124519" fullCalcOnLoad="1"/>
</workbook>
</file>

<file path=xl/sharedStrings.xml><?xml version="1.0" encoding="utf-8"?>
<sst xmlns="http://schemas.openxmlformats.org/spreadsheetml/2006/main" count="382" uniqueCount="199">
  <si>
    <t>epoch</t>
  </si>
  <si>
    <t>train_loss</t>
  </si>
  <si>
    <t>loss</t>
  </si>
  <si>
    <t>dice</t>
  </si>
  <si>
    <t>miou</t>
  </si>
  <si>
    <t>f1</t>
  </si>
  <si>
    <t>iou</t>
  </si>
  <si>
    <t>precision</t>
  </si>
  <si>
    <t>recall</t>
  </si>
  <si>
    <t>q</t>
  </si>
  <si>
    <t>elapsed_time</t>
  </si>
  <si>
    <t>images_per_sec</t>
  </si>
  <si>
    <t>started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</si>
  <si>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</si>
  <si>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</si>
  <si>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</si>
  <si>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</si>
  <si>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</si>
  <si>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</si>
  <si>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</si>
  <si>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</si>
  <si>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</si>
  <si>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</si>
  <si>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</si>
  <si>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</si>
  <si>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</si>
  <si>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</si>
  <si>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</si>
  <si>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</si>
  <si>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</si>
  <si>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</si>
  <si>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</si>
  <si>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</si>
  <si>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</si>
  <si>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</si>
  <si>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</si>
  <si>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</si>
  <si>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</si>
  <si>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</si>
  <si>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</si>
  <si>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</si>
  <si>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</si>
  <si>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</si>
  <si>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</si>
  <si>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</si>
  <si>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</si>
  <si>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</si>
  <si>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</si>
  <si>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</si>
  <si>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</si>
  <si>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</si>
  <si>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</si>
  <si>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</si>
  <si>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</si>
  <si>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</si>
  <si>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</si>
  <si>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</si>
  <si>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</si>
  <si>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</si>
  <si>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</si>
  <si>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</si>
  <si>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</si>
  <si>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</si>
  <si>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</si>
  <si>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</si>
  <si>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</si>
  <si>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</si>
  <si>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</si>
  <si>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</si>
  <si>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</si>
  <si>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</si>
  <si>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</si>
  <si>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</si>
  <si>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</si>
  <si>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</si>
  <si>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</si>
  <si>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</si>
  <si>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</si>
  <si>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</si>
  <si>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</si>
  <si>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</si>
  <si>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</si>
  <si>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</si>
  <si>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</si>
  <si>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</si>
  <si>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</si>
  <si>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</si>
  <si>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</si>
  <si>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</si>
  <si>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</si>
  <si>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</si>
  <si>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</si>
  <si>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</si>
  <si>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</si>
  <si>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</si>
  <si>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</si>
  <si>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00:00:33</t>
  </si>
  <si>
    <t>00:01:05</t>
  </si>
  <si>
    <t>00:01:38</t>
  </si>
  <si>
    <t>00:02:10</t>
  </si>
  <si>
    <t>00:02:42</t>
  </si>
  <si>
    <t>00:03:15</t>
  </si>
  <si>
    <t>00:03:48</t>
  </si>
  <si>
    <t>00:04:20</t>
  </si>
  <si>
    <t>00:04:53</t>
  </si>
  <si>
    <t>00:05:25</t>
  </si>
  <si>
    <t>00:05:57</t>
  </si>
  <si>
    <t>00:06:30</t>
  </si>
  <si>
    <t>00:07:02</t>
  </si>
  <si>
    <t>00:07:34</t>
  </si>
  <si>
    <t>00:08:07</t>
  </si>
  <si>
    <t>00:08:39</t>
  </si>
  <si>
    <t>00:09:12</t>
  </si>
  <si>
    <t>00:09:44</t>
  </si>
  <si>
    <t>00:10:17</t>
  </si>
  <si>
    <t>00:10:49</t>
  </si>
  <si>
    <t>00:11:22</t>
  </si>
  <si>
    <t>00:11:54</t>
  </si>
  <si>
    <t>00:12:27</t>
  </si>
  <si>
    <t>00:12:59</t>
  </si>
  <si>
    <t>00:13:32</t>
  </si>
  <si>
    <t>00:14:04</t>
  </si>
  <si>
    <t>00:14:37</t>
  </si>
  <si>
    <t>00:15:09</t>
  </si>
  <si>
    <t>00:15:42</t>
  </si>
  <si>
    <t>00:16:14</t>
  </si>
  <si>
    <t>00:16:47</t>
  </si>
  <si>
    <t>00:17:19</t>
  </si>
  <si>
    <t>00:17:51</t>
  </si>
  <si>
    <t>00:18:24</t>
  </si>
  <si>
    <t>00:18:56</t>
  </si>
  <si>
    <t>00:19:29</t>
  </si>
  <si>
    <t>00:20:01</t>
  </si>
  <si>
    <t>00:20:34</t>
  </si>
  <si>
    <t>00:21:06</t>
  </si>
  <si>
    <t>00:21:39</t>
  </si>
  <si>
    <t>00:22:11</t>
  </si>
  <si>
    <t>00:22:44</t>
  </si>
  <si>
    <t>00:23:16</t>
  </si>
  <si>
    <t>00:23:48</t>
  </si>
  <si>
    <t>00:24:21</t>
  </si>
  <si>
    <t>00:24:53</t>
  </si>
  <si>
    <t>00:25:26</t>
  </si>
  <si>
    <t>00:25:59</t>
  </si>
  <si>
    <t>00:26:32</t>
  </si>
  <si>
    <t>00:27:04</t>
  </si>
  <si>
    <t>00:27:36</t>
  </si>
  <si>
    <t>00:28:09</t>
  </si>
  <si>
    <t>00:28:41</t>
  </si>
  <si>
    <t>00:29:14</t>
  </si>
  <si>
    <t>00:29:46</t>
  </si>
  <si>
    <t>00:30:19</t>
  </si>
  <si>
    <t>00:30:51</t>
  </si>
  <si>
    <t>00:31:24</t>
  </si>
  <si>
    <t>00:31:56</t>
  </si>
  <si>
    <t>00:32:29</t>
  </si>
  <si>
    <t>00:33:02</t>
  </si>
  <si>
    <t>00:33:35</t>
  </si>
  <si>
    <t>00:34:08</t>
  </si>
  <si>
    <t>00:34:43</t>
  </si>
  <si>
    <t>00:35:16</t>
  </si>
  <si>
    <t>00:35:51</t>
  </si>
  <si>
    <t>00:36:26</t>
  </si>
  <si>
    <t>00:36:59</t>
  </si>
  <si>
    <t>00:37:32</t>
  </si>
  <si>
    <t>00:38:05</t>
  </si>
  <si>
    <t>00:38:38</t>
  </si>
  <si>
    <t>00:39:11</t>
  </si>
  <si>
    <t>00:39:45</t>
  </si>
  <si>
    <t>00:40:19</t>
  </si>
  <si>
    <t>00:40:52</t>
  </si>
  <si>
    <t>00:41:26</t>
  </si>
  <si>
    <t>00:42:00</t>
  </si>
  <si>
    <t>00:42:34</t>
  </si>
  <si>
    <t>00:43:07</t>
  </si>
  <si>
    <t>00:43:41</t>
  </si>
  <si>
    <t>00:44:15</t>
  </si>
  <si>
    <t>00:44:48</t>
  </si>
  <si>
    <t>00:45:21</t>
  </si>
  <si>
    <t>config</t>
  </si>
  <si>
    <t>loss_function</t>
  </si>
  <si>
    <t>dataset_name</t>
  </si>
  <si>
    <t>dataset_batch_size</t>
  </si>
  <si>
    <t>trainable_parameters</t>
  </si>
  <si>
    <t>dataset_resolution</t>
  </si>
  <si>
    <t>optimizer</t>
  </si>
  <si>
    <t>scheduler</t>
  </si>
  <si>
    <t>training_speed_img_per_sec</t>
  </si>
  <si>
    <t>GPU_FPS</t>
  </si>
  <si>
    <t>GPU_time_per_image</t>
  </si>
  <si>
    <t>CPU_FPS</t>
  </si>
  <si>
    <t>CPU_time_per_image</t>
  </si>
  <si>
    <t>BCEDiceLoss</t>
  </si>
  <si>
    <t>DatasetReader</t>
  </si>
  <si>
    <t>512 x 512</t>
  </si>
  <si>
    <t>optim.Adam(self.model.parameters(), lr=0.001)</t>
  </si>
  <si>
    <t>ReduceLROnPlateau(optimizer, mode='max', patience=10, factor=0.5, verbose=True)</t>
  </si>
  <si>
    <t>0.205 ms</t>
  </si>
  <si>
    <t>25.429 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</si>
</sst>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Training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dice</c:v>
          </c:tx>
          <c:marker>
            <c:symbol val="none"/>
          </c:marker>
          <c:cat>
            <c:numRef>
              <c:f>val_history!$A$2:$A$84</c:f>
              <c:numCache>
                <c:formatCode>General</c:formatCode>
                <c:ptCount val="8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</c:numCache>
            </c:numRef>
          </c:cat>
          <c:val>
            <c:numRef>
              <c:f>val_history!$D$2:$D$84</c:f>
              <c:numCache>
                <c:formatCode>General</c:formatCode>
                <c:ptCount val="83"/>
                <c:pt idx="0">
                  <c:v>0.8387</c:v>
                </c:pt>
                <c:pt idx="1">
                  <c:v>0.8455</c:v>
                </c:pt>
                <c:pt idx="2">
                  <c:v>0.8241000000000001</c:v>
                </c:pt>
                <c:pt idx="3">
                  <c:v>0.8766</c:v>
                </c:pt>
                <c:pt idx="4">
                  <c:v>0.8672</c:v>
                </c:pt>
                <c:pt idx="5">
                  <c:v>0.8735000000000001</c:v>
                </c:pt>
                <c:pt idx="6">
                  <c:v>0.8736</c:v>
                </c:pt>
                <c:pt idx="7">
                  <c:v>0.8792</c:v>
                </c:pt>
                <c:pt idx="8">
                  <c:v>0.8483000000000001</c:v>
                </c:pt>
                <c:pt idx="9">
                  <c:v>0.8767</c:v>
                </c:pt>
                <c:pt idx="10">
                  <c:v>0.8809</c:v>
                </c:pt>
                <c:pt idx="11">
                  <c:v>0.8744</c:v>
                </c:pt>
                <c:pt idx="12">
                  <c:v>0.885</c:v>
                </c:pt>
                <c:pt idx="13">
                  <c:v>0.8748</c:v>
                </c:pt>
                <c:pt idx="14">
                  <c:v>0.8885999999999999</c:v>
                </c:pt>
                <c:pt idx="15">
                  <c:v>0.8751</c:v>
                </c:pt>
                <c:pt idx="16">
                  <c:v>0.887</c:v>
                </c:pt>
                <c:pt idx="17">
                  <c:v>0.8774</c:v>
                </c:pt>
                <c:pt idx="18">
                  <c:v>0.8839</c:v>
                </c:pt>
                <c:pt idx="19">
                  <c:v>0.8913</c:v>
                </c:pt>
                <c:pt idx="20">
                  <c:v>0.8797</c:v>
                </c:pt>
                <c:pt idx="21">
                  <c:v>0.8799</c:v>
                </c:pt>
                <c:pt idx="22">
                  <c:v>0.7741</c:v>
                </c:pt>
                <c:pt idx="23">
                  <c:v>0.8879</c:v>
                </c:pt>
                <c:pt idx="24">
                  <c:v>0.8887</c:v>
                </c:pt>
                <c:pt idx="25">
                  <c:v>0.8807</c:v>
                </c:pt>
                <c:pt idx="26">
                  <c:v>0.8879</c:v>
                </c:pt>
                <c:pt idx="27">
                  <c:v>0.888</c:v>
                </c:pt>
                <c:pt idx="28">
                  <c:v>0.8937</c:v>
                </c:pt>
                <c:pt idx="29">
                  <c:v>0.8938</c:v>
                </c:pt>
                <c:pt idx="30">
                  <c:v>0.8825</c:v>
                </c:pt>
                <c:pt idx="31">
                  <c:v>0.8852</c:v>
                </c:pt>
                <c:pt idx="32">
                  <c:v>0.8872</c:v>
                </c:pt>
                <c:pt idx="33">
                  <c:v>0.8929</c:v>
                </c:pt>
                <c:pt idx="34">
                  <c:v>0.8939</c:v>
                </c:pt>
                <c:pt idx="35">
                  <c:v>0.8811</c:v>
                </c:pt>
                <c:pt idx="36">
                  <c:v>0.893</c:v>
                </c:pt>
                <c:pt idx="37">
                  <c:v>0.8994</c:v>
                </c:pt>
                <c:pt idx="38">
                  <c:v>0.8882</c:v>
                </c:pt>
                <c:pt idx="39">
                  <c:v>0.8904</c:v>
                </c:pt>
                <c:pt idx="40">
                  <c:v>0.8831</c:v>
                </c:pt>
                <c:pt idx="41">
                  <c:v>0.8957000000000001</c:v>
                </c:pt>
                <c:pt idx="42">
                  <c:v>0.8901</c:v>
                </c:pt>
                <c:pt idx="43">
                  <c:v>0.8934</c:v>
                </c:pt>
                <c:pt idx="44">
                  <c:v>0.8894</c:v>
                </c:pt>
                <c:pt idx="45">
                  <c:v>0.8919</c:v>
                </c:pt>
                <c:pt idx="46">
                  <c:v>0.8878</c:v>
                </c:pt>
                <c:pt idx="47">
                  <c:v>0.8949</c:v>
                </c:pt>
                <c:pt idx="48">
                  <c:v>0.8958</c:v>
                </c:pt>
                <c:pt idx="49">
                  <c:v>0.8917</c:v>
                </c:pt>
                <c:pt idx="50">
                  <c:v>0.8903</c:v>
                </c:pt>
                <c:pt idx="51">
                  <c:v>0.8907</c:v>
                </c:pt>
                <c:pt idx="52">
                  <c:v>0.8917</c:v>
                </c:pt>
                <c:pt idx="53">
                  <c:v>0.8969</c:v>
                </c:pt>
                <c:pt idx="54">
                  <c:v>0.8931</c:v>
                </c:pt>
                <c:pt idx="55">
                  <c:v>0.8949</c:v>
                </c:pt>
                <c:pt idx="56">
                  <c:v>0.8934</c:v>
                </c:pt>
                <c:pt idx="57">
                  <c:v>0.8912</c:v>
                </c:pt>
                <c:pt idx="58">
                  <c:v>0.8912</c:v>
                </c:pt>
                <c:pt idx="59">
                  <c:v>0.8847</c:v>
                </c:pt>
                <c:pt idx="60">
                  <c:v>0.8874</c:v>
                </c:pt>
                <c:pt idx="61">
                  <c:v>0.8877</c:v>
                </c:pt>
                <c:pt idx="62">
                  <c:v>0.8995</c:v>
                </c:pt>
                <c:pt idx="63">
                  <c:v>0.8929</c:v>
                </c:pt>
                <c:pt idx="64">
                  <c:v>0.8934</c:v>
                </c:pt>
                <c:pt idx="65">
                  <c:v>0.8898</c:v>
                </c:pt>
                <c:pt idx="66">
                  <c:v>0.8925</c:v>
                </c:pt>
                <c:pt idx="67">
                  <c:v>0.8897</c:v>
                </c:pt>
                <c:pt idx="68">
                  <c:v>0.895</c:v>
                </c:pt>
                <c:pt idx="69">
                  <c:v>0.898</c:v>
                </c:pt>
                <c:pt idx="70">
                  <c:v>0.892</c:v>
                </c:pt>
                <c:pt idx="71">
                  <c:v>0.8907</c:v>
                </c:pt>
                <c:pt idx="72">
                  <c:v>0.8947000000000001</c:v>
                </c:pt>
                <c:pt idx="73">
                  <c:v>0.8885</c:v>
                </c:pt>
                <c:pt idx="74">
                  <c:v>0.893</c:v>
                </c:pt>
                <c:pt idx="75">
                  <c:v>0.8933</c:v>
                </c:pt>
                <c:pt idx="76">
                  <c:v>0.8894</c:v>
                </c:pt>
                <c:pt idx="77">
                  <c:v>0.8921</c:v>
                </c:pt>
                <c:pt idx="78">
                  <c:v>0.8885</c:v>
                </c:pt>
                <c:pt idx="79">
                  <c:v>0.893</c:v>
                </c:pt>
                <c:pt idx="80">
                  <c:v>0.8915999999999999</c:v>
                </c:pt>
                <c:pt idx="81">
                  <c:v>0.898</c:v>
                </c:pt>
                <c:pt idx="82">
                  <c:v>0.8905999999999999</c:v>
                </c:pt>
              </c:numCache>
            </c:numRef>
          </c:val>
        </c:ser>
        <c:ser>
          <c:idx val="1"/>
          <c:order val="1"/>
          <c:tx>
            <c:v>mIoU</c:v>
          </c:tx>
          <c:marker>
            <c:symbol val="none"/>
          </c:marker>
          <c:cat>
            <c:numRef>
              <c:f>val_history!$A$2:$A$84</c:f>
              <c:numCache>
                <c:formatCode>General</c:formatCode>
                <c:ptCount val="8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</c:numCache>
            </c:numRef>
          </c:cat>
          <c:val>
            <c:numRef>
              <c:f>val_history!$E$2:$E$84</c:f>
              <c:numCache>
                <c:formatCode>General</c:formatCode>
                <c:ptCount val="83"/>
                <c:pt idx="0">
                  <c:v>0.7566000000000001</c:v>
                </c:pt>
                <c:pt idx="1">
                  <c:v>0.7639</c:v>
                </c:pt>
                <c:pt idx="2">
                  <c:v>0.7392</c:v>
                </c:pt>
                <c:pt idx="3">
                  <c:v>0.8038999999999999</c:v>
                </c:pt>
                <c:pt idx="4">
                  <c:v>0.7901</c:v>
                </c:pt>
                <c:pt idx="5">
                  <c:v>0.7981</c:v>
                </c:pt>
                <c:pt idx="6">
                  <c:v>0.7994</c:v>
                </c:pt>
                <c:pt idx="7">
                  <c:v>0.8065</c:v>
                </c:pt>
                <c:pt idx="8">
                  <c:v>0.7692</c:v>
                </c:pt>
                <c:pt idx="9">
                  <c:v>0.803</c:v>
                </c:pt>
                <c:pt idx="10">
                  <c:v>0.8094</c:v>
                </c:pt>
                <c:pt idx="11">
                  <c:v>0.7999000000000001</c:v>
                </c:pt>
                <c:pt idx="12">
                  <c:v>0.8155</c:v>
                </c:pt>
                <c:pt idx="13">
                  <c:v>0.8021</c:v>
                </c:pt>
                <c:pt idx="14">
                  <c:v>0.8199</c:v>
                </c:pt>
                <c:pt idx="15">
                  <c:v>0.8035</c:v>
                </c:pt>
                <c:pt idx="16">
                  <c:v>0.8184</c:v>
                </c:pt>
                <c:pt idx="17">
                  <c:v>0.8066</c:v>
                </c:pt>
                <c:pt idx="18">
                  <c:v>0.8129999999999999</c:v>
                </c:pt>
                <c:pt idx="19">
                  <c:v>0.822</c:v>
                </c:pt>
                <c:pt idx="20">
                  <c:v>0.8101</c:v>
                </c:pt>
                <c:pt idx="21">
                  <c:v>0.8106</c:v>
                </c:pt>
                <c:pt idx="22">
                  <c:v>0.6894</c:v>
                </c:pt>
                <c:pt idx="23">
                  <c:v>0.8206</c:v>
                </c:pt>
                <c:pt idx="24">
                  <c:v>0.8203</c:v>
                </c:pt>
                <c:pt idx="25">
                  <c:v>0.8101</c:v>
                </c:pt>
                <c:pt idx="26">
                  <c:v>0.8191000000000001</c:v>
                </c:pt>
                <c:pt idx="27">
                  <c:v>0.8187</c:v>
                </c:pt>
                <c:pt idx="28">
                  <c:v>0.8260999999999999</c:v>
                </c:pt>
                <c:pt idx="29">
                  <c:v>0.8264</c:v>
                </c:pt>
                <c:pt idx="30">
                  <c:v>0.8109</c:v>
                </c:pt>
                <c:pt idx="31">
                  <c:v>0.8159999999999999</c:v>
                </c:pt>
                <c:pt idx="32">
                  <c:v>0.8193</c:v>
                </c:pt>
                <c:pt idx="33">
                  <c:v>0.8259</c:v>
                </c:pt>
                <c:pt idx="34">
                  <c:v>0.828</c:v>
                </c:pt>
                <c:pt idx="35">
                  <c:v>0.8112</c:v>
                </c:pt>
                <c:pt idx="36">
                  <c:v>0.8263</c:v>
                </c:pt>
                <c:pt idx="37">
                  <c:v>0.8346</c:v>
                </c:pt>
                <c:pt idx="38">
                  <c:v>0.8205</c:v>
                </c:pt>
                <c:pt idx="39">
                  <c:v>0.8231000000000001</c:v>
                </c:pt>
                <c:pt idx="40">
                  <c:v>0.8128</c:v>
                </c:pt>
                <c:pt idx="41">
                  <c:v>0.829</c:v>
                </c:pt>
                <c:pt idx="42">
                  <c:v>0.8225</c:v>
                </c:pt>
                <c:pt idx="43">
                  <c:v>0.8260999999999999</c:v>
                </c:pt>
                <c:pt idx="44">
                  <c:v>0.8221000000000001</c:v>
                </c:pt>
                <c:pt idx="45">
                  <c:v>0.8257</c:v>
                </c:pt>
                <c:pt idx="46">
                  <c:v>0.8198</c:v>
                </c:pt>
                <c:pt idx="47">
                  <c:v>0.8288</c:v>
                </c:pt>
                <c:pt idx="48">
                  <c:v>0.8303</c:v>
                </c:pt>
                <c:pt idx="49">
                  <c:v>0.8254</c:v>
                </c:pt>
                <c:pt idx="50">
                  <c:v>0.8233</c:v>
                </c:pt>
                <c:pt idx="51">
                  <c:v>0.8236</c:v>
                </c:pt>
                <c:pt idx="52">
                  <c:v>0.8253</c:v>
                </c:pt>
                <c:pt idx="53">
                  <c:v>0.8317</c:v>
                </c:pt>
                <c:pt idx="54">
                  <c:v>0.8268</c:v>
                </c:pt>
                <c:pt idx="55">
                  <c:v>0.83</c:v>
                </c:pt>
                <c:pt idx="56">
                  <c:v>0.8269</c:v>
                </c:pt>
                <c:pt idx="57">
                  <c:v>0.824</c:v>
                </c:pt>
                <c:pt idx="58">
                  <c:v>0.8246</c:v>
                </c:pt>
                <c:pt idx="59">
                  <c:v>0.8169999999999999</c:v>
                </c:pt>
                <c:pt idx="60">
                  <c:v>0.8197</c:v>
                </c:pt>
                <c:pt idx="61">
                  <c:v>0.8179</c:v>
                </c:pt>
                <c:pt idx="62">
                  <c:v>0.835</c:v>
                </c:pt>
                <c:pt idx="63">
                  <c:v>0.8255</c:v>
                </c:pt>
                <c:pt idx="64">
                  <c:v>0.8260999999999999</c:v>
                </c:pt>
                <c:pt idx="65">
                  <c:v>0.8217</c:v>
                </c:pt>
                <c:pt idx="66">
                  <c:v>0.8268</c:v>
                </c:pt>
                <c:pt idx="67">
                  <c:v>0.8218</c:v>
                </c:pt>
                <c:pt idx="68">
                  <c:v>0.8289</c:v>
                </c:pt>
                <c:pt idx="69">
                  <c:v>0.8328</c:v>
                </c:pt>
                <c:pt idx="70">
                  <c:v>0.8246</c:v>
                </c:pt>
                <c:pt idx="71">
                  <c:v>0.8218</c:v>
                </c:pt>
                <c:pt idx="72">
                  <c:v>0.8295</c:v>
                </c:pt>
                <c:pt idx="73">
                  <c:v>0.8206</c:v>
                </c:pt>
                <c:pt idx="74">
                  <c:v>0.8272</c:v>
                </c:pt>
                <c:pt idx="75">
                  <c:v>0.8270999999999999</c:v>
                </c:pt>
                <c:pt idx="76">
                  <c:v>0.8224</c:v>
                </c:pt>
                <c:pt idx="77">
                  <c:v>0.8249</c:v>
                </c:pt>
                <c:pt idx="78">
                  <c:v>0.8217</c:v>
                </c:pt>
                <c:pt idx="79">
                  <c:v>0.8265</c:v>
                </c:pt>
                <c:pt idx="80">
                  <c:v>0.825</c:v>
                </c:pt>
                <c:pt idx="81">
                  <c:v>0.8338</c:v>
                </c:pt>
                <c:pt idx="82">
                  <c:v>0.8243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Epoch</a:t>
                </a:r>
              </a:p>
            </c:rich>
          </c:tx>
          <c:layout/>
        </c:title>
        <c:numFmt formatCode="General" sourceLinked="1"/>
        <c:tickLblPos val="nextTo"/>
        <c:txPr>
          <a:bodyPr rot="-27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Value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0.1068</v>
      </c>
      <c r="C2">
        <v>0.0351</v>
      </c>
      <c r="D2">
        <v>0.8387</v>
      </c>
      <c r="E2">
        <v>0.7566000000000001</v>
      </c>
      <c r="F2">
        <v>0.8387</v>
      </c>
      <c r="G2">
        <v>0.7308</v>
      </c>
      <c r="H2">
        <v>0.8126</v>
      </c>
      <c r="I2">
        <v>0.873</v>
      </c>
      <c r="J2">
        <v>0.6361</v>
      </c>
      <c r="K2" t="s">
        <v>96</v>
      </c>
      <c r="L2">
        <v>262.6993</v>
      </c>
      <c r="M2" t="s">
        <v>12</v>
      </c>
    </row>
    <row r="3" spans="1:13">
      <c r="A3" t="s">
        <v>14</v>
      </c>
      <c r="B3">
        <v>0.0368</v>
      </c>
      <c r="C3">
        <v>0.028</v>
      </c>
      <c r="D3">
        <v>0.8455</v>
      </c>
      <c r="E3">
        <v>0.7639</v>
      </c>
      <c r="F3">
        <v>0.8455</v>
      </c>
      <c r="G3">
        <v>0.7427</v>
      </c>
      <c r="H3">
        <v>0.7911</v>
      </c>
      <c r="I3">
        <v>0.9296</v>
      </c>
      <c r="J3">
        <v>0.647</v>
      </c>
      <c r="K3" t="s">
        <v>97</v>
      </c>
      <c r="L3">
        <v>132.4169</v>
      </c>
    </row>
    <row r="4" spans="1:13">
      <c r="A4" t="s">
        <v>15</v>
      </c>
      <c r="B4">
        <v>0.0308</v>
      </c>
      <c r="C4">
        <v>0.032</v>
      </c>
      <c r="D4">
        <v>0.8241000000000001</v>
      </c>
      <c r="E4">
        <v>0.7392</v>
      </c>
      <c r="F4">
        <v>0.8241000000000001</v>
      </c>
      <c r="G4">
        <v>0.7212</v>
      </c>
      <c r="H4">
        <v>0.7562</v>
      </c>
      <c r="I4">
        <v>0.9494</v>
      </c>
      <c r="J4">
        <v>0.6105</v>
      </c>
      <c r="K4" t="s">
        <v>98</v>
      </c>
      <c r="L4">
        <v>88.52419999999999</v>
      </c>
    </row>
    <row r="5" spans="1:13">
      <c r="A5" t="s">
        <v>16</v>
      </c>
      <c r="B5">
        <v>0.0265</v>
      </c>
      <c r="C5">
        <v>0.0289</v>
      </c>
      <c r="D5">
        <v>0.8766</v>
      </c>
      <c r="E5">
        <v>0.8038999999999999</v>
      </c>
      <c r="F5">
        <v>0.8766</v>
      </c>
      <c r="G5">
        <v>0.7756</v>
      </c>
      <c r="H5">
        <v>0.888</v>
      </c>
      <c r="I5">
        <v>0.8689</v>
      </c>
      <c r="J5">
        <v>0.7065</v>
      </c>
      <c r="K5" t="s">
        <v>99</v>
      </c>
      <c r="L5">
        <v>66.5343</v>
      </c>
    </row>
    <row r="6" spans="1:13">
      <c r="A6" t="s">
        <v>17</v>
      </c>
      <c r="B6">
        <v>0.0242</v>
      </c>
      <c r="C6">
        <v>0.0255</v>
      </c>
      <c r="D6">
        <v>0.8672</v>
      </c>
      <c r="E6">
        <v>0.7901</v>
      </c>
      <c r="F6">
        <v>0.8672</v>
      </c>
      <c r="G6">
        <v>0.7728</v>
      </c>
      <c r="H6">
        <v>0.8223</v>
      </c>
      <c r="I6">
        <v>0.931</v>
      </c>
      <c r="J6">
        <v>0.6859</v>
      </c>
      <c r="K6" t="s">
        <v>100</v>
      </c>
      <c r="L6">
        <v>53.3148</v>
      </c>
    </row>
    <row r="7" spans="1:13">
      <c r="A7" t="s">
        <v>18</v>
      </c>
      <c r="B7">
        <v>0.0228</v>
      </c>
      <c r="C7">
        <v>0.0229</v>
      </c>
      <c r="D7">
        <v>0.8735000000000001</v>
      </c>
      <c r="E7">
        <v>0.7981</v>
      </c>
      <c r="F7">
        <v>0.8735000000000001</v>
      </c>
      <c r="G7">
        <v>0.7794</v>
      </c>
      <c r="H7">
        <v>0.8250999999999999</v>
      </c>
      <c r="I7">
        <v>0.9424</v>
      </c>
      <c r="J7">
        <v>0.6979</v>
      </c>
      <c r="K7" t="s">
        <v>101</v>
      </c>
      <c r="L7">
        <v>44.4119</v>
      </c>
    </row>
    <row r="8" spans="1:13">
      <c r="A8" t="s">
        <v>19</v>
      </c>
      <c r="B8">
        <v>0.0205</v>
      </c>
      <c r="C8">
        <v>0.0258</v>
      </c>
      <c r="D8">
        <v>0.8736</v>
      </c>
      <c r="E8">
        <v>0.7994</v>
      </c>
      <c r="F8">
        <v>0.8736</v>
      </c>
      <c r="G8">
        <v>0.787</v>
      </c>
      <c r="H8">
        <v>0.8465</v>
      </c>
      <c r="I8">
        <v>0.9106</v>
      </c>
      <c r="J8">
        <v>0.6998</v>
      </c>
      <c r="K8" t="s">
        <v>102</v>
      </c>
      <c r="L8">
        <v>38.0647</v>
      </c>
    </row>
    <row r="9" spans="1:13">
      <c r="A9" t="s">
        <v>20</v>
      </c>
      <c r="B9">
        <v>0.0193</v>
      </c>
      <c r="C9">
        <v>0.0256</v>
      </c>
      <c r="D9">
        <v>0.8792</v>
      </c>
      <c r="E9">
        <v>0.8065</v>
      </c>
      <c r="F9">
        <v>0.8792</v>
      </c>
      <c r="G9">
        <v>0.7956</v>
      </c>
      <c r="H9">
        <v>0.8575</v>
      </c>
      <c r="I9">
        <v>0.9085</v>
      </c>
      <c r="J9">
        <v>0.7104</v>
      </c>
      <c r="K9" t="s">
        <v>103</v>
      </c>
      <c r="L9">
        <v>33.3343</v>
      </c>
    </row>
    <row r="10" spans="1:13">
      <c r="A10" t="s">
        <v>21</v>
      </c>
      <c r="B10">
        <v>0.018</v>
      </c>
      <c r="C10">
        <v>0.0341</v>
      </c>
      <c r="D10">
        <v>0.8483000000000001</v>
      </c>
      <c r="E10">
        <v>0.7692</v>
      </c>
      <c r="F10">
        <v>0.8483000000000001</v>
      </c>
      <c r="G10">
        <v>0.7717000000000001</v>
      </c>
      <c r="H10">
        <v>0.8054</v>
      </c>
      <c r="I10">
        <v>0.9139</v>
      </c>
      <c r="J10">
        <v>0.6549</v>
      </c>
      <c r="K10" t="s">
        <v>104</v>
      </c>
      <c r="L10">
        <v>29.6516</v>
      </c>
    </row>
    <row r="11" spans="1:13">
      <c r="A11" t="s">
        <v>22</v>
      </c>
      <c r="B11">
        <v>0.0175</v>
      </c>
      <c r="C11">
        <v>0.0256</v>
      </c>
      <c r="D11">
        <v>0.8767</v>
      </c>
      <c r="E11">
        <v>0.803</v>
      </c>
      <c r="F11">
        <v>0.8767</v>
      </c>
      <c r="G11">
        <v>0.7934</v>
      </c>
      <c r="H11">
        <v>0.8436</v>
      </c>
      <c r="I11">
        <v>0.9219000000000001</v>
      </c>
      <c r="J11">
        <v>0.7052</v>
      </c>
      <c r="K11" t="s">
        <v>105</v>
      </c>
      <c r="L11">
        <v>26.6824</v>
      </c>
    </row>
    <row r="12" spans="1:13">
      <c r="A12" t="s">
        <v>23</v>
      </c>
      <c r="B12">
        <v>0.016</v>
      </c>
      <c r="C12">
        <v>0.0266</v>
      </c>
      <c r="D12">
        <v>0.8809</v>
      </c>
      <c r="E12">
        <v>0.8094</v>
      </c>
      <c r="F12">
        <v>0.8809</v>
      </c>
      <c r="G12">
        <v>0.7967</v>
      </c>
      <c r="H12">
        <v>0.8616</v>
      </c>
      <c r="I12">
        <v>0.907</v>
      </c>
      <c r="J12">
        <v>0.7148</v>
      </c>
      <c r="K12" t="s">
        <v>106</v>
      </c>
      <c r="L12">
        <v>24.2736</v>
      </c>
    </row>
    <row r="13" spans="1:13">
      <c r="A13" t="s">
        <v>24</v>
      </c>
      <c r="B13">
        <v>0.0164</v>
      </c>
      <c r="C13">
        <v>0.0254</v>
      </c>
      <c r="D13">
        <v>0.8744</v>
      </c>
      <c r="E13">
        <v>0.7999000000000001</v>
      </c>
      <c r="F13">
        <v>0.8744</v>
      </c>
      <c r="G13">
        <v>0.7933</v>
      </c>
      <c r="H13">
        <v>0.8376</v>
      </c>
      <c r="I13">
        <v>0.9248</v>
      </c>
      <c r="J13">
        <v>0.7005</v>
      </c>
      <c r="K13" t="s">
        <v>107</v>
      </c>
      <c r="L13">
        <v>22.258</v>
      </c>
    </row>
    <row r="14" spans="1:13">
      <c r="A14" t="s">
        <v>25</v>
      </c>
      <c r="B14">
        <v>0.0153</v>
      </c>
      <c r="C14">
        <v>0.0272</v>
      </c>
      <c r="D14">
        <v>0.885</v>
      </c>
      <c r="E14">
        <v>0.8155</v>
      </c>
      <c r="F14">
        <v>0.885</v>
      </c>
      <c r="G14">
        <v>0.8008999999999999</v>
      </c>
      <c r="H14">
        <v>0.8641</v>
      </c>
      <c r="I14">
        <v>0.9133</v>
      </c>
      <c r="J14">
        <v>0.7239</v>
      </c>
      <c r="K14" t="s">
        <v>108</v>
      </c>
      <c r="L14">
        <v>20.5603</v>
      </c>
    </row>
    <row r="15" spans="1:13">
      <c r="A15" t="s">
        <v>26</v>
      </c>
      <c r="B15">
        <v>0.0149</v>
      </c>
      <c r="C15">
        <v>0.0284</v>
      </c>
      <c r="D15">
        <v>0.8748</v>
      </c>
      <c r="E15">
        <v>0.8021</v>
      </c>
      <c r="F15">
        <v>0.8748</v>
      </c>
      <c r="G15">
        <v>0.7976</v>
      </c>
      <c r="H15">
        <v>0.8484</v>
      </c>
      <c r="I15">
        <v>0.9109</v>
      </c>
      <c r="J15">
        <v>0.7039</v>
      </c>
      <c r="K15" t="s">
        <v>109</v>
      </c>
      <c r="L15">
        <v>19.0963</v>
      </c>
    </row>
    <row r="16" spans="1:13">
      <c r="A16" t="s">
        <v>27</v>
      </c>
      <c r="B16">
        <v>0.014</v>
      </c>
      <c r="C16">
        <v>0.0255</v>
      </c>
      <c r="D16">
        <v>0.8885999999999999</v>
      </c>
      <c r="E16">
        <v>0.8199</v>
      </c>
      <c r="F16">
        <v>0.8885999999999999</v>
      </c>
      <c r="G16">
        <v>0.8094</v>
      </c>
      <c r="H16">
        <v>0.8745000000000001</v>
      </c>
      <c r="I16">
        <v>0.9096</v>
      </c>
      <c r="J16">
        <v>0.7302999999999999</v>
      </c>
      <c r="K16" t="s">
        <v>110</v>
      </c>
      <c r="L16">
        <v>17.8196</v>
      </c>
    </row>
    <row r="17" spans="1:12">
      <c r="A17" t="s">
        <v>28</v>
      </c>
      <c r="B17">
        <v>0.0137</v>
      </c>
      <c r="C17">
        <v>0.0319</v>
      </c>
      <c r="D17">
        <v>0.8751</v>
      </c>
      <c r="E17">
        <v>0.8035</v>
      </c>
      <c r="F17">
        <v>0.8751</v>
      </c>
      <c r="G17">
        <v>0.7997</v>
      </c>
      <c r="H17">
        <v>0.851</v>
      </c>
      <c r="I17">
        <v>0.9085</v>
      </c>
      <c r="J17">
        <v>0.7059</v>
      </c>
      <c r="K17" t="s">
        <v>111</v>
      </c>
      <c r="L17">
        <v>16.7082</v>
      </c>
    </row>
    <row r="18" spans="1:12">
      <c r="A18" t="s">
        <v>29</v>
      </c>
      <c r="B18">
        <v>0.0133</v>
      </c>
      <c r="C18">
        <v>0.0278</v>
      </c>
      <c r="D18">
        <v>0.887</v>
      </c>
      <c r="E18">
        <v>0.8184</v>
      </c>
      <c r="F18">
        <v>0.887</v>
      </c>
      <c r="G18">
        <v>0.8075</v>
      </c>
      <c r="H18">
        <v>0.8783</v>
      </c>
      <c r="I18">
        <v>0.9014</v>
      </c>
      <c r="J18">
        <v>0.7282</v>
      </c>
      <c r="K18" t="s">
        <v>112</v>
      </c>
      <c r="L18">
        <v>15.7302</v>
      </c>
    </row>
    <row r="19" spans="1:12">
      <c r="A19" t="s">
        <v>30</v>
      </c>
      <c r="B19">
        <v>0.013</v>
      </c>
      <c r="C19">
        <v>0.0315</v>
      </c>
      <c r="D19">
        <v>0.8774</v>
      </c>
      <c r="E19">
        <v>0.8066</v>
      </c>
      <c r="F19">
        <v>0.8774</v>
      </c>
      <c r="G19">
        <v>0.8028999999999999</v>
      </c>
      <c r="H19">
        <v>0.8497</v>
      </c>
      <c r="I19">
        <v>0.9157999999999999</v>
      </c>
      <c r="J19">
        <v>0.7106</v>
      </c>
      <c r="K19" t="s">
        <v>113</v>
      </c>
      <c r="L19">
        <v>14.8602</v>
      </c>
    </row>
    <row r="20" spans="1:12">
      <c r="A20" t="s">
        <v>31</v>
      </c>
      <c r="B20">
        <v>0.0128</v>
      </c>
      <c r="C20">
        <v>0.0265</v>
      </c>
      <c r="D20">
        <v>0.8839</v>
      </c>
      <c r="E20">
        <v>0.8129999999999999</v>
      </c>
      <c r="F20">
        <v>0.8839</v>
      </c>
      <c r="G20">
        <v>0.8084</v>
      </c>
      <c r="H20">
        <v>0.8555</v>
      </c>
      <c r="I20">
        <v>0.9219000000000001</v>
      </c>
      <c r="J20">
        <v>0.7201</v>
      </c>
      <c r="K20" t="s">
        <v>114</v>
      </c>
      <c r="L20">
        <v>14.0773</v>
      </c>
    </row>
    <row r="21" spans="1:12">
      <c r="A21" t="s">
        <v>32</v>
      </c>
      <c r="B21">
        <v>0.0123</v>
      </c>
      <c r="C21">
        <v>0.0262</v>
      </c>
      <c r="D21">
        <v>0.8913</v>
      </c>
      <c r="E21">
        <v>0.822</v>
      </c>
      <c r="F21">
        <v>0.8913</v>
      </c>
      <c r="G21">
        <v>0.806</v>
      </c>
      <c r="H21">
        <v>0.861</v>
      </c>
      <c r="I21">
        <v>0.9301</v>
      </c>
      <c r="J21">
        <v>0.7335</v>
      </c>
      <c r="K21" t="s">
        <v>115</v>
      </c>
      <c r="L21">
        <v>13.3758</v>
      </c>
    </row>
    <row r="22" spans="1:12">
      <c r="A22" t="s">
        <v>33</v>
      </c>
      <c r="B22">
        <v>0.012</v>
      </c>
      <c r="C22">
        <v>0.0322</v>
      </c>
      <c r="D22">
        <v>0.8797</v>
      </c>
      <c r="E22">
        <v>0.8101</v>
      </c>
      <c r="F22">
        <v>0.8797</v>
      </c>
      <c r="G22">
        <v>0.8063</v>
      </c>
      <c r="H22">
        <v>0.8582</v>
      </c>
      <c r="I22">
        <v>0.9112</v>
      </c>
      <c r="J22">
        <v>0.7158</v>
      </c>
      <c r="K22" t="s">
        <v>116</v>
      </c>
      <c r="L22">
        <v>12.7373</v>
      </c>
    </row>
    <row r="23" spans="1:12">
      <c r="A23" t="s">
        <v>34</v>
      </c>
      <c r="B23">
        <v>0.0115</v>
      </c>
      <c r="C23">
        <v>0.0401</v>
      </c>
      <c r="D23">
        <v>0.8799</v>
      </c>
      <c r="E23">
        <v>0.8106</v>
      </c>
      <c r="F23">
        <v>0.8799</v>
      </c>
      <c r="G23">
        <v>0.8032</v>
      </c>
      <c r="H23">
        <v>0.8812</v>
      </c>
      <c r="I23">
        <v>0.8855</v>
      </c>
      <c r="J23">
        <v>0.7165</v>
      </c>
      <c r="K23" t="s">
        <v>117</v>
      </c>
      <c r="L23">
        <v>12.1564</v>
      </c>
    </row>
    <row r="24" spans="1:12">
      <c r="A24" t="s">
        <v>35</v>
      </c>
      <c r="B24">
        <v>0.0119</v>
      </c>
      <c r="C24">
        <v>0.0541</v>
      </c>
      <c r="D24">
        <v>0.7741</v>
      </c>
      <c r="E24">
        <v>0.6894</v>
      </c>
      <c r="F24">
        <v>0.7741</v>
      </c>
      <c r="G24">
        <v>0.6879999999999999</v>
      </c>
      <c r="H24">
        <v>0.7123</v>
      </c>
      <c r="I24">
        <v>0.916</v>
      </c>
      <c r="J24">
        <v>0.5373</v>
      </c>
      <c r="K24" t="s">
        <v>118</v>
      </c>
      <c r="L24">
        <v>11.6265</v>
      </c>
    </row>
    <row r="25" spans="1:12">
      <c r="A25" t="s">
        <v>36</v>
      </c>
      <c r="B25">
        <v>0.0121</v>
      </c>
      <c r="C25">
        <v>0.036</v>
      </c>
      <c r="D25">
        <v>0.8879</v>
      </c>
      <c r="E25">
        <v>0.8206</v>
      </c>
      <c r="F25">
        <v>0.8879</v>
      </c>
      <c r="G25">
        <v>0.8147</v>
      </c>
      <c r="H25">
        <v>0.8818</v>
      </c>
      <c r="I25">
        <v>0.9014</v>
      </c>
      <c r="J25">
        <v>0.7314000000000001</v>
      </c>
      <c r="K25" t="s">
        <v>119</v>
      </c>
      <c r="L25">
        <v>11.1415</v>
      </c>
    </row>
    <row r="26" spans="1:12">
      <c r="A26" t="s">
        <v>37</v>
      </c>
      <c r="B26">
        <v>0.0107</v>
      </c>
      <c r="C26">
        <v>0.0338</v>
      </c>
      <c r="D26">
        <v>0.8887</v>
      </c>
      <c r="E26">
        <v>0.8203</v>
      </c>
      <c r="F26">
        <v>0.8887</v>
      </c>
      <c r="G26">
        <v>0.8122</v>
      </c>
      <c r="H26">
        <v>0.8749</v>
      </c>
      <c r="I26">
        <v>0.9095</v>
      </c>
      <c r="J26">
        <v>0.7309</v>
      </c>
      <c r="K26" t="s">
        <v>120</v>
      </c>
      <c r="L26">
        <v>10.6969</v>
      </c>
    </row>
    <row r="27" spans="1:12">
      <c r="A27" t="s">
        <v>38</v>
      </c>
      <c r="B27">
        <v>0.0105</v>
      </c>
      <c r="C27">
        <v>0.0344</v>
      </c>
      <c r="D27">
        <v>0.8807</v>
      </c>
      <c r="E27">
        <v>0.8101</v>
      </c>
      <c r="F27">
        <v>0.8807</v>
      </c>
      <c r="G27">
        <v>0.8028999999999999</v>
      </c>
      <c r="H27">
        <v>0.859</v>
      </c>
      <c r="I27">
        <v>0.9112</v>
      </c>
      <c r="J27">
        <v>0.7158</v>
      </c>
      <c r="K27" t="s">
        <v>121</v>
      </c>
      <c r="L27">
        <v>10.2861</v>
      </c>
    </row>
    <row r="28" spans="1:12">
      <c r="A28" t="s">
        <v>39</v>
      </c>
      <c r="B28">
        <v>0.0105</v>
      </c>
      <c r="C28">
        <v>0.0305</v>
      </c>
      <c r="D28">
        <v>0.8879</v>
      </c>
      <c r="E28">
        <v>0.8191000000000001</v>
      </c>
      <c r="F28">
        <v>0.8879</v>
      </c>
      <c r="G28">
        <v>0.8016</v>
      </c>
      <c r="H28">
        <v>0.8663999999999999</v>
      </c>
      <c r="I28">
        <v>0.9167999999999999</v>
      </c>
      <c r="J28">
        <v>0.7292</v>
      </c>
      <c r="K28" t="s">
        <v>122</v>
      </c>
      <c r="L28">
        <v>9.9064</v>
      </c>
    </row>
    <row r="29" spans="1:12">
      <c r="A29" t="s">
        <v>40</v>
      </c>
      <c r="B29">
        <v>0.0113</v>
      </c>
      <c r="C29">
        <v>0.0295</v>
      </c>
      <c r="D29">
        <v>0.888</v>
      </c>
      <c r="E29">
        <v>0.8187</v>
      </c>
      <c r="F29">
        <v>0.888</v>
      </c>
      <c r="G29">
        <v>0.8123</v>
      </c>
      <c r="H29">
        <v>0.8665</v>
      </c>
      <c r="I29">
        <v>0.9165</v>
      </c>
      <c r="J29">
        <v>0.7287</v>
      </c>
      <c r="K29" t="s">
        <v>123</v>
      </c>
      <c r="L29">
        <v>9.5509</v>
      </c>
    </row>
    <row r="30" spans="1:12">
      <c r="A30" t="s">
        <v>41</v>
      </c>
      <c r="B30">
        <v>0.011</v>
      </c>
      <c r="C30">
        <v>0.0299</v>
      </c>
      <c r="D30">
        <v>0.8937</v>
      </c>
      <c r="E30">
        <v>0.8260999999999999</v>
      </c>
      <c r="F30">
        <v>0.8937</v>
      </c>
      <c r="G30">
        <v>0.8125</v>
      </c>
      <c r="H30">
        <v>0.8726</v>
      </c>
      <c r="I30">
        <v>0.9222</v>
      </c>
      <c r="J30">
        <v>0.7396</v>
      </c>
      <c r="K30" t="s">
        <v>124</v>
      </c>
      <c r="L30">
        <v>9.2224</v>
      </c>
    </row>
    <row r="31" spans="1:12">
      <c r="A31" t="s">
        <v>42</v>
      </c>
      <c r="B31">
        <v>0.0102</v>
      </c>
      <c r="C31">
        <v>0.0352</v>
      </c>
      <c r="D31">
        <v>0.8938</v>
      </c>
      <c r="E31">
        <v>0.8264</v>
      </c>
      <c r="F31">
        <v>0.8938</v>
      </c>
      <c r="G31">
        <v>0.8134</v>
      </c>
      <c r="H31">
        <v>0.8774999999999999</v>
      </c>
      <c r="I31">
        <v>0.9149</v>
      </c>
      <c r="J31">
        <v>0.7402</v>
      </c>
      <c r="K31" t="s">
        <v>125</v>
      </c>
      <c r="L31">
        <v>8.914999999999999</v>
      </c>
    </row>
    <row r="32" spans="1:12">
      <c r="A32" t="s">
        <v>43</v>
      </c>
      <c r="B32">
        <v>0.0102</v>
      </c>
      <c r="C32">
        <v>0.0299</v>
      </c>
      <c r="D32">
        <v>0.8825</v>
      </c>
      <c r="E32">
        <v>0.8109</v>
      </c>
      <c r="F32">
        <v>0.8825</v>
      </c>
      <c r="G32">
        <v>0.8051</v>
      </c>
      <c r="H32">
        <v>0.8598</v>
      </c>
      <c r="I32">
        <v>0.9142</v>
      </c>
      <c r="J32">
        <v>0.7169</v>
      </c>
      <c r="K32" t="s">
        <v>126</v>
      </c>
      <c r="L32">
        <v>8.6264</v>
      </c>
    </row>
    <row r="33" spans="1:12">
      <c r="A33" t="s">
        <v>44</v>
      </c>
      <c r="B33">
        <v>0.0104</v>
      </c>
      <c r="C33">
        <v>0.0383</v>
      </c>
      <c r="D33">
        <v>0.8852</v>
      </c>
      <c r="E33">
        <v>0.8159999999999999</v>
      </c>
      <c r="F33">
        <v>0.8852</v>
      </c>
      <c r="G33">
        <v>0.8103</v>
      </c>
      <c r="H33">
        <v>0.876</v>
      </c>
      <c r="I33">
        <v>0.9009</v>
      </c>
      <c r="J33">
        <v>0.7246</v>
      </c>
      <c r="K33" t="s">
        <v>127</v>
      </c>
      <c r="L33">
        <v>8.357799999999999</v>
      </c>
    </row>
    <row r="34" spans="1:12">
      <c r="A34" t="s">
        <v>45</v>
      </c>
      <c r="B34">
        <v>0.0097</v>
      </c>
      <c r="C34">
        <v>0.0377</v>
      </c>
      <c r="D34">
        <v>0.8872</v>
      </c>
      <c r="E34">
        <v>0.8193</v>
      </c>
      <c r="F34">
        <v>0.8872</v>
      </c>
      <c r="G34">
        <v>0.8155</v>
      </c>
      <c r="H34">
        <v>0.8822</v>
      </c>
      <c r="I34">
        <v>0.9005</v>
      </c>
      <c r="J34">
        <v>0.7294</v>
      </c>
      <c r="K34" t="s">
        <v>128</v>
      </c>
      <c r="L34">
        <v>8.1045</v>
      </c>
    </row>
    <row r="35" spans="1:12">
      <c r="A35" t="s">
        <v>46</v>
      </c>
      <c r="B35">
        <v>0.0101</v>
      </c>
      <c r="C35">
        <v>0.0327</v>
      </c>
      <c r="D35">
        <v>0.8929</v>
      </c>
      <c r="E35">
        <v>0.8259</v>
      </c>
      <c r="F35">
        <v>0.8929</v>
      </c>
      <c r="G35">
        <v>0.8153</v>
      </c>
      <c r="H35">
        <v>0.8838</v>
      </c>
      <c r="I35">
        <v>0.9072</v>
      </c>
      <c r="J35">
        <v>0.7393</v>
      </c>
      <c r="K35" t="s">
        <v>129</v>
      </c>
      <c r="L35">
        <v>7.8668</v>
      </c>
    </row>
    <row r="36" spans="1:12">
      <c r="A36" t="s">
        <v>47</v>
      </c>
      <c r="B36">
        <v>0.0107</v>
      </c>
      <c r="C36">
        <v>0.0319</v>
      </c>
      <c r="D36">
        <v>0.8939</v>
      </c>
      <c r="E36">
        <v>0.828</v>
      </c>
      <c r="F36">
        <v>0.8939</v>
      </c>
      <c r="G36">
        <v>0.8134</v>
      </c>
      <c r="H36">
        <v>0.8817</v>
      </c>
      <c r="I36">
        <v>0.9104</v>
      </c>
      <c r="J36">
        <v>0.7425</v>
      </c>
      <c r="K36" t="s">
        <v>130</v>
      </c>
      <c r="L36">
        <v>7.6434</v>
      </c>
    </row>
    <row r="37" spans="1:12">
      <c r="A37" t="s">
        <v>48</v>
      </c>
      <c r="B37">
        <v>0.0098</v>
      </c>
      <c r="C37">
        <v>0.0363</v>
      </c>
      <c r="D37">
        <v>0.8811</v>
      </c>
      <c r="E37">
        <v>0.8112</v>
      </c>
      <c r="F37">
        <v>0.8811</v>
      </c>
      <c r="G37">
        <v>0.8084</v>
      </c>
      <c r="H37">
        <v>0.8641</v>
      </c>
      <c r="I37">
        <v>0.906</v>
      </c>
      <c r="J37">
        <v>0.7174</v>
      </c>
      <c r="K37" t="s">
        <v>131</v>
      </c>
      <c r="L37">
        <v>7.4282</v>
      </c>
    </row>
    <row r="38" spans="1:12">
      <c r="A38" t="s">
        <v>49</v>
      </c>
      <c r="B38">
        <v>0.01</v>
      </c>
      <c r="C38">
        <v>0.0316</v>
      </c>
      <c r="D38">
        <v>0.893</v>
      </c>
      <c r="E38">
        <v>0.8263</v>
      </c>
      <c r="F38">
        <v>0.893</v>
      </c>
      <c r="G38">
        <v>0.8108</v>
      </c>
      <c r="H38">
        <v>0.8759</v>
      </c>
      <c r="I38">
        <v>0.9155</v>
      </c>
      <c r="J38">
        <v>0.7399</v>
      </c>
      <c r="K38" t="s">
        <v>132</v>
      </c>
      <c r="L38">
        <v>7.2295</v>
      </c>
    </row>
    <row r="39" spans="1:12">
      <c r="A39" t="s">
        <v>50</v>
      </c>
      <c r="B39">
        <v>0.009299999999999999</v>
      </c>
      <c r="C39">
        <v>0.0338</v>
      </c>
      <c r="D39">
        <v>0.8994</v>
      </c>
      <c r="E39">
        <v>0.8346</v>
      </c>
      <c r="F39">
        <v>0.8994</v>
      </c>
      <c r="G39">
        <v>0.8112</v>
      </c>
      <c r="H39">
        <v>0.883</v>
      </c>
      <c r="I39">
        <v>0.9204</v>
      </c>
      <c r="J39">
        <v>0.7524</v>
      </c>
      <c r="K39" t="s">
        <v>133</v>
      </c>
      <c r="L39">
        <v>7.0397</v>
      </c>
    </row>
    <row r="40" spans="1:12">
      <c r="A40" t="s">
        <v>51</v>
      </c>
      <c r="B40">
        <v>0.009299999999999999</v>
      </c>
      <c r="C40">
        <v>0.0388</v>
      </c>
      <c r="D40">
        <v>0.8882</v>
      </c>
      <c r="E40">
        <v>0.8205</v>
      </c>
      <c r="F40">
        <v>0.8882</v>
      </c>
      <c r="G40">
        <v>0.8122</v>
      </c>
      <c r="H40">
        <v>0.8714</v>
      </c>
      <c r="I40">
        <v>0.9113</v>
      </c>
      <c r="J40">
        <v>0.7314000000000001</v>
      </c>
      <c r="K40" t="s">
        <v>134</v>
      </c>
      <c r="L40">
        <v>6.8578</v>
      </c>
    </row>
    <row r="41" spans="1:12">
      <c r="A41" t="s">
        <v>52</v>
      </c>
      <c r="B41">
        <v>0.0091</v>
      </c>
      <c r="C41">
        <v>0.0414</v>
      </c>
      <c r="D41">
        <v>0.8904</v>
      </c>
      <c r="E41">
        <v>0.8231000000000001</v>
      </c>
      <c r="F41">
        <v>0.8904</v>
      </c>
      <c r="G41">
        <v>0.8112</v>
      </c>
      <c r="H41">
        <v>0.8776</v>
      </c>
      <c r="I41">
        <v>0.9093</v>
      </c>
      <c r="J41">
        <v>0.7352</v>
      </c>
      <c r="K41" t="s">
        <v>135</v>
      </c>
      <c r="L41">
        <v>6.6858</v>
      </c>
    </row>
    <row r="42" spans="1:12">
      <c r="A42" t="s">
        <v>53</v>
      </c>
      <c r="B42">
        <v>0.0092</v>
      </c>
      <c r="C42">
        <v>0.0444</v>
      </c>
      <c r="D42">
        <v>0.8831</v>
      </c>
      <c r="E42">
        <v>0.8128</v>
      </c>
      <c r="F42">
        <v>0.8831</v>
      </c>
      <c r="G42">
        <v>0.8055</v>
      </c>
      <c r="H42">
        <v>0.8622</v>
      </c>
      <c r="I42">
        <v>0.9127999999999999</v>
      </c>
      <c r="J42">
        <v>0.7198</v>
      </c>
      <c r="K42" t="s">
        <v>136</v>
      </c>
      <c r="L42">
        <v>6.5231</v>
      </c>
    </row>
    <row r="43" spans="1:12">
      <c r="A43" t="s">
        <v>54</v>
      </c>
      <c r="B43">
        <v>0.0095</v>
      </c>
      <c r="C43">
        <v>0.0328</v>
      </c>
      <c r="D43">
        <v>0.8957000000000001</v>
      </c>
      <c r="E43">
        <v>0.829</v>
      </c>
      <c r="F43">
        <v>0.8957000000000001</v>
      </c>
      <c r="G43">
        <v>0.8183</v>
      </c>
      <c r="H43">
        <v>0.8783</v>
      </c>
      <c r="I43">
        <v>0.919</v>
      </c>
      <c r="J43">
        <v>0.7439</v>
      </c>
      <c r="K43" t="s">
        <v>137</v>
      </c>
      <c r="L43">
        <v>6.3682</v>
      </c>
    </row>
    <row r="44" spans="1:12">
      <c r="A44" t="s">
        <v>55</v>
      </c>
      <c r="B44">
        <v>0.0094</v>
      </c>
      <c r="C44">
        <v>0.0396</v>
      </c>
      <c r="D44">
        <v>0.8901</v>
      </c>
      <c r="E44">
        <v>0.8225</v>
      </c>
      <c r="F44">
        <v>0.8901</v>
      </c>
      <c r="G44">
        <v>0.8168</v>
      </c>
      <c r="H44">
        <v>0.8794999999999999</v>
      </c>
      <c r="I44">
        <v>0.9058</v>
      </c>
      <c r="J44">
        <v>0.7342</v>
      </c>
      <c r="K44" t="s">
        <v>138</v>
      </c>
      <c r="L44">
        <v>6.2206</v>
      </c>
    </row>
    <row r="45" spans="1:12">
      <c r="A45" t="s">
        <v>56</v>
      </c>
      <c r="B45">
        <v>0.0086</v>
      </c>
      <c r="C45">
        <v>0.0372</v>
      </c>
      <c r="D45">
        <v>0.8934</v>
      </c>
      <c r="E45">
        <v>0.8260999999999999</v>
      </c>
      <c r="F45">
        <v>0.8934</v>
      </c>
      <c r="G45">
        <v>0.8157</v>
      </c>
      <c r="H45">
        <v>0.8751</v>
      </c>
      <c r="I45">
        <v>0.9188</v>
      </c>
      <c r="J45">
        <v>0.7397</v>
      </c>
      <c r="K45" t="s">
        <v>139</v>
      </c>
      <c r="L45">
        <v>6.0803</v>
      </c>
    </row>
    <row r="46" spans="1:12">
      <c r="A46" t="s">
        <v>57</v>
      </c>
      <c r="B46">
        <v>0.0086</v>
      </c>
      <c r="C46">
        <v>0.0428</v>
      </c>
      <c r="D46">
        <v>0.8894</v>
      </c>
      <c r="E46">
        <v>0.8221000000000001</v>
      </c>
      <c r="F46">
        <v>0.8894</v>
      </c>
      <c r="G46">
        <v>0.8154</v>
      </c>
      <c r="H46">
        <v>0.8786</v>
      </c>
      <c r="I46">
        <v>0.906</v>
      </c>
      <c r="J46">
        <v>0.7337</v>
      </c>
      <c r="K46" t="s">
        <v>140</v>
      </c>
      <c r="L46">
        <v>5.9447</v>
      </c>
    </row>
    <row r="47" spans="1:12">
      <c r="A47" t="s">
        <v>58</v>
      </c>
      <c r="B47">
        <v>0.008699999999999999</v>
      </c>
      <c r="C47">
        <v>0.0369</v>
      </c>
      <c r="D47">
        <v>0.8919</v>
      </c>
      <c r="E47">
        <v>0.8257</v>
      </c>
      <c r="F47">
        <v>0.8919</v>
      </c>
      <c r="G47">
        <v>0.8213</v>
      </c>
      <c r="H47">
        <v>0.8799</v>
      </c>
      <c r="I47">
        <v>0.9077</v>
      </c>
      <c r="J47">
        <v>0.7391</v>
      </c>
      <c r="K47" t="s">
        <v>141</v>
      </c>
      <c r="L47">
        <v>5.8153</v>
      </c>
    </row>
    <row r="48" spans="1:12">
      <c r="A48" t="s">
        <v>59</v>
      </c>
      <c r="B48">
        <v>0.0089</v>
      </c>
      <c r="C48">
        <v>0.0402</v>
      </c>
      <c r="D48">
        <v>0.8878</v>
      </c>
      <c r="E48">
        <v>0.8198</v>
      </c>
      <c r="F48">
        <v>0.8878</v>
      </c>
      <c r="G48">
        <v>0.8136</v>
      </c>
      <c r="H48">
        <v>0.8722</v>
      </c>
      <c r="I48">
        <v>0.9094</v>
      </c>
      <c r="J48">
        <v>0.7302999999999999</v>
      </c>
      <c r="K48" t="s">
        <v>142</v>
      </c>
      <c r="L48">
        <v>5.6912</v>
      </c>
    </row>
    <row r="49" spans="1:13">
      <c r="A49" t="s">
        <v>60</v>
      </c>
      <c r="B49">
        <v>0.0086</v>
      </c>
      <c r="C49">
        <v>0.0379</v>
      </c>
      <c r="D49">
        <v>0.8949</v>
      </c>
      <c r="E49">
        <v>0.8288</v>
      </c>
      <c r="F49">
        <v>0.8949</v>
      </c>
      <c r="G49">
        <v>0.8161</v>
      </c>
      <c r="H49">
        <v>0.8793</v>
      </c>
      <c r="I49">
        <v>0.9156</v>
      </c>
      <c r="J49">
        <v>0.7436</v>
      </c>
      <c r="K49" t="s">
        <v>143</v>
      </c>
      <c r="L49">
        <v>5.5711</v>
      </c>
    </row>
    <row r="50" spans="1:13">
      <c r="A50" t="s">
        <v>61</v>
      </c>
      <c r="B50">
        <v>0.008500000000000001</v>
      </c>
      <c r="C50">
        <v>0.0431</v>
      </c>
      <c r="D50">
        <v>0.8958</v>
      </c>
      <c r="E50">
        <v>0.8303</v>
      </c>
      <c r="F50">
        <v>0.8958</v>
      </c>
      <c r="G50">
        <v>0.8203</v>
      </c>
      <c r="H50">
        <v>0.8948</v>
      </c>
      <c r="I50">
        <v>0.9013</v>
      </c>
      <c r="J50">
        <v>0.746</v>
      </c>
      <c r="K50" t="s">
        <v>144</v>
      </c>
      <c r="L50">
        <v>5.457</v>
      </c>
    </row>
    <row r="51" spans="1:13">
      <c r="A51" t="s">
        <v>62</v>
      </c>
      <c r="B51">
        <v>0.0081</v>
      </c>
      <c r="C51">
        <v>0.0414</v>
      </c>
      <c r="D51">
        <v>0.8917</v>
      </c>
      <c r="E51">
        <v>0.8254</v>
      </c>
      <c r="F51">
        <v>0.8917</v>
      </c>
      <c r="G51">
        <v>0.8172</v>
      </c>
      <c r="H51">
        <v>0.8799</v>
      </c>
      <c r="I51">
        <v>0.9083</v>
      </c>
      <c r="J51">
        <v>0.7386</v>
      </c>
      <c r="K51" t="s">
        <v>145</v>
      </c>
      <c r="L51">
        <v>5.3484</v>
      </c>
    </row>
    <row r="52" spans="1:13">
      <c r="A52" t="s">
        <v>63</v>
      </c>
      <c r="B52">
        <v>0.0077</v>
      </c>
      <c r="C52">
        <v>0.0433</v>
      </c>
      <c r="D52">
        <v>0.8903</v>
      </c>
      <c r="E52">
        <v>0.8233</v>
      </c>
      <c r="F52">
        <v>0.8903</v>
      </c>
      <c r="G52">
        <v>0.8156</v>
      </c>
      <c r="H52">
        <v>0.8754999999999999</v>
      </c>
      <c r="I52">
        <v>0.911</v>
      </c>
      <c r="J52">
        <v>0.7355</v>
      </c>
      <c r="K52" t="s">
        <v>146</v>
      </c>
      <c r="L52">
        <v>5.2441</v>
      </c>
    </row>
    <row r="53" spans="1:13">
      <c r="A53" t="s">
        <v>64</v>
      </c>
      <c r="B53">
        <v>0.0076</v>
      </c>
      <c r="C53">
        <v>0.0427</v>
      </c>
      <c r="D53">
        <v>0.8907</v>
      </c>
      <c r="E53">
        <v>0.8236</v>
      </c>
      <c r="F53">
        <v>0.8907</v>
      </c>
      <c r="G53">
        <v>0.8155</v>
      </c>
      <c r="H53">
        <v>0.8752</v>
      </c>
      <c r="I53">
        <v>0.9118000000000001</v>
      </c>
      <c r="J53">
        <v>0.736</v>
      </c>
      <c r="K53" t="s">
        <v>147</v>
      </c>
      <c r="L53">
        <v>5.1434</v>
      </c>
    </row>
    <row r="54" spans="1:13">
      <c r="A54" t="s">
        <v>65</v>
      </c>
      <c r="B54">
        <v>0.0076</v>
      </c>
      <c r="C54">
        <v>0.0405</v>
      </c>
      <c r="D54">
        <v>0.8917</v>
      </c>
      <c r="E54">
        <v>0.8253</v>
      </c>
      <c r="F54">
        <v>0.8917</v>
      </c>
      <c r="G54">
        <v>0.8161</v>
      </c>
      <c r="H54">
        <v>0.8788</v>
      </c>
      <c r="I54">
        <v>0.9085</v>
      </c>
      <c r="J54">
        <v>0.7385</v>
      </c>
      <c r="K54" t="s">
        <v>148</v>
      </c>
      <c r="L54">
        <v>5.0461</v>
      </c>
    </row>
    <row r="55" spans="1:13">
      <c r="A55" t="s">
        <v>66</v>
      </c>
      <c r="B55">
        <v>0.0076</v>
      </c>
      <c r="C55">
        <v>0.0403</v>
      </c>
      <c r="D55">
        <v>0.8969</v>
      </c>
      <c r="E55">
        <v>0.8317</v>
      </c>
      <c r="F55">
        <v>0.8969</v>
      </c>
      <c r="G55">
        <v>0.824</v>
      </c>
      <c r="H55">
        <v>0.8898</v>
      </c>
      <c r="I55">
        <v>0.9081</v>
      </c>
      <c r="J55">
        <v>0.748</v>
      </c>
      <c r="K55" t="s">
        <v>149</v>
      </c>
      <c r="L55">
        <v>4.952</v>
      </c>
    </row>
    <row r="56" spans="1:13">
      <c r="A56" t="s">
        <v>67</v>
      </c>
      <c r="B56">
        <v>0.0075</v>
      </c>
      <c r="C56">
        <v>0.0438</v>
      </c>
      <c r="D56">
        <v>0.8931</v>
      </c>
      <c r="E56">
        <v>0.8268</v>
      </c>
      <c r="F56">
        <v>0.8931</v>
      </c>
      <c r="G56">
        <v>0.8229</v>
      </c>
      <c r="H56">
        <v>0.8812</v>
      </c>
      <c r="I56">
        <v>0.9102</v>
      </c>
      <c r="J56">
        <v>0.7408</v>
      </c>
      <c r="K56" t="s">
        <v>150</v>
      </c>
      <c r="L56">
        <v>4.8628</v>
      </c>
    </row>
    <row r="57" spans="1:13">
      <c r="A57" t="s">
        <v>68</v>
      </c>
      <c r="B57">
        <v>0.0074</v>
      </c>
      <c r="C57">
        <v>0.0479</v>
      </c>
      <c r="D57">
        <v>0.8949</v>
      </c>
      <c r="E57">
        <v>0.83</v>
      </c>
      <c r="F57">
        <v>0.8949</v>
      </c>
      <c r="G57">
        <v>0.8275</v>
      </c>
      <c r="H57">
        <v>0.8929</v>
      </c>
      <c r="I57">
        <v>0.9013</v>
      </c>
      <c r="J57">
        <v>0.7456</v>
      </c>
      <c r="K57" t="s">
        <v>151</v>
      </c>
      <c r="L57">
        <v>4.7756</v>
      </c>
    </row>
    <row r="58" spans="1:13">
      <c r="A58" t="s">
        <v>69</v>
      </c>
      <c r="B58">
        <v>0.0075</v>
      </c>
      <c r="C58">
        <v>0.0443</v>
      </c>
      <c r="D58">
        <v>0.8934</v>
      </c>
      <c r="E58">
        <v>0.8269</v>
      </c>
      <c r="F58">
        <v>0.8934</v>
      </c>
      <c r="G58">
        <v>0.8187</v>
      </c>
      <c r="H58">
        <v>0.8779</v>
      </c>
      <c r="I58">
        <v>0.9146</v>
      </c>
      <c r="J58">
        <v>0.7408</v>
      </c>
      <c r="K58" t="s">
        <v>152</v>
      </c>
      <c r="L58">
        <v>4.6919</v>
      </c>
    </row>
    <row r="59" spans="1:13">
      <c r="A59" t="s">
        <v>70</v>
      </c>
      <c r="B59">
        <v>0.0074</v>
      </c>
      <c r="C59">
        <v>0.0455</v>
      </c>
      <c r="D59">
        <v>0.8912</v>
      </c>
      <c r="E59">
        <v>0.824</v>
      </c>
      <c r="F59">
        <v>0.8912</v>
      </c>
      <c r="G59">
        <v>0.8146</v>
      </c>
      <c r="H59">
        <v>0.8751</v>
      </c>
      <c r="I59">
        <v>0.9127</v>
      </c>
      <c r="J59">
        <v>0.7365</v>
      </c>
      <c r="K59" t="s">
        <v>153</v>
      </c>
      <c r="L59">
        <v>4.6112</v>
      </c>
    </row>
    <row r="60" spans="1:13">
      <c r="A60" t="s">
        <v>71</v>
      </c>
      <c r="B60">
        <v>0.0024</v>
      </c>
      <c r="C60">
        <v>0.0075</v>
      </c>
      <c r="D60">
        <v>0.8912</v>
      </c>
      <c r="E60">
        <v>0.8246</v>
      </c>
      <c r="F60">
        <v>0.8912</v>
      </c>
      <c r="G60">
        <v>0.8178</v>
      </c>
      <c r="H60">
        <v>0.8725000000000001</v>
      </c>
      <c r="I60">
        <v>0.9166</v>
      </c>
      <c r="J60">
        <v>0.7375</v>
      </c>
      <c r="K60" t="s">
        <v>154</v>
      </c>
      <c r="L60">
        <v>4.5327</v>
      </c>
      <c r="M60" t="s">
        <v>12</v>
      </c>
    </row>
    <row r="61" spans="1:13">
      <c r="A61" t="s">
        <v>72</v>
      </c>
      <c r="B61">
        <v>0.0023</v>
      </c>
      <c r="C61">
        <v>0.008500000000000001</v>
      </c>
      <c r="D61">
        <v>0.8847</v>
      </c>
      <c r="E61">
        <v>0.8169999999999999</v>
      </c>
      <c r="F61">
        <v>0.8847</v>
      </c>
      <c r="G61">
        <v>0.8098</v>
      </c>
      <c r="H61">
        <v>0.8641</v>
      </c>
      <c r="I61">
        <v>0.9114</v>
      </c>
      <c r="J61">
        <v>0.7261</v>
      </c>
      <c r="K61" t="s">
        <v>155</v>
      </c>
      <c r="L61">
        <v>4.4568</v>
      </c>
    </row>
    <row r="62" spans="1:13">
      <c r="A62" t="s">
        <v>73</v>
      </c>
      <c r="B62">
        <v>0.0022</v>
      </c>
      <c r="C62">
        <v>0.0073</v>
      </c>
      <c r="D62">
        <v>0.8874</v>
      </c>
      <c r="E62">
        <v>0.8197</v>
      </c>
      <c r="F62">
        <v>0.8874</v>
      </c>
      <c r="G62">
        <v>0.8036</v>
      </c>
      <c r="H62">
        <v>0.8651</v>
      </c>
      <c r="I62">
        <v>0.919</v>
      </c>
      <c r="J62">
        <v>0.7302</v>
      </c>
      <c r="K62" t="s">
        <v>156</v>
      </c>
      <c r="L62">
        <v>4.382</v>
      </c>
    </row>
    <row r="63" spans="1:13">
      <c r="A63" t="s">
        <v>74</v>
      </c>
      <c r="B63">
        <v>0.0025</v>
      </c>
      <c r="C63">
        <v>0.0062</v>
      </c>
      <c r="D63">
        <v>0.8877</v>
      </c>
      <c r="E63">
        <v>0.8179</v>
      </c>
      <c r="F63">
        <v>0.8877</v>
      </c>
      <c r="G63">
        <v>0.803</v>
      </c>
      <c r="H63">
        <v>0.854</v>
      </c>
      <c r="I63">
        <v>0.9323</v>
      </c>
      <c r="J63">
        <v>0.7274</v>
      </c>
      <c r="K63" t="s">
        <v>157</v>
      </c>
      <c r="L63">
        <v>4.3113</v>
      </c>
    </row>
    <row r="64" spans="1:13">
      <c r="A64" t="s">
        <v>75</v>
      </c>
      <c r="B64">
        <v>0.0022</v>
      </c>
      <c r="C64">
        <v>0.007</v>
      </c>
      <c r="D64">
        <v>0.8995</v>
      </c>
      <c r="E64">
        <v>0.835</v>
      </c>
      <c r="F64">
        <v>0.8995</v>
      </c>
      <c r="G64">
        <v>0.8245</v>
      </c>
      <c r="H64">
        <v>0.8895</v>
      </c>
      <c r="I64">
        <v>0.9155</v>
      </c>
      <c r="J64">
        <v>0.753</v>
      </c>
      <c r="K64" t="s">
        <v>158</v>
      </c>
      <c r="L64">
        <v>4.2418</v>
      </c>
    </row>
    <row r="65" spans="1:12">
      <c r="A65" t="s">
        <v>76</v>
      </c>
      <c r="B65">
        <v>0.0021</v>
      </c>
      <c r="C65">
        <v>0.0081</v>
      </c>
      <c r="D65">
        <v>0.8929</v>
      </c>
      <c r="E65">
        <v>0.8255</v>
      </c>
      <c r="F65">
        <v>0.8929</v>
      </c>
      <c r="G65">
        <v>0.8147</v>
      </c>
      <c r="H65">
        <v>0.8657</v>
      </c>
      <c r="I65">
        <v>0.9288</v>
      </c>
      <c r="J65">
        <v>0.7388</v>
      </c>
      <c r="K65" t="s">
        <v>159</v>
      </c>
      <c r="L65">
        <v>4.1707</v>
      </c>
    </row>
    <row r="66" spans="1:12">
      <c r="A66" t="s">
        <v>77</v>
      </c>
      <c r="B66">
        <v>0.0021</v>
      </c>
      <c r="C66">
        <v>0.0073</v>
      </c>
      <c r="D66">
        <v>0.8934</v>
      </c>
      <c r="E66">
        <v>0.8260999999999999</v>
      </c>
      <c r="F66">
        <v>0.8934</v>
      </c>
      <c r="G66">
        <v>0.8135</v>
      </c>
      <c r="H66">
        <v>0.864</v>
      </c>
      <c r="I66">
        <v>0.9324</v>
      </c>
      <c r="J66">
        <v>0.7397</v>
      </c>
      <c r="K66" t="s">
        <v>160</v>
      </c>
      <c r="L66">
        <v>4.1043</v>
      </c>
    </row>
    <row r="67" spans="1:12">
      <c r="A67" t="s">
        <v>78</v>
      </c>
      <c r="B67">
        <v>0.0023</v>
      </c>
      <c r="C67">
        <v>0.0081</v>
      </c>
      <c r="D67">
        <v>0.8898</v>
      </c>
      <c r="E67">
        <v>0.8217</v>
      </c>
      <c r="F67">
        <v>0.8898</v>
      </c>
      <c r="G67">
        <v>0.8142</v>
      </c>
      <c r="H67">
        <v>0.8669</v>
      </c>
      <c r="I67">
        <v>0.9203</v>
      </c>
      <c r="J67">
        <v>0.733</v>
      </c>
      <c r="K67" t="s">
        <v>161</v>
      </c>
      <c r="L67">
        <v>4.0381</v>
      </c>
    </row>
    <row r="68" spans="1:12">
      <c r="A68" t="s">
        <v>79</v>
      </c>
      <c r="B68">
        <v>0.0021</v>
      </c>
      <c r="C68">
        <v>0.0074</v>
      </c>
      <c r="D68">
        <v>0.8925</v>
      </c>
      <c r="E68">
        <v>0.8268</v>
      </c>
      <c r="F68">
        <v>0.8925</v>
      </c>
      <c r="G68">
        <v>0.8114</v>
      </c>
      <c r="H68">
        <v>0.8725000000000001</v>
      </c>
      <c r="I68">
        <v>0.9179</v>
      </c>
      <c r="J68">
        <v>0.7407</v>
      </c>
      <c r="K68" t="s">
        <v>162</v>
      </c>
      <c r="L68">
        <v>3.9741</v>
      </c>
    </row>
    <row r="69" spans="1:12">
      <c r="A69" t="s">
        <v>80</v>
      </c>
      <c r="B69">
        <v>0.0021</v>
      </c>
      <c r="C69">
        <v>0.008200000000000001</v>
      </c>
      <c r="D69">
        <v>0.8897</v>
      </c>
      <c r="E69">
        <v>0.8218</v>
      </c>
      <c r="F69">
        <v>0.8897</v>
      </c>
      <c r="G69">
        <v>0.8156</v>
      </c>
      <c r="H69">
        <v>0.8652</v>
      </c>
      <c r="I69">
        <v>0.9229000000000001</v>
      </c>
      <c r="J69">
        <v>0.7333</v>
      </c>
      <c r="K69" t="s">
        <v>163</v>
      </c>
      <c r="L69">
        <v>3.9143</v>
      </c>
    </row>
    <row r="70" spans="1:12">
      <c r="A70" t="s">
        <v>81</v>
      </c>
      <c r="B70">
        <v>0.0022</v>
      </c>
      <c r="C70">
        <v>0.0074</v>
      </c>
      <c r="D70">
        <v>0.895</v>
      </c>
      <c r="E70">
        <v>0.8289</v>
      </c>
      <c r="F70">
        <v>0.895</v>
      </c>
      <c r="G70">
        <v>0.8153</v>
      </c>
      <c r="H70">
        <v>0.8813</v>
      </c>
      <c r="I70">
        <v>0.9144</v>
      </c>
      <c r="J70">
        <v>0.7439</v>
      </c>
      <c r="K70" t="s">
        <v>164</v>
      </c>
      <c r="L70">
        <v>3.8572</v>
      </c>
    </row>
    <row r="71" spans="1:12">
      <c r="A71" t="s">
        <v>82</v>
      </c>
      <c r="B71">
        <v>0.0022</v>
      </c>
      <c r="C71">
        <v>0.0071</v>
      </c>
      <c r="D71">
        <v>0.898</v>
      </c>
      <c r="E71">
        <v>0.8328</v>
      </c>
      <c r="F71">
        <v>0.898</v>
      </c>
      <c r="G71">
        <v>0.8189</v>
      </c>
      <c r="H71">
        <v>0.8786</v>
      </c>
      <c r="I71">
        <v>0.9227</v>
      </c>
      <c r="J71">
        <v>0.7496</v>
      </c>
      <c r="K71" t="s">
        <v>165</v>
      </c>
      <c r="L71">
        <v>3.8019</v>
      </c>
    </row>
    <row r="72" spans="1:12">
      <c r="A72" t="s">
        <v>83</v>
      </c>
      <c r="B72">
        <v>0.0021</v>
      </c>
      <c r="C72">
        <v>0.008699999999999999</v>
      </c>
      <c r="D72">
        <v>0.892</v>
      </c>
      <c r="E72">
        <v>0.8246</v>
      </c>
      <c r="F72">
        <v>0.892</v>
      </c>
      <c r="G72">
        <v>0.8178</v>
      </c>
      <c r="H72">
        <v>0.8695000000000001</v>
      </c>
      <c r="I72">
        <v>0.9221</v>
      </c>
      <c r="J72">
        <v>0.7374000000000001</v>
      </c>
      <c r="K72" t="s">
        <v>166</v>
      </c>
      <c r="L72">
        <v>3.7473</v>
      </c>
    </row>
    <row r="73" spans="1:12">
      <c r="A73" t="s">
        <v>84</v>
      </c>
      <c r="B73">
        <v>0.0022</v>
      </c>
      <c r="C73">
        <v>0.0069</v>
      </c>
      <c r="D73">
        <v>0.8907</v>
      </c>
      <c r="E73">
        <v>0.8218</v>
      </c>
      <c r="F73">
        <v>0.8907</v>
      </c>
      <c r="G73">
        <v>0.8042</v>
      </c>
      <c r="H73">
        <v>0.866</v>
      </c>
      <c r="I73">
        <v>0.9221</v>
      </c>
      <c r="J73">
        <v>0.7332</v>
      </c>
      <c r="K73" t="s">
        <v>167</v>
      </c>
      <c r="L73">
        <v>3.6939</v>
      </c>
    </row>
    <row r="74" spans="1:12">
      <c r="A74" t="s">
        <v>85</v>
      </c>
      <c r="B74">
        <v>0.0023</v>
      </c>
      <c r="C74">
        <v>0.0057</v>
      </c>
      <c r="D74">
        <v>0.8947000000000001</v>
      </c>
      <c r="E74">
        <v>0.8295</v>
      </c>
      <c r="F74">
        <v>0.8947000000000001</v>
      </c>
      <c r="G74">
        <v>0.8159</v>
      </c>
      <c r="H74">
        <v>0.8772</v>
      </c>
      <c r="I74">
        <v>0.9191</v>
      </c>
      <c r="J74">
        <v>0.7448</v>
      </c>
      <c r="K74" t="s">
        <v>168</v>
      </c>
      <c r="L74">
        <v>3.6417</v>
      </c>
    </row>
    <row r="75" spans="1:12">
      <c r="A75" t="s">
        <v>86</v>
      </c>
      <c r="B75">
        <v>0.0021</v>
      </c>
      <c r="C75">
        <v>0.0081</v>
      </c>
      <c r="D75">
        <v>0.8885</v>
      </c>
      <c r="E75">
        <v>0.8206</v>
      </c>
      <c r="F75">
        <v>0.8885</v>
      </c>
      <c r="G75">
        <v>0.8073</v>
      </c>
      <c r="H75">
        <v>0.861</v>
      </c>
      <c r="I75">
        <v>0.9237</v>
      </c>
      <c r="J75">
        <v>0.7315</v>
      </c>
      <c r="K75" t="s">
        <v>169</v>
      </c>
      <c r="L75">
        <v>3.5913</v>
      </c>
    </row>
    <row r="76" spans="1:12">
      <c r="A76" t="s">
        <v>87</v>
      </c>
      <c r="B76">
        <v>0.0019</v>
      </c>
      <c r="C76">
        <v>0.0081</v>
      </c>
      <c r="D76">
        <v>0.893</v>
      </c>
      <c r="E76">
        <v>0.8272</v>
      </c>
      <c r="F76">
        <v>0.893</v>
      </c>
      <c r="G76">
        <v>0.825</v>
      </c>
      <c r="H76">
        <v>0.8808</v>
      </c>
      <c r="I76">
        <v>0.9105</v>
      </c>
      <c r="J76">
        <v>0.7413999999999999</v>
      </c>
      <c r="K76" t="s">
        <v>170</v>
      </c>
      <c r="L76">
        <v>3.5419</v>
      </c>
    </row>
    <row r="77" spans="1:12">
      <c r="A77" t="s">
        <v>88</v>
      </c>
      <c r="B77">
        <v>0.0019</v>
      </c>
      <c r="C77">
        <v>0.0081</v>
      </c>
      <c r="D77">
        <v>0.8933</v>
      </c>
      <c r="E77">
        <v>0.8270999999999999</v>
      </c>
      <c r="F77">
        <v>0.8933</v>
      </c>
      <c r="G77">
        <v>0.8175</v>
      </c>
      <c r="H77">
        <v>0.8733</v>
      </c>
      <c r="I77">
        <v>0.9197</v>
      </c>
      <c r="J77">
        <v>0.7412</v>
      </c>
      <c r="K77" t="s">
        <v>171</v>
      </c>
      <c r="L77">
        <v>3.4936</v>
      </c>
    </row>
    <row r="78" spans="1:12">
      <c r="A78" t="s">
        <v>89</v>
      </c>
      <c r="B78">
        <v>0.0019</v>
      </c>
      <c r="C78">
        <v>0.0089</v>
      </c>
      <c r="D78">
        <v>0.8894</v>
      </c>
      <c r="E78">
        <v>0.8224</v>
      </c>
      <c r="F78">
        <v>0.8894</v>
      </c>
      <c r="G78">
        <v>0.8157</v>
      </c>
      <c r="H78">
        <v>0.8725000000000001</v>
      </c>
      <c r="I78">
        <v>0.9126</v>
      </c>
      <c r="J78">
        <v>0.7342</v>
      </c>
      <c r="K78" t="s">
        <v>172</v>
      </c>
      <c r="L78">
        <v>3.4463</v>
      </c>
    </row>
    <row r="79" spans="1:12">
      <c r="A79" t="s">
        <v>90</v>
      </c>
      <c r="B79">
        <v>0.0019</v>
      </c>
      <c r="C79">
        <v>0.0095</v>
      </c>
      <c r="D79">
        <v>0.8921</v>
      </c>
      <c r="E79">
        <v>0.8249</v>
      </c>
      <c r="F79">
        <v>0.8921</v>
      </c>
      <c r="G79">
        <v>0.8134</v>
      </c>
      <c r="H79">
        <v>0.8694</v>
      </c>
      <c r="I79">
        <v>0.9223</v>
      </c>
      <c r="J79">
        <v>0.7379</v>
      </c>
      <c r="K79" t="s">
        <v>173</v>
      </c>
      <c r="L79">
        <v>3.4011</v>
      </c>
    </row>
    <row r="80" spans="1:12">
      <c r="A80" t="s">
        <v>91</v>
      </c>
      <c r="B80">
        <v>0.0019</v>
      </c>
      <c r="C80">
        <v>0.0094</v>
      </c>
      <c r="D80">
        <v>0.8885</v>
      </c>
      <c r="E80">
        <v>0.8217</v>
      </c>
      <c r="F80">
        <v>0.8885</v>
      </c>
      <c r="G80">
        <v>0.8139</v>
      </c>
      <c r="H80">
        <v>0.8702</v>
      </c>
      <c r="I80">
        <v>0.9134</v>
      </c>
      <c r="J80">
        <v>0.7332</v>
      </c>
      <c r="K80" t="s">
        <v>174</v>
      </c>
      <c r="L80">
        <v>3.3572</v>
      </c>
    </row>
    <row r="81" spans="1:12">
      <c r="A81" t="s">
        <v>92</v>
      </c>
      <c r="B81">
        <v>0.0019</v>
      </c>
      <c r="C81">
        <v>0.008500000000000001</v>
      </c>
      <c r="D81">
        <v>0.893</v>
      </c>
      <c r="E81">
        <v>0.8265</v>
      </c>
      <c r="F81">
        <v>0.893</v>
      </c>
      <c r="G81">
        <v>0.8176</v>
      </c>
      <c r="H81">
        <v>0.8773</v>
      </c>
      <c r="I81">
        <v>0.9145</v>
      </c>
      <c r="J81">
        <v>0.7403</v>
      </c>
      <c r="K81" t="s">
        <v>175</v>
      </c>
      <c r="L81">
        <v>3.314</v>
      </c>
    </row>
    <row r="82" spans="1:12">
      <c r="A82" t="s">
        <v>93</v>
      </c>
      <c r="B82">
        <v>0.0019</v>
      </c>
      <c r="C82">
        <v>0.008800000000000001</v>
      </c>
      <c r="D82">
        <v>0.8915999999999999</v>
      </c>
      <c r="E82">
        <v>0.825</v>
      </c>
      <c r="F82">
        <v>0.8915999999999999</v>
      </c>
      <c r="G82">
        <v>0.8167</v>
      </c>
      <c r="H82">
        <v>0.8748</v>
      </c>
      <c r="I82">
        <v>0.9137</v>
      </c>
      <c r="J82">
        <v>0.738</v>
      </c>
      <c r="K82" t="s">
        <v>176</v>
      </c>
      <c r="L82">
        <v>3.2717</v>
      </c>
    </row>
    <row r="83" spans="1:12">
      <c r="A83" t="s">
        <v>94</v>
      </c>
      <c r="B83">
        <v>0.0019</v>
      </c>
      <c r="C83">
        <v>0.008200000000000001</v>
      </c>
      <c r="D83">
        <v>0.898</v>
      </c>
      <c r="E83">
        <v>0.8338</v>
      </c>
      <c r="F83">
        <v>0.898</v>
      </c>
      <c r="G83">
        <v>0.8219</v>
      </c>
      <c r="H83">
        <v>0.8853</v>
      </c>
      <c r="I83">
        <v>0.9154</v>
      </c>
      <c r="J83">
        <v>0.7512</v>
      </c>
      <c r="K83" t="s">
        <v>177</v>
      </c>
      <c r="L83">
        <v>3.2313</v>
      </c>
    </row>
    <row r="84" spans="1:12">
      <c r="A84" t="s">
        <v>95</v>
      </c>
      <c r="B84">
        <v>0.0019</v>
      </c>
      <c r="C84">
        <v>0.0095</v>
      </c>
      <c r="D84">
        <v>0.8905999999999999</v>
      </c>
      <c r="E84">
        <v>0.8243</v>
      </c>
      <c r="F84">
        <v>0.8905999999999999</v>
      </c>
      <c r="G84">
        <v>0.8139</v>
      </c>
      <c r="H84">
        <v>0.8739</v>
      </c>
      <c r="I84">
        <v>0.9127</v>
      </c>
      <c r="J84">
        <v>0.737</v>
      </c>
      <c r="K84" t="s">
        <v>178</v>
      </c>
      <c r="L84">
        <v>3.1919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4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0.1068</v>
      </c>
      <c r="C2">
        <v>0.0394</v>
      </c>
      <c r="D2">
        <v>0.8439</v>
      </c>
      <c r="E2">
        <v>0.7617</v>
      </c>
      <c r="F2">
        <v>0.8439</v>
      </c>
      <c r="G2">
        <v>0.7358</v>
      </c>
      <c r="H2">
        <v>0.8252</v>
      </c>
      <c r="I2">
        <v>0.8695000000000001</v>
      </c>
      <c r="J2">
        <v>0.6435999999999999</v>
      </c>
      <c r="K2" t="s">
        <v>96</v>
      </c>
      <c r="L2">
        <v>262.6993</v>
      </c>
      <c r="M2" t="s">
        <v>12</v>
      </c>
    </row>
    <row r="3" spans="1:13">
      <c r="A3" t="s">
        <v>14</v>
      </c>
      <c r="B3">
        <v>0.0368</v>
      </c>
      <c r="C3">
        <v>0.0291</v>
      </c>
      <c r="D3">
        <v>0.8576</v>
      </c>
      <c r="E3">
        <v>0.7793</v>
      </c>
      <c r="F3">
        <v>0.8576</v>
      </c>
      <c r="G3">
        <v>0.7587</v>
      </c>
      <c r="H3">
        <v>0.8161</v>
      </c>
      <c r="I3">
        <v>0.9175</v>
      </c>
      <c r="J3">
        <v>0.6699000000000001</v>
      </c>
      <c r="K3" t="s">
        <v>97</v>
      </c>
      <c r="L3">
        <v>132.4169</v>
      </c>
    </row>
    <row r="4" spans="1:13">
      <c r="A4" t="s">
        <v>15</v>
      </c>
      <c r="B4">
        <v>0.0308</v>
      </c>
      <c r="C4">
        <v>0.0296</v>
      </c>
      <c r="D4">
        <v>0.85</v>
      </c>
      <c r="E4">
        <v>0.7706</v>
      </c>
      <c r="F4">
        <v>0.85</v>
      </c>
      <c r="G4">
        <v>0.7472</v>
      </c>
      <c r="H4">
        <v>0.7917</v>
      </c>
      <c r="I4">
        <v>0.9492</v>
      </c>
      <c r="J4">
        <v>0.6571</v>
      </c>
      <c r="K4" t="s">
        <v>98</v>
      </c>
      <c r="L4">
        <v>88.52419999999999</v>
      </c>
    </row>
    <row r="5" spans="1:13">
      <c r="A5" t="s">
        <v>16</v>
      </c>
      <c r="B5">
        <v>0.0265</v>
      </c>
      <c r="C5">
        <v>0.0323</v>
      </c>
      <c r="D5">
        <v>0.8739</v>
      </c>
      <c r="E5">
        <v>0.8007</v>
      </c>
      <c r="F5">
        <v>0.8739</v>
      </c>
      <c r="G5">
        <v>0.7683</v>
      </c>
      <c r="H5">
        <v>0.9144</v>
      </c>
      <c r="I5">
        <v>0.8431</v>
      </c>
      <c r="J5">
        <v>0.7017</v>
      </c>
      <c r="K5" t="s">
        <v>99</v>
      </c>
      <c r="L5">
        <v>66.5343</v>
      </c>
    </row>
    <row r="6" spans="1:13">
      <c r="A6" t="s">
        <v>17</v>
      </c>
      <c r="B6">
        <v>0.0242</v>
      </c>
      <c r="C6">
        <v>0.0249</v>
      </c>
      <c r="D6">
        <v>0.8832</v>
      </c>
      <c r="E6">
        <v>0.8124</v>
      </c>
      <c r="F6">
        <v>0.8832</v>
      </c>
      <c r="G6">
        <v>0.7812</v>
      </c>
      <c r="H6">
        <v>0.8431999999999999</v>
      </c>
      <c r="I6">
        <v>0.9379999999999999</v>
      </c>
      <c r="J6">
        <v>0.7193000000000001</v>
      </c>
      <c r="K6" t="s">
        <v>100</v>
      </c>
      <c r="L6">
        <v>53.3148</v>
      </c>
    </row>
    <row r="7" spans="1:13">
      <c r="A7" t="s">
        <v>18</v>
      </c>
      <c r="B7">
        <v>0.0228</v>
      </c>
      <c r="C7">
        <v>0.0242</v>
      </c>
      <c r="D7">
        <v>0.8869</v>
      </c>
      <c r="E7">
        <v>0.8163</v>
      </c>
      <c r="F7">
        <v>0.8869</v>
      </c>
      <c r="G7">
        <v>0.787</v>
      </c>
      <c r="H7">
        <v>0.852</v>
      </c>
      <c r="I7">
        <v>0.9345</v>
      </c>
      <c r="J7">
        <v>0.725</v>
      </c>
      <c r="K7" t="s">
        <v>101</v>
      </c>
      <c r="L7">
        <v>44.4119</v>
      </c>
    </row>
    <row r="8" spans="1:13">
      <c r="A8" t="s">
        <v>19</v>
      </c>
      <c r="B8">
        <v>0.0205</v>
      </c>
      <c r="C8">
        <v>0.0271</v>
      </c>
      <c r="D8">
        <v>0.8922</v>
      </c>
      <c r="E8">
        <v>0.8234</v>
      </c>
      <c r="F8">
        <v>0.8922</v>
      </c>
      <c r="G8">
        <v>0.7987</v>
      </c>
      <c r="H8">
        <v>0.8748</v>
      </c>
      <c r="I8">
        <v>0.9147999999999999</v>
      </c>
      <c r="J8">
        <v>0.7356</v>
      </c>
      <c r="K8" t="s">
        <v>102</v>
      </c>
      <c r="L8">
        <v>38.0647</v>
      </c>
    </row>
    <row r="9" spans="1:13">
      <c r="A9" t="s">
        <v>20</v>
      </c>
      <c r="B9">
        <v>0.0193</v>
      </c>
      <c r="C9">
        <v>0.0263</v>
      </c>
      <c r="D9">
        <v>0.9038</v>
      </c>
      <c r="E9">
        <v>0.839</v>
      </c>
      <c r="F9">
        <v>0.9038</v>
      </c>
      <c r="G9">
        <v>0.8026</v>
      </c>
      <c r="H9">
        <v>0.9022</v>
      </c>
      <c r="I9">
        <v>0.9077</v>
      </c>
      <c r="J9">
        <v>0.7589</v>
      </c>
      <c r="K9" t="s">
        <v>103</v>
      </c>
      <c r="L9">
        <v>33.3343</v>
      </c>
    </row>
    <row r="10" spans="1:13">
      <c r="A10" t="s">
        <v>21</v>
      </c>
      <c r="B10">
        <v>0.018</v>
      </c>
      <c r="C10">
        <v>0.0253</v>
      </c>
      <c r="D10">
        <v>0.8904</v>
      </c>
      <c r="E10">
        <v>0.8201000000000001</v>
      </c>
      <c r="F10">
        <v>0.8904</v>
      </c>
      <c r="G10">
        <v>0.7901</v>
      </c>
      <c r="H10">
        <v>0.8502999999999999</v>
      </c>
      <c r="I10">
        <v>0.944</v>
      </c>
      <c r="J10">
        <v>0.7308</v>
      </c>
      <c r="K10" t="s">
        <v>104</v>
      </c>
      <c r="L10">
        <v>29.6516</v>
      </c>
    </row>
    <row r="11" spans="1:13">
      <c r="A11" t="s">
        <v>22</v>
      </c>
      <c r="B11">
        <v>0.0175</v>
      </c>
      <c r="C11">
        <v>0.0254</v>
      </c>
      <c r="D11">
        <v>0.9032</v>
      </c>
      <c r="E11">
        <v>0.8375</v>
      </c>
      <c r="F11">
        <v>0.9032</v>
      </c>
      <c r="G11">
        <v>0.8088</v>
      </c>
      <c r="H11">
        <v>0.8794999999999999</v>
      </c>
      <c r="I11">
        <v>0.9327</v>
      </c>
      <c r="J11">
        <v>0.7568</v>
      </c>
      <c r="K11" t="s">
        <v>105</v>
      </c>
      <c r="L11">
        <v>26.6824</v>
      </c>
    </row>
    <row r="12" spans="1:13">
      <c r="A12" t="s">
        <v>23</v>
      </c>
      <c r="B12">
        <v>0.016</v>
      </c>
      <c r="C12">
        <v>0.0294</v>
      </c>
      <c r="D12">
        <v>0.9053</v>
      </c>
      <c r="E12">
        <v>0.8403</v>
      </c>
      <c r="F12">
        <v>0.9053</v>
      </c>
      <c r="G12">
        <v>0.8076</v>
      </c>
      <c r="H12">
        <v>0.8899</v>
      </c>
      <c r="I12">
        <v>0.9236</v>
      </c>
      <c r="J12">
        <v>0.7609</v>
      </c>
      <c r="K12" t="s">
        <v>106</v>
      </c>
      <c r="L12">
        <v>24.2736</v>
      </c>
    </row>
    <row r="13" spans="1:13">
      <c r="A13" t="s">
        <v>24</v>
      </c>
      <c r="B13">
        <v>0.0164</v>
      </c>
      <c r="C13">
        <v>0.025</v>
      </c>
      <c r="D13">
        <v>0.8946</v>
      </c>
      <c r="E13">
        <v>0.8264</v>
      </c>
      <c r="F13">
        <v>0.8946</v>
      </c>
      <c r="G13">
        <v>0.8068</v>
      </c>
      <c r="H13">
        <v>0.8593</v>
      </c>
      <c r="I13">
        <v>0.9424</v>
      </c>
      <c r="J13">
        <v>0.7402</v>
      </c>
      <c r="K13" t="s">
        <v>107</v>
      </c>
      <c r="L13">
        <v>22.258</v>
      </c>
    </row>
    <row r="14" spans="1:13">
      <c r="A14" t="s">
        <v>25</v>
      </c>
      <c r="B14">
        <v>0.0153</v>
      </c>
      <c r="C14">
        <v>0.0253</v>
      </c>
      <c r="D14">
        <v>0.9099</v>
      </c>
      <c r="E14">
        <v>0.8471</v>
      </c>
      <c r="F14">
        <v>0.9099</v>
      </c>
      <c r="G14">
        <v>0.8174</v>
      </c>
      <c r="H14">
        <v>0.8945</v>
      </c>
      <c r="I14">
        <v>0.9291</v>
      </c>
      <c r="J14">
        <v>0.771</v>
      </c>
      <c r="K14" t="s">
        <v>108</v>
      </c>
      <c r="L14">
        <v>20.5603</v>
      </c>
    </row>
    <row r="15" spans="1:13">
      <c r="A15" t="s">
        <v>26</v>
      </c>
      <c r="B15">
        <v>0.0149</v>
      </c>
      <c r="C15">
        <v>0.0273</v>
      </c>
      <c r="D15">
        <v>0.9054</v>
      </c>
      <c r="E15">
        <v>0.8406</v>
      </c>
      <c r="F15">
        <v>0.9054</v>
      </c>
      <c r="G15">
        <v>0.8103</v>
      </c>
      <c r="H15">
        <v>0.8914</v>
      </c>
      <c r="I15">
        <v>0.9228</v>
      </c>
      <c r="J15">
        <v>0.7613</v>
      </c>
      <c r="K15" t="s">
        <v>109</v>
      </c>
      <c r="L15">
        <v>19.0963</v>
      </c>
    </row>
    <row r="16" spans="1:13">
      <c r="A16" t="s">
        <v>27</v>
      </c>
      <c r="B16">
        <v>0.014</v>
      </c>
      <c r="C16">
        <v>0.0239</v>
      </c>
      <c r="D16">
        <v>0.9149</v>
      </c>
      <c r="E16">
        <v>0.8546</v>
      </c>
      <c r="F16">
        <v>0.9149</v>
      </c>
      <c r="G16">
        <v>0.8209</v>
      </c>
      <c r="H16">
        <v>0.9056</v>
      </c>
      <c r="I16">
        <v>0.9262</v>
      </c>
      <c r="J16">
        <v>0.7823</v>
      </c>
      <c r="K16" t="s">
        <v>110</v>
      </c>
      <c r="L16">
        <v>17.8196</v>
      </c>
    </row>
    <row r="17" spans="1:12">
      <c r="A17" t="s">
        <v>28</v>
      </c>
      <c r="B17">
        <v>0.0137</v>
      </c>
      <c r="C17">
        <v>0.0244</v>
      </c>
      <c r="D17">
        <v>0.9117</v>
      </c>
      <c r="E17">
        <v>0.85</v>
      </c>
      <c r="F17">
        <v>0.9117</v>
      </c>
      <c r="G17">
        <v>0.8166</v>
      </c>
      <c r="H17">
        <v>0.8897</v>
      </c>
      <c r="I17">
        <v>0.9379999999999999</v>
      </c>
      <c r="J17">
        <v>0.7754</v>
      </c>
      <c r="K17" t="s">
        <v>111</v>
      </c>
      <c r="L17">
        <v>16.7082</v>
      </c>
    </row>
    <row r="18" spans="1:12">
      <c r="A18" t="s">
        <v>29</v>
      </c>
      <c r="B18">
        <v>0.0133</v>
      </c>
      <c r="C18">
        <v>0.0291</v>
      </c>
      <c r="D18">
        <v>0.9126</v>
      </c>
      <c r="E18">
        <v>0.8508</v>
      </c>
      <c r="F18">
        <v>0.9125</v>
      </c>
      <c r="G18">
        <v>0.8196</v>
      </c>
      <c r="H18">
        <v>0.9117</v>
      </c>
      <c r="I18">
        <v>0.9157</v>
      </c>
      <c r="J18">
        <v>0.7766</v>
      </c>
      <c r="K18" t="s">
        <v>112</v>
      </c>
      <c r="L18">
        <v>15.7302</v>
      </c>
    </row>
    <row r="19" spans="1:12">
      <c r="A19" t="s">
        <v>30</v>
      </c>
      <c r="B19">
        <v>0.013</v>
      </c>
      <c r="C19">
        <v>0.0269</v>
      </c>
      <c r="D19">
        <v>0.9113</v>
      </c>
      <c r="E19">
        <v>0.849</v>
      </c>
      <c r="F19">
        <v>0.9113</v>
      </c>
      <c r="G19">
        <v>0.8206</v>
      </c>
      <c r="H19">
        <v>0.8903</v>
      </c>
      <c r="I19">
        <v>0.9367</v>
      </c>
      <c r="J19">
        <v>0.7738</v>
      </c>
      <c r="K19" t="s">
        <v>113</v>
      </c>
      <c r="L19">
        <v>14.8602</v>
      </c>
    </row>
    <row r="20" spans="1:12">
      <c r="A20" t="s">
        <v>31</v>
      </c>
      <c r="B20">
        <v>0.0128</v>
      </c>
      <c r="C20">
        <v>0.0255</v>
      </c>
      <c r="D20">
        <v>0.9106</v>
      </c>
      <c r="E20">
        <v>0.8482</v>
      </c>
      <c r="F20">
        <v>0.9106</v>
      </c>
      <c r="G20">
        <v>0.8168</v>
      </c>
      <c r="H20">
        <v>0.8914</v>
      </c>
      <c r="I20">
        <v>0.9336</v>
      </c>
      <c r="J20">
        <v>0.7727000000000001</v>
      </c>
      <c r="K20" t="s">
        <v>114</v>
      </c>
      <c r="L20">
        <v>14.0773</v>
      </c>
    </row>
    <row r="21" spans="1:12">
      <c r="A21" t="s">
        <v>32</v>
      </c>
      <c r="B21">
        <v>0.0123</v>
      </c>
      <c r="C21">
        <v>0.0262</v>
      </c>
      <c r="D21">
        <v>0.9099</v>
      </c>
      <c r="E21">
        <v>0.8472</v>
      </c>
      <c r="F21">
        <v>0.9099</v>
      </c>
      <c r="G21">
        <v>0.8138</v>
      </c>
      <c r="H21">
        <v>0.8868</v>
      </c>
      <c r="I21">
        <v>0.9384</v>
      </c>
      <c r="J21">
        <v>0.7712</v>
      </c>
      <c r="K21" t="s">
        <v>115</v>
      </c>
      <c r="L21">
        <v>13.3758</v>
      </c>
    </row>
    <row r="22" spans="1:12">
      <c r="A22" t="s">
        <v>33</v>
      </c>
      <c r="B22">
        <v>0.012</v>
      </c>
      <c r="C22">
        <v>0.0298</v>
      </c>
      <c r="D22">
        <v>0.9122</v>
      </c>
      <c r="E22">
        <v>0.8504</v>
      </c>
      <c r="F22">
        <v>0.9122</v>
      </c>
      <c r="G22">
        <v>0.8211000000000001</v>
      </c>
      <c r="H22">
        <v>0.8958</v>
      </c>
      <c r="I22">
        <v>0.9329</v>
      </c>
      <c r="J22">
        <v>0.776</v>
      </c>
      <c r="K22" t="s">
        <v>116</v>
      </c>
      <c r="L22">
        <v>12.7373</v>
      </c>
    </row>
    <row r="23" spans="1:12">
      <c r="A23" t="s">
        <v>34</v>
      </c>
      <c r="B23">
        <v>0.0115</v>
      </c>
      <c r="C23">
        <v>0.0393</v>
      </c>
      <c r="D23">
        <v>0.9088000000000001</v>
      </c>
      <c r="E23">
        <v>0.8454</v>
      </c>
      <c r="F23">
        <v>0.9088000000000001</v>
      </c>
      <c r="G23">
        <v>0.8204</v>
      </c>
      <c r="H23">
        <v>0.9116</v>
      </c>
      <c r="I23">
        <v>0.9073</v>
      </c>
      <c r="J23">
        <v>0.7685999999999999</v>
      </c>
      <c r="K23" t="s">
        <v>117</v>
      </c>
      <c r="L23">
        <v>12.1564</v>
      </c>
    </row>
    <row r="24" spans="1:12">
      <c r="A24" t="s">
        <v>35</v>
      </c>
      <c r="B24">
        <v>0.0119</v>
      </c>
      <c r="C24">
        <v>0.0501</v>
      </c>
      <c r="D24">
        <v>0.7944</v>
      </c>
      <c r="E24">
        <v>0.7095</v>
      </c>
      <c r="F24">
        <v>0.7944</v>
      </c>
      <c r="G24">
        <v>0.713</v>
      </c>
      <c r="H24">
        <v>0.7335</v>
      </c>
      <c r="I24">
        <v>0.9176</v>
      </c>
      <c r="J24">
        <v>0.5666</v>
      </c>
      <c r="K24" t="s">
        <v>118</v>
      </c>
      <c r="L24">
        <v>11.6265</v>
      </c>
    </row>
    <row r="25" spans="1:12">
      <c r="A25" t="s">
        <v>36</v>
      </c>
      <c r="B25">
        <v>0.0121</v>
      </c>
      <c r="C25">
        <v>0.0301</v>
      </c>
      <c r="D25">
        <v>0.9163</v>
      </c>
      <c r="E25">
        <v>0.8562</v>
      </c>
      <c r="F25">
        <v>0.9163</v>
      </c>
      <c r="G25">
        <v>0.8221000000000001</v>
      </c>
      <c r="H25">
        <v>0.9135</v>
      </c>
      <c r="I25">
        <v>0.9204</v>
      </c>
      <c r="J25">
        <v>0.7847</v>
      </c>
      <c r="K25" t="s">
        <v>119</v>
      </c>
      <c r="L25">
        <v>11.1415</v>
      </c>
    </row>
    <row r="26" spans="1:12">
      <c r="A26" t="s">
        <v>37</v>
      </c>
      <c r="B26">
        <v>0.0107</v>
      </c>
      <c r="C26">
        <v>0.032</v>
      </c>
      <c r="D26">
        <v>0.9085</v>
      </c>
      <c r="E26">
        <v>0.8452</v>
      </c>
      <c r="F26">
        <v>0.9085</v>
      </c>
      <c r="G26">
        <v>0.82</v>
      </c>
      <c r="H26">
        <v>0.9036</v>
      </c>
      <c r="I26">
        <v>0.9153</v>
      </c>
      <c r="J26">
        <v>0.7681</v>
      </c>
      <c r="K26" t="s">
        <v>120</v>
      </c>
      <c r="L26">
        <v>10.6969</v>
      </c>
    </row>
    <row r="27" spans="1:12">
      <c r="A27" t="s">
        <v>38</v>
      </c>
      <c r="B27">
        <v>0.0105</v>
      </c>
      <c r="C27">
        <v>0.0294</v>
      </c>
      <c r="D27">
        <v>0.9133</v>
      </c>
      <c r="E27">
        <v>0.8518</v>
      </c>
      <c r="F27">
        <v>0.9133</v>
      </c>
      <c r="G27">
        <v>0.8189</v>
      </c>
      <c r="H27">
        <v>0.896</v>
      </c>
      <c r="I27">
        <v>0.9340000000000001</v>
      </c>
      <c r="J27">
        <v>0.7781</v>
      </c>
      <c r="K27" t="s">
        <v>121</v>
      </c>
      <c r="L27">
        <v>10.2861</v>
      </c>
    </row>
    <row r="28" spans="1:12">
      <c r="A28" t="s">
        <v>39</v>
      </c>
      <c r="B28">
        <v>0.0105</v>
      </c>
      <c r="C28">
        <v>0.0303</v>
      </c>
      <c r="D28">
        <v>0.9124</v>
      </c>
      <c r="E28">
        <v>0.8507</v>
      </c>
      <c r="F28">
        <v>0.9124</v>
      </c>
      <c r="G28">
        <v>0.8179999999999999</v>
      </c>
      <c r="H28">
        <v>0.8969</v>
      </c>
      <c r="I28">
        <v>0.9314</v>
      </c>
      <c r="J28">
        <v>0.7764</v>
      </c>
      <c r="K28" t="s">
        <v>122</v>
      </c>
      <c r="L28">
        <v>9.9064</v>
      </c>
    </row>
    <row r="29" spans="1:12">
      <c r="A29" t="s">
        <v>40</v>
      </c>
      <c r="B29">
        <v>0.0113</v>
      </c>
      <c r="C29">
        <v>0.0307</v>
      </c>
      <c r="D29">
        <v>0.9058</v>
      </c>
      <c r="E29">
        <v>0.8419</v>
      </c>
      <c r="F29">
        <v>0.9058</v>
      </c>
      <c r="G29">
        <v>0.8145</v>
      </c>
      <c r="H29">
        <v>0.8814</v>
      </c>
      <c r="I29">
        <v>0.9351</v>
      </c>
      <c r="J29">
        <v>0.7633</v>
      </c>
      <c r="K29" t="s">
        <v>123</v>
      </c>
      <c r="L29">
        <v>9.5509</v>
      </c>
    </row>
    <row r="30" spans="1:12">
      <c r="A30" t="s">
        <v>41</v>
      </c>
      <c r="B30">
        <v>0.011</v>
      </c>
      <c r="C30">
        <v>0.0283</v>
      </c>
      <c r="D30">
        <v>0.9172</v>
      </c>
      <c r="E30">
        <v>0.8576</v>
      </c>
      <c r="F30">
        <v>0.9172</v>
      </c>
      <c r="G30">
        <v>0.8272</v>
      </c>
      <c r="H30">
        <v>0.9059</v>
      </c>
      <c r="I30">
        <v>0.9307</v>
      </c>
      <c r="J30">
        <v>0.7867</v>
      </c>
      <c r="K30" t="s">
        <v>124</v>
      </c>
      <c r="L30">
        <v>9.2224</v>
      </c>
    </row>
    <row r="31" spans="1:12">
      <c r="A31" t="s">
        <v>42</v>
      </c>
      <c r="B31">
        <v>0.0102</v>
      </c>
      <c r="C31">
        <v>0.0351</v>
      </c>
      <c r="D31">
        <v>0.9162</v>
      </c>
      <c r="E31">
        <v>0.856</v>
      </c>
      <c r="F31">
        <v>0.9162</v>
      </c>
      <c r="G31">
        <v>0.8292</v>
      </c>
      <c r="H31">
        <v>0.9106</v>
      </c>
      <c r="I31">
        <v>0.9238</v>
      </c>
      <c r="J31">
        <v>0.7843</v>
      </c>
      <c r="K31" t="s">
        <v>125</v>
      </c>
      <c r="L31">
        <v>8.914999999999999</v>
      </c>
    </row>
    <row r="32" spans="1:12">
      <c r="A32" t="s">
        <v>43</v>
      </c>
      <c r="B32">
        <v>0.0102</v>
      </c>
      <c r="C32">
        <v>0.0271</v>
      </c>
      <c r="D32">
        <v>0.911</v>
      </c>
      <c r="E32">
        <v>0.8489</v>
      </c>
      <c r="F32">
        <v>0.911</v>
      </c>
      <c r="G32">
        <v>0.8207</v>
      </c>
      <c r="H32">
        <v>0.891</v>
      </c>
      <c r="I32">
        <v>0.9363</v>
      </c>
      <c r="J32">
        <v>0.7737000000000001</v>
      </c>
      <c r="K32" t="s">
        <v>126</v>
      </c>
      <c r="L32">
        <v>8.6264</v>
      </c>
    </row>
    <row r="33" spans="1:12">
      <c r="A33" t="s">
        <v>44</v>
      </c>
      <c r="B33">
        <v>0.0104</v>
      </c>
      <c r="C33">
        <v>0.0372</v>
      </c>
      <c r="D33">
        <v>0.9082</v>
      </c>
      <c r="E33">
        <v>0.8446</v>
      </c>
      <c r="F33">
        <v>0.9082</v>
      </c>
      <c r="G33">
        <v>0.8184</v>
      </c>
      <c r="H33">
        <v>0.9029</v>
      </c>
      <c r="I33">
        <v>0.9156</v>
      </c>
      <c r="J33">
        <v>0.7673</v>
      </c>
      <c r="K33" t="s">
        <v>127</v>
      </c>
      <c r="L33">
        <v>8.357799999999999</v>
      </c>
    </row>
    <row r="34" spans="1:12">
      <c r="A34" t="s">
        <v>45</v>
      </c>
      <c r="B34">
        <v>0.0097</v>
      </c>
      <c r="C34">
        <v>0.0367</v>
      </c>
      <c r="D34">
        <v>0.9137999999999999</v>
      </c>
      <c r="E34">
        <v>0.8527</v>
      </c>
      <c r="F34">
        <v>0.9137999999999999</v>
      </c>
      <c r="G34">
        <v>0.8242</v>
      </c>
      <c r="H34">
        <v>0.9225</v>
      </c>
      <c r="I34">
        <v>0.9074</v>
      </c>
      <c r="J34">
        <v>0.7795</v>
      </c>
      <c r="K34" t="s">
        <v>128</v>
      </c>
      <c r="L34">
        <v>8.1045</v>
      </c>
    </row>
    <row r="35" spans="1:12">
      <c r="A35" t="s">
        <v>46</v>
      </c>
      <c r="B35">
        <v>0.0101</v>
      </c>
      <c r="C35">
        <v>0.0344</v>
      </c>
      <c r="D35">
        <v>0.9171</v>
      </c>
      <c r="E35">
        <v>0.8577</v>
      </c>
      <c r="F35">
        <v>0.9171</v>
      </c>
      <c r="G35">
        <v>0.8294</v>
      </c>
      <c r="H35">
        <v>0.9208</v>
      </c>
      <c r="I35">
        <v>0.9153</v>
      </c>
      <c r="J35">
        <v>0.7869</v>
      </c>
      <c r="K35" t="s">
        <v>129</v>
      </c>
      <c r="L35">
        <v>7.8668</v>
      </c>
    </row>
    <row r="36" spans="1:12">
      <c r="A36" t="s">
        <v>47</v>
      </c>
      <c r="B36">
        <v>0.0107</v>
      </c>
      <c r="C36">
        <v>0.0275</v>
      </c>
      <c r="D36">
        <v>0.913</v>
      </c>
      <c r="E36">
        <v>0.8518</v>
      </c>
      <c r="F36">
        <v>0.913</v>
      </c>
      <c r="G36">
        <v>0.8215</v>
      </c>
      <c r="H36">
        <v>0.9019</v>
      </c>
      <c r="I36">
        <v>0.9263</v>
      </c>
      <c r="J36">
        <v>0.7781</v>
      </c>
      <c r="K36" t="s">
        <v>130</v>
      </c>
      <c r="L36">
        <v>7.6434</v>
      </c>
    </row>
    <row r="37" spans="1:12">
      <c r="A37" t="s">
        <v>48</v>
      </c>
      <c r="B37">
        <v>0.0098</v>
      </c>
      <c r="C37">
        <v>0.0296</v>
      </c>
      <c r="D37">
        <v>0.9175</v>
      </c>
      <c r="E37">
        <v>0.8581</v>
      </c>
      <c r="F37">
        <v>0.9175</v>
      </c>
      <c r="G37">
        <v>0.8254</v>
      </c>
      <c r="H37">
        <v>0.9021</v>
      </c>
      <c r="I37">
        <v>0.9362</v>
      </c>
      <c r="J37">
        <v>0.7874</v>
      </c>
      <c r="K37" t="s">
        <v>131</v>
      </c>
      <c r="L37">
        <v>7.4282</v>
      </c>
    </row>
    <row r="38" spans="1:12">
      <c r="A38" t="s">
        <v>49</v>
      </c>
      <c r="B38">
        <v>0.01</v>
      </c>
      <c r="C38">
        <v>0.0317</v>
      </c>
      <c r="D38">
        <v>0.912</v>
      </c>
      <c r="E38">
        <v>0.8502999999999999</v>
      </c>
      <c r="F38">
        <v>0.912</v>
      </c>
      <c r="G38">
        <v>0.8165</v>
      </c>
      <c r="H38">
        <v>0.8971</v>
      </c>
      <c r="I38">
        <v>0.9298999999999999</v>
      </c>
      <c r="J38">
        <v>0.7758</v>
      </c>
      <c r="K38" t="s">
        <v>132</v>
      </c>
      <c r="L38">
        <v>7.2295</v>
      </c>
    </row>
    <row r="39" spans="1:12">
      <c r="A39" t="s">
        <v>50</v>
      </c>
      <c r="B39">
        <v>0.009299999999999999</v>
      </c>
      <c r="C39">
        <v>0.0312</v>
      </c>
      <c r="D39">
        <v>0.9152</v>
      </c>
      <c r="E39">
        <v>0.8548</v>
      </c>
      <c r="F39">
        <v>0.9152</v>
      </c>
      <c r="G39">
        <v>0.8208</v>
      </c>
      <c r="H39">
        <v>0.9046999999999999</v>
      </c>
      <c r="I39">
        <v>0.9278</v>
      </c>
      <c r="J39">
        <v>0.7825</v>
      </c>
      <c r="K39" t="s">
        <v>133</v>
      </c>
      <c r="L39">
        <v>7.0397</v>
      </c>
    </row>
    <row r="40" spans="1:12">
      <c r="A40" t="s">
        <v>51</v>
      </c>
      <c r="B40">
        <v>0.009299999999999999</v>
      </c>
      <c r="C40">
        <v>0.0325</v>
      </c>
      <c r="D40">
        <v>0.9153</v>
      </c>
      <c r="E40">
        <v>0.8549</v>
      </c>
      <c r="F40">
        <v>0.9153</v>
      </c>
      <c r="G40">
        <v>0.829</v>
      </c>
      <c r="H40">
        <v>0.9002</v>
      </c>
      <c r="I40">
        <v>0.9337</v>
      </c>
      <c r="J40">
        <v>0.7826</v>
      </c>
      <c r="K40" t="s">
        <v>134</v>
      </c>
      <c r="L40">
        <v>6.8578</v>
      </c>
    </row>
    <row r="41" spans="1:12">
      <c r="A41" t="s">
        <v>52</v>
      </c>
      <c r="B41">
        <v>0.0091</v>
      </c>
      <c r="C41">
        <v>0.0351</v>
      </c>
      <c r="D41">
        <v>0.9136</v>
      </c>
      <c r="E41">
        <v>0.8525</v>
      </c>
      <c r="F41">
        <v>0.9136</v>
      </c>
      <c r="G41">
        <v>0.8236</v>
      </c>
      <c r="H41">
        <v>0.9019</v>
      </c>
      <c r="I41">
        <v>0.9274</v>
      </c>
      <c r="J41">
        <v>0.779</v>
      </c>
      <c r="K41" t="s">
        <v>135</v>
      </c>
      <c r="L41">
        <v>6.6858</v>
      </c>
    </row>
    <row r="42" spans="1:12">
      <c r="A42" t="s">
        <v>53</v>
      </c>
      <c r="B42">
        <v>0.0092</v>
      </c>
      <c r="C42">
        <v>0.033</v>
      </c>
      <c r="D42">
        <v>0.9162</v>
      </c>
      <c r="E42">
        <v>0.8562</v>
      </c>
      <c r="F42">
        <v>0.9162</v>
      </c>
      <c r="G42">
        <v>0.8276</v>
      </c>
      <c r="H42">
        <v>0.8952</v>
      </c>
      <c r="I42">
        <v>0.9417</v>
      </c>
      <c r="J42">
        <v>0.7847</v>
      </c>
      <c r="K42" t="s">
        <v>136</v>
      </c>
      <c r="L42">
        <v>6.5231</v>
      </c>
    </row>
    <row r="43" spans="1:12">
      <c r="A43" t="s">
        <v>54</v>
      </c>
      <c r="B43">
        <v>0.0095</v>
      </c>
      <c r="C43">
        <v>0.0341</v>
      </c>
      <c r="D43">
        <v>0.9154</v>
      </c>
      <c r="E43">
        <v>0.8552</v>
      </c>
      <c r="F43">
        <v>0.9154</v>
      </c>
      <c r="G43">
        <v>0.8248</v>
      </c>
      <c r="H43">
        <v>0.9068000000000001</v>
      </c>
      <c r="I43">
        <v>0.9254</v>
      </c>
      <c r="J43">
        <v>0.7832</v>
      </c>
      <c r="K43" t="s">
        <v>137</v>
      </c>
      <c r="L43">
        <v>6.3682</v>
      </c>
    </row>
    <row r="44" spans="1:12">
      <c r="A44" t="s">
        <v>55</v>
      </c>
      <c r="B44">
        <v>0.0094</v>
      </c>
      <c r="C44">
        <v>0.0347</v>
      </c>
      <c r="D44">
        <v>0.9126</v>
      </c>
      <c r="E44">
        <v>0.8508</v>
      </c>
      <c r="F44">
        <v>0.9126</v>
      </c>
      <c r="G44">
        <v>0.8247</v>
      </c>
      <c r="H44">
        <v>0.9065</v>
      </c>
      <c r="I44">
        <v>0.9203</v>
      </c>
      <c r="J44">
        <v>0.7766</v>
      </c>
      <c r="K44" t="s">
        <v>138</v>
      </c>
      <c r="L44">
        <v>6.2206</v>
      </c>
    </row>
    <row r="45" spans="1:12">
      <c r="A45" t="s">
        <v>56</v>
      </c>
      <c r="B45">
        <v>0.0086</v>
      </c>
      <c r="C45">
        <v>0.0286</v>
      </c>
      <c r="D45">
        <v>0.9167999999999999</v>
      </c>
      <c r="E45">
        <v>0.8572</v>
      </c>
      <c r="F45">
        <v>0.9167999999999999</v>
      </c>
      <c r="G45">
        <v>0.8260999999999999</v>
      </c>
      <c r="H45">
        <v>0.901</v>
      </c>
      <c r="I45">
        <v>0.9352</v>
      </c>
      <c r="J45">
        <v>0.7861</v>
      </c>
      <c r="K45" t="s">
        <v>139</v>
      </c>
      <c r="L45">
        <v>6.0803</v>
      </c>
    </row>
    <row r="46" spans="1:12">
      <c r="A46" t="s">
        <v>57</v>
      </c>
      <c r="B46">
        <v>0.0086</v>
      </c>
      <c r="C46">
        <v>0.0323</v>
      </c>
      <c r="D46">
        <v>0.9166</v>
      </c>
      <c r="E46">
        <v>0.8569</v>
      </c>
      <c r="F46">
        <v>0.9166</v>
      </c>
      <c r="G46">
        <v>0.8287</v>
      </c>
      <c r="H46">
        <v>0.9092</v>
      </c>
      <c r="I46">
        <v>0.9258999999999999</v>
      </c>
      <c r="J46">
        <v>0.7857</v>
      </c>
      <c r="K46" t="s">
        <v>140</v>
      </c>
      <c r="L46">
        <v>5.9447</v>
      </c>
    </row>
    <row r="47" spans="1:12">
      <c r="A47" t="s">
        <v>58</v>
      </c>
      <c r="B47">
        <v>0.008699999999999999</v>
      </c>
      <c r="C47">
        <v>0.0274</v>
      </c>
      <c r="D47">
        <v>0.9177999999999999</v>
      </c>
      <c r="E47">
        <v>0.8586</v>
      </c>
      <c r="F47">
        <v>0.9177999999999999</v>
      </c>
      <c r="G47">
        <v>0.8306</v>
      </c>
      <c r="H47">
        <v>0.9044</v>
      </c>
      <c r="I47">
        <v>0.9337</v>
      </c>
      <c r="J47">
        <v>0.7882</v>
      </c>
      <c r="K47" t="s">
        <v>141</v>
      </c>
      <c r="L47">
        <v>5.8153</v>
      </c>
    </row>
    <row r="48" spans="1:12">
      <c r="A48" t="s">
        <v>59</v>
      </c>
      <c r="B48">
        <v>0.0089</v>
      </c>
      <c r="C48">
        <v>0.0303</v>
      </c>
      <c r="D48">
        <v>0.9147999999999999</v>
      </c>
      <c r="E48">
        <v>0.8542999999999999</v>
      </c>
      <c r="F48">
        <v>0.9147999999999999</v>
      </c>
      <c r="G48">
        <v>0.8248</v>
      </c>
      <c r="H48">
        <v>0.9003</v>
      </c>
      <c r="I48">
        <v>0.9317</v>
      </c>
      <c r="J48">
        <v>0.7818000000000001</v>
      </c>
      <c r="K48" t="s">
        <v>142</v>
      </c>
      <c r="L48">
        <v>5.6912</v>
      </c>
    </row>
    <row r="49" spans="1:13">
      <c r="A49" t="s">
        <v>60</v>
      </c>
      <c r="B49">
        <v>0.0086</v>
      </c>
      <c r="C49">
        <v>0.0292</v>
      </c>
      <c r="D49">
        <v>0.9172</v>
      </c>
      <c r="E49">
        <v>0.8579</v>
      </c>
      <c r="F49">
        <v>0.9172</v>
      </c>
      <c r="G49">
        <v>0.8258</v>
      </c>
      <c r="H49">
        <v>0.9044</v>
      </c>
      <c r="I49">
        <v>0.9325</v>
      </c>
      <c r="J49">
        <v>0.7872</v>
      </c>
      <c r="K49" t="s">
        <v>143</v>
      </c>
      <c r="L49">
        <v>5.5711</v>
      </c>
    </row>
    <row r="50" spans="1:13">
      <c r="A50" t="s">
        <v>61</v>
      </c>
      <c r="B50">
        <v>0.008500000000000001</v>
      </c>
      <c r="C50">
        <v>0.0358</v>
      </c>
      <c r="D50">
        <v>0.9143</v>
      </c>
      <c r="E50">
        <v>0.8536</v>
      </c>
      <c r="F50">
        <v>0.9143</v>
      </c>
      <c r="G50">
        <v>0.8248</v>
      </c>
      <c r="H50">
        <v>0.9131</v>
      </c>
      <c r="I50">
        <v>0.9166</v>
      </c>
      <c r="J50">
        <v>0.7806999999999999</v>
      </c>
      <c r="K50" t="s">
        <v>144</v>
      </c>
      <c r="L50">
        <v>5.457</v>
      </c>
    </row>
    <row r="51" spans="1:13">
      <c r="A51" t="s">
        <v>62</v>
      </c>
      <c r="B51">
        <v>0.0081</v>
      </c>
      <c r="C51">
        <v>0.033</v>
      </c>
      <c r="D51">
        <v>0.9162</v>
      </c>
      <c r="E51">
        <v>0.8567</v>
      </c>
      <c r="F51">
        <v>0.9162</v>
      </c>
      <c r="G51">
        <v>0.8279</v>
      </c>
      <c r="H51">
        <v>0.9064</v>
      </c>
      <c r="I51">
        <v>0.9281</v>
      </c>
      <c r="J51">
        <v>0.7853</v>
      </c>
      <c r="K51" t="s">
        <v>145</v>
      </c>
      <c r="L51">
        <v>5.3484</v>
      </c>
    </row>
    <row r="52" spans="1:13">
      <c r="A52" t="s">
        <v>63</v>
      </c>
      <c r="B52">
        <v>0.0077</v>
      </c>
      <c r="C52">
        <v>0.039</v>
      </c>
      <c r="D52">
        <v>0.9103</v>
      </c>
      <c r="E52">
        <v>0.8479</v>
      </c>
      <c r="F52">
        <v>0.9103</v>
      </c>
      <c r="G52">
        <v>0.8218</v>
      </c>
      <c r="H52">
        <v>0.8987000000000001</v>
      </c>
      <c r="I52">
        <v>0.9244</v>
      </c>
      <c r="J52">
        <v>0.7722</v>
      </c>
      <c r="K52" t="s">
        <v>146</v>
      </c>
      <c r="L52">
        <v>5.2441</v>
      </c>
    </row>
    <row r="53" spans="1:13">
      <c r="A53" t="s">
        <v>64</v>
      </c>
      <c r="B53">
        <v>0.0076</v>
      </c>
      <c r="C53">
        <v>0.0336</v>
      </c>
      <c r="D53">
        <v>0.9163</v>
      </c>
      <c r="E53">
        <v>0.8567</v>
      </c>
      <c r="F53">
        <v>0.9163</v>
      </c>
      <c r="G53">
        <v>0.8263</v>
      </c>
      <c r="H53">
        <v>0.9044</v>
      </c>
      <c r="I53">
        <v>0.9306</v>
      </c>
      <c r="J53">
        <v>0.7853</v>
      </c>
      <c r="K53" t="s">
        <v>147</v>
      </c>
      <c r="L53">
        <v>5.1434</v>
      </c>
    </row>
    <row r="54" spans="1:13">
      <c r="A54" t="s">
        <v>65</v>
      </c>
      <c r="B54">
        <v>0.0076</v>
      </c>
      <c r="C54">
        <v>0.0335</v>
      </c>
      <c r="D54">
        <v>0.9123</v>
      </c>
      <c r="E54">
        <v>0.8509</v>
      </c>
      <c r="F54">
        <v>0.9123</v>
      </c>
      <c r="G54">
        <v>0.8217</v>
      </c>
      <c r="H54">
        <v>0.8997000000000001</v>
      </c>
      <c r="I54">
        <v>0.9268999999999999</v>
      </c>
      <c r="J54">
        <v>0.7768</v>
      </c>
      <c r="K54" t="s">
        <v>148</v>
      </c>
      <c r="L54">
        <v>5.0461</v>
      </c>
    </row>
    <row r="55" spans="1:13">
      <c r="A55" t="s">
        <v>66</v>
      </c>
      <c r="B55">
        <v>0.0076</v>
      </c>
      <c r="C55">
        <v>0.0339</v>
      </c>
      <c r="D55">
        <v>0.9185</v>
      </c>
      <c r="E55">
        <v>0.8602</v>
      </c>
      <c r="F55">
        <v>0.9185</v>
      </c>
      <c r="G55">
        <v>0.8305</v>
      </c>
      <c r="H55">
        <v>0.9142</v>
      </c>
      <c r="I55">
        <v>0.9244</v>
      </c>
      <c r="J55">
        <v>0.7906</v>
      </c>
      <c r="K55" t="s">
        <v>149</v>
      </c>
      <c r="L55">
        <v>4.952</v>
      </c>
    </row>
    <row r="56" spans="1:13">
      <c r="A56" t="s">
        <v>67</v>
      </c>
      <c r="B56">
        <v>0.0075</v>
      </c>
      <c r="C56">
        <v>0.0406</v>
      </c>
      <c r="D56">
        <v>0.9126</v>
      </c>
      <c r="E56">
        <v>0.8509</v>
      </c>
      <c r="F56">
        <v>0.9126</v>
      </c>
      <c r="G56">
        <v>0.8223</v>
      </c>
      <c r="H56">
        <v>0.9043</v>
      </c>
      <c r="I56">
        <v>0.9223</v>
      </c>
      <c r="J56">
        <v>0.7766999999999999</v>
      </c>
      <c r="K56" t="s">
        <v>150</v>
      </c>
      <c r="L56">
        <v>4.8628</v>
      </c>
    </row>
    <row r="57" spans="1:13">
      <c r="A57" t="s">
        <v>68</v>
      </c>
      <c r="B57">
        <v>0.0074</v>
      </c>
      <c r="C57">
        <v>0.0401</v>
      </c>
      <c r="D57">
        <v>0.9143</v>
      </c>
      <c r="E57">
        <v>0.8537</v>
      </c>
      <c r="F57">
        <v>0.9143</v>
      </c>
      <c r="G57">
        <v>0.8250999999999999</v>
      </c>
      <c r="H57">
        <v>0.9166</v>
      </c>
      <c r="I57">
        <v>0.9132</v>
      </c>
      <c r="J57">
        <v>0.7809</v>
      </c>
      <c r="K57" t="s">
        <v>151</v>
      </c>
      <c r="L57">
        <v>4.7756</v>
      </c>
    </row>
    <row r="58" spans="1:13">
      <c r="A58" t="s">
        <v>69</v>
      </c>
      <c r="B58">
        <v>0.0075</v>
      </c>
      <c r="C58">
        <v>0.037</v>
      </c>
      <c r="D58">
        <v>0.9103</v>
      </c>
      <c r="E58">
        <v>0.8482</v>
      </c>
      <c r="F58">
        <v>0.9103</v>
      </c>
      <c r="G58">
        <v>0.82</v>
      </c>
      <c r="H58">
        <v>0.8975</v>
      </c>
      <c r="I58">
        <v>0.9253</v>
      </c>
      <c r="J58">
        <v>0.7727000000000001</v>
      </c>
      <c r="K58" t="s">
        <v>152</v>
      </c>
      <c r="L58">
        <v>4.6919</v>
      </c>
    </row>
    <row r="59" spans="1:13">
      <c r="A59" t="s">
        <v>70</v>
      </c>
      <c r="B59">
        <v>0.0074</v>
      </c>
      <c r="C59">
        <v>0.0357</v>
      </c>
      <c r="D59">
        <v>0.913</v>
      </c>
      <c r="E59">
        <v>0.8521</v>
      </c>
      <c r="F59">
        <v>0.913</v>
      </c>
      <c r="G59">
        <v>0.823</v>
      </c>
      <c r="H59">
        <v>0.9002</v>
      </c>
      <c r="I59">
        <v>0.9288</v>
      </c>
      <c r="J59">
        <v>0.7784</v>
      </c>
      <c r="K59" t="s">
        <v>153</v>
      </c>
      <c r="L59">
        <v>4.6112</v>
      </c>
    </row>
    <row r="60" spans="1:13">
      <c r="A60" t="s">
        <v>71</v>
      </c>
      <c r="B60">
        <v>0.0024</v>
      </c>
      <c r="C60">
        <v>0.006</v>
      </c>
      <c r="D60">
        <v>0.921</v>
      </c>
      <c r="E60">
        <v>0.8635</v>
      </c>
      <c r="F60">
        <v>0.921</v>
      </c>
      <c r="G60">
        <v>0.8298</v>
      </c>
      <c r="H60">
        <v>0.9086</v>
      </c>
      <c r="I60">
        <v>0.9354</v>
      </c>
      <c r="J60">
        <v>0.7956</v>
      </c>
      <c r="K60" t="s">
        <v>154</v>
      </c>
      <c r="L60">
        <v>4.5327</v>
      </c>
      <c r="M60" t="s">
        <v>12</v>
      </c>
    </row>
    <row r="61" spans="1:13">
      <c r="A61" t="s">
        <v>72</v>
      </c>
      <c r="B61">
        <v>0.0023</v>
      </c>
      <c r="C61">
        <v>0.0073</v>
      </c>
      <c r="D61">
        <v>0.9049</v>
      </c>
      <c r="E61">
        <v>0.8407</v>
      </c>
      <c r="F61">
        <v>0.9049</v>
      </c>
      <c r="G61">
        <v>0.8119</v>
      </c>
      <c r="H61">
        <v>0.885</v>
      </c>
      <c r="I61">
        <v>0.9281</v>
      </c>
      <c r="J61">
        <v>0.7614</v>
      </c>
      <c r="K61" t="s">
        <v>155</v>
      </c>
      <c r="L61">
        <v>4.4568</v>
      </c>
    </row>
    <row r="62" spans="1:13">
      <c r="A62" t="s">
        <v>73</v>
      </c>
      <c r="B62">
        <v>0.0022</v>
      </c>
      <c r="C62">
        <v>0.006</v>
      </c>
      <c r="D62">
        <v>0.9072</v>
      </c>
      <c r="E62">
        <v>0.8442</v>
      </c>
      <c r="F62">
        <v>0.9072</v>
      </c>
      <c r="G62">
        <v>0.8051</v>
      </c>
      <c r="H62">
        <v>0.8871</v>
      </c>
      <c r="I62">
        <v>0.9308999999999999</v>
      </c>
      <c r="J62">
        <v>0.7667</v>
      </c>
      <c r="K62" t="s">
        <v>156</v>
      </c>
      <c r="L62">
        <v>4.382</v>
      </c>
    </row>
    <row r="63" spans="1:13">
      <c r="A63" t="s">
        <v>74</v>
      </c>
      <c r="B63">
        <v>0.0025</v>
      </c>
      <c r="C63">
        <v>0.005</v>
      </c>
      <c r="D63">
        <v>0.9075</v>
      </c>
      <c r="E63">
        <v>0.8441</v>
      </c>
      <c r="F63">
        <v>0.9075</v>
      </c>
      <c r="G63">
        <v>0.8069</v>
      </c>
      <c r="H63">
        <v>0.8734</v>
      </c>
      <c r="I63">
        <v>0.9499</v>
      </c>
      <c r="J63">
        <v>0.7665999999999999</v>
      </c>
      <c r="K63" t="s">
        <v>157</v>
      </c>
      <c r="L63">
        <v>4.3113</v>
      </c>
    </row>
    <row r="64" spans="1:13">
      <c r="A64" t="s">
        <v>75</v>
      </c>
      <c r="B64">
        <v>0.0022</v>
      </c>
      <c r="C64">
        <v>0.0059</v>
      </c>
      <c r="D64">
        <v>0.9193</v>
      </c>
      <c r="E64">
        <v>0.8612</v>
      </c>
      <c r="F64">
        <v>0.9193</v>
      </c>
      <c r="G64">
        <v>0.8252</v>
      </c>
      <c r="H64">
        <v>0.9137999999999999</v>
      </c>
      <c r="I64">
        <v>0.9264</v>
      </c>
      <c r="J64">
        <v>0.7921</v>
      </c>
      <c r="K64" t="s">
        <v>158</v>
      </c>
      <c r="L64">
        <v>4.2418</v>
      </c>
    </row>
    <row r="65" spans="1:12">
      <c r="A65" t="s">
        <v>76</v>
      </c>
      <c r="B65">
        <v>0.0021</v>
      </c>
      <c r="C65">
        <v>0.0059</v>
      </c>
      <c r="D65">
        <v>0.9122</v>
      </c>
      <c r="E65">
        <v>0.8509</v>
      </c>
      <c r="F65">
        <v>0.9122</v>
      </c>
      <c r="G65">
        <v>0.8188</v>
      </c>
      <c r="H65">
        <v>0.8861</v>
      </c>
      <c r="I65">
        <v>0.944</v>
      </c>
      <c r="J65">
        <v>0.7766999999999999</v>
      </c>
      <c r="K65" t="s">
        <v>159</v>
      </c>
      <c r="L65">
        <v>4.1707</v>
      </c>
    </row>
    <row r="66" spans="1:12">
      <c r="A66" t="s">
        <v>77</v>
      </c>
      <c r="B66">
        <v>0.0021</v>
      </c>
      <c r="C66">
        <v>0.0068</v>
      </c>
      <c r="D66">
        <v>0.9075</v>
      </c>
      <c r="E66">
        <v>0.8445</v>
      </c>
      <c r="F66">
        <v>0.9075</v>
      </c>
      <c r="G66">
        <v>0.8161</v>
      </c>
      <c r="H66">
        <v>0.8854</v>
      </c>
      <c r="I66">
        <v>0.9350000000000001</v>
      </c>
      <c r="J66">
        <v>0.7672</v>
      </c>
      <c r="K66" t="s">
        <v>160</v>
      </c>
      <c r="L66">
        <v>4.1043</v>
      </c>
    </row>
    <row r="67" spans="1:12">
      <c r="A67" t="s">
        <v>78</v>
      </c>
      <c r="B67">
        <v>0.0023</v>
      </c>
      <c r="C67">
        <v>0.0058</v>
      </c>
      <c r="D67">
        <v>0.9146</v>
      </c>
      <c r="E67">
        <v>0.8551</v>
      </c>
      <c r="F67">
        <v>0.9146</v>
      </c>
      <c r="G67">
        <v>0.8213</v>
      </c>
      <c r="H67">
        <v>0.8964</v>
      </c>
      <c r="I67">
        <v>0.9366</v>
      </c>
      <c r="J67">
        <v>0.7829</v>
      </c>
      <c r="K67" t="s">
        <v>161</v>
      </c>
      <c r="L67">
        <v>4.0381</v>
      </c>
    </row>
    <row r="68" spans="1:12">
      <c r="A68" t="s">
        <v>79</v>
      </c>
      <c r="B68">
        <v>0.0021</v>
      </c>
      <c r="C68">
        <v>0.0058</v>
      </c>
      <c r="D68">
        <v>0.9166</v>
      </c>
      <c r="E68">
        <v>0.8573</v>
      </c>
      <c r="F68">
        <v>0.9166</v>
      </c>
      <c r="G68">
        <v>0.8241000000000001</v>
      </c>
      <c r="H68">
        <v>0.902</v>
      </c>
      <c r="I68">
        <v>0.9338</v>
      </c>
      <c r="J68">
        <v>0.7863</v>
      </c>
      <c r="K68" t="s">
        <v>162</v>
      </c>
      <c r="L68">
        <v>3.9741</v>
      </c>
    </row>
    <row r="69" spans="1:12">
      <c r="A69" t="s">
        <v>80</v>
      </c>
      <c r="B69">
        <v>0.0021</v>
      </c>
      <c r="C69">
        <v>0.0055</v>
      </c>
      <c r="D69">
        <v>0.9172</v>
      </c>
      <c r="E69">
        <v>0.8584000000000001</v>
      </c>
      <c r="F69">
        <v>0.9172</v>
      </c>
      <c r="G69">
        <v>0.8211000000000001</v>
      </c>
      <c r="H69">
        <v>0.8973</v>
      </c>
      <c r="I69">
        <v>0.9406</v>
      </c>
      <c r="J69">
        <v>0.788</v>
      </c>
      <c r="K69" t="s">
        <v>163</v>
      </c>
      <c r="L69">
        <v>3.9143</v>
      </c>
    </row>
    <row r="70" spans="1:12">
      <c r="A70" t="s">
        <v>81</v>
      </c>
      <c r="B70">
        <v>0.0022</v>
      </c>
      <c r="C70">
        <v>0.0064</v>
      </c>
      <c r="D70">
        <v>0.9072</v>
      </c>
      <c r="E70">
        <v>0.8443000000000001</v>
      </c>
      <c r="F70">
        <v>0.9072</v>
      </c>
      <c r="G70">
        <v>0.8109</v>
      </c>
      <c r="H70">
        <v>0.8981</v>
      </c>
      <c r="I70">
        <v>0.9181</v>
      </c>
      <c r="J70">
        <v>0.7668</v>
      </c>
      <c r="K70" t="s">
        <v>164</v>
      </c>
      <c r="L70">
        <v>3.8572</v>
      </c>
    </row>
    <row r="71" spans="1:12">
      <c r="A71" t="s">
        <v>82</v>
      </c>
      <c r="B71">
        <v>0.0022</v>
      </c>
      <c r="C71">
        <v>0.0057</v>
      </c>
      <c r="D71">
        <v>0.9107</v>
      </c>
      <c r="E71">
        <v>0.85</v>
      </c>
      <c r="F71">
        <v>0.9107</v>
      </c>
      <c r="G71">
        <v>0.8205</v>
      </c>
      <c r="H71">
        <v>0.8958</v>
      </c>
      <c r="I71">
        <v>0.93</v>
      </c>
      <c r="J71">
        <v>0.7754</v>
      </c>
      <c r="K71" t="s">
        <v>165</v>
      </c>
      <c r="L71">
        <v>3.8019</v>
      </c>
    </row>
    <row r="72" spans="1:12">
      <c r="A72" t="s">
        <v>83</v>
      </c>
      <c r="B72">
        <v>0.0021</v>
      </c>
      <c r="C72">
        <v>0.0054</v>
      </c>
      <c r="D72">
        <v>0.92</v>
      </c>
      <c r="E72">
        <v>0.8627</v>
      </c>
      <c r="F72">
        <v>0.92</v>
      </c>
      <c r="G72">
        <v>0.8268</v>
      </c>
      <c r="H72">
        <v>0.9033</v>
      </c>
      <c r="I72">
        <v>0.9398</v>
      </c>
      <c r="J72">
        <v>0.7943</v>
      </c>
      <c r="K72" t="s">
        <v>166</v>
      </c>
      <c r="L72">
        <v>3.7473</v>
      </c>
    </row>
    <row r="73" spans="1:12">
      <c r="A73" t="s">
        <v>84</v>
      </c>
      <c r="B73">
        <v>0.0022</v>
      </c>
      <c r="C73">
        <v>0.0058</v>
      </c>
      <c r="D73">
        <v>0.9103</v>
      </c>
      <c r="E73">
        <v>0.8485</v>
      </c>
      <c r="F73">
        <v>0.9103</v>
      </c>
      <c r="G73">
        <v>0.8145</v>
      </c>
      <c r="H73">
        <v>0.8971</v>
      </c>
      <c r="I73">
        <v>0.9251</v>
      </c>
      <c r="J73">
        <v>0.7732</v>
      </c>
      <c r="K73" t="s">
        <v>167</v>
      </c>
      <c r="L73">
        <v>3.6939</v>
      </c>
    </row>
    <row r="74" spans="1:12">
      <c r="A74" t="s">
        <v>85</v>
      </c>
      <c r="B74">
        <v>0.0023</v>
      </c>
      <c r="C74">
        <v>0.0061</v>
      </c>
      <c r="D74">
        <v>0.9077</v>
      </c>
      <c r="E74">
        <v>0.8445</v>
      </c>
      <c r="F74">
        <v>0.9077</v>
      </c>
      <c r="G74">
        <v>0.8152</v>
      </c>
      <c r="H74">
        <v>0.8929</v>
      </c>
      <c r="I74">
        <v>0.9244</v>
      </c>
      <c r="J74">
        <v>0.7671</v>
      </c>
      <c r="K74" t="s">
        <v>168</v>
      </c>
      <c r="L74">
        <v>3.6417</v>
      </c>
    </row>
    <row r="75" spans="1:12">
      <c r="A75" t="s">
        <v>86</v>
      </c>
      <c r="B75">
        <v>0.0021</v>
      </c>
      <c r="C75">
        <v>0.0058</v>
      </c>
      <c r="D75">
        <v>0.9161</v>
      </c>
      <c r="E75">
        <v>0.8567</v>
      </c>
      <c r="F75">
        <v>0.9161</v>
      </c>
      <c r="G75">
        <v>0.8208</v>
      </c>
      <c r="H75">
        <v>0.8914</v>
      </c>
      <c r="I75">
        <v>0.9451000000000001</v>
      </c>
      <c r="J75">
        <v>0.7854</v>
      </c>
      <c r="K75" t="s">
        <v>169</v>
      </c>
      <c r="L75">
        <v>3.5913</v>
      </c>
    </row>
    <row r="76" spans="1:12">
      <c r="A76" t="s">
        <v>87</v>
      </c>
      <c r="B76">
        <v>0.0019</v>
      </c>
      <c r="C76">
        <v>0.006</v>
      </c>
      <c r="D76">
        <v>0.9163</v>
      </c>
      <c r="E76">
        <v>0.857</v>
      </c>
      <c r="F76">
        <v>0.9163</v>
      </c>
      <c r="G76">
        <v>0.8237</v>
      </c>
      <c r="H76">
        <v>0.908</v>
      </c>
      <c r="I76">
        <v>0.9263</v>
      </c>
      <c r="J76">
        <v>0.7858000000000001</v>
      </c>
      <c r="K76" t="s">
        <v>170</v>
      </c>
      <c r="L76">
        <v>3.5419</v>
      </c>
    </row>
    <row r="77" spans="1:12">
      <c r="A77" t="s">
        <v>88</v>
      </c>
      <c r="B77">
        <v>0.0019</v>
      </c>
      <c r="C77">
        <v>0.0065</v>
      </c>
      <c r="D77">
        <v>0.913</v>
      </c>
      <c r="E77">
        <v>0.8522</v>
      </c>
      <c r="F77">
        <v>0.913</v>
      </c>
      <c r="G77">
        <v>0.8188</v>
      </c>
      <c r="H77">
        <v>0.8961</v>
      </c>
      <c r="I77">
        <v>0.9328</v>
      </c>
      <c r="J77">
        <v>0.7786</v>
      </c>
      <c r="K77" t="s">
        <v>171</v>
      </c>
      <c r="L77">
        <v>3.4936</v>
      </c>
    </row>
    <row r="78" spans="1:12">
      <c r="A78" t="s">
        <v>89</v>
      </c>
      <c r="B78">
        <v>0.0019</v>
      </c>
      <c r="C78">
        <v>0.0064</v>
      </c>
      <c r="D78">
        <v>0.9172</v>
      </c>
      <c r="E78">
        <v>0.8583</v>
      </c>
      <c r="F78">
        <v>0.9172</v>
      </c>
      <c r="G78">
        <v>0.8226</v>
      </c>
      <c r="H78">
        <v>0.9018</v>
      </c>
      <c r="I78">
        <v>0.9348</v>
      </c>
      <c r="J78">
        <v>0.7877</v>
      </c>
      <c r="K78" t="s">
        <v>172</v>
      </c>
      <c r="L78">
        <v>3.4463</v>
      </c>
    </row>
    <row r="79" spans="1:12">
      <c r="A79" t="s">
        <v>90</v>
      </c>
      <c r="B79">
        <v>0.0019</v>
      </c>
      <c r="C79">
        <v>0.0067</v>
      </c>
      <c r="D79">
        <v>0.9139</v>
      </c>
      <c r="E79">
        <v>0.8535</v>
      </c>
      <c r="F79">
        <v>0.9139</v>
      </c>
      <c r="G79">
        <v>0.8204</v>
      </c>
      <c r="H79">
        <v>0.896</v>
      </c>
      <c r="I79">
        <v>0.9349</v>
      </c>
      <c r="J79">
        <v>0.7806</v>
      </c>
      <c r="K79" t="s">
        <v>173</v>
      </c>
      <c r="L79">
        <v>3.4011</v>
      </c>
    </row>
    <row r="80" spans="1:12">
      <c r="A80" t="s">
        <v>91</v>
      </c>
      <c r="B80">
        <v>0.0019</v>
      </c>
      <c r="C80">
        <v>0.0068</v>
      </c>
      <c r="D80">
        <v>0.9144</v>
      </c>
      <c r="E80">
        <v>0.8541</v>
      </c>
      <c r="F80">
        <v>0.9144</v>
      </c>
      <c r="G80">
        <v>0.8212</v>
      </c>
      <c r="H80">
        <v>0.8974</v>
      </c>
      <c r="I80">
        <v>0.9342</v>
      </c>
      <c r="J80">
        <v>0.7815</v>
      </c>
      <c r="K80" t="s">
        <v>174</v>
      </c>
      <c r="L80">
        <v>3.3572</v>
      </c>
    </row>
    <row r="81" spans="1:12">
      <c r="A81" t="s">
        <v>92</v>
      </c>
      <c r="B81">
        <v>0.0019</v>
      </c>
      <c r="C81">
        <v>0.0062</v>
      </c>
      <c r="D81">
        <v>0.9177999999999999</v>
      </c>
      <c r="E81">
        <v>0.8591</v>
      </c>
      <c r="F81">
        <v>0.9177999999999999</v>
      </c>
      <c r="G81">
        <v>0.8232</v>
      </c>
      <c r="H81">
        <v>0.9011</v>
      </c>
      <c r="I81">
        <v>0.9369</v>
      </c>
      <c r="J81">
        <v>0.7889</v>
      </c>
      <c r="K81" t="s">
        <v>175</v>
      </c>
      <c r="L81">
        <v>3.314</v>
      </c>
    </row>
    <row r="82" spans="1:12">
      <c r="A82" t="s">
        <v>93</v>
      </c>
      <c r="B82">
        <v>0.0019</v>
      </c>
      <c r="C82">
        <v>0.0065</v>
      </c>
      <c r="D82">
        <v>0.9144</v>
      </c>
      <c r="E82">
        <v>0.8545</v>
      </c>
      <c r="F82">
        <v>0.9144</v>
      </c>
      <c r="G82">
        <v>0.8247</v>
      </c>
      <c r="H82">
        <v>0.903</v>
      </c>
      <c r="I82">
        <v>0.9277</v>
      </c>
      <c r="J82">
        <v>0.7821</v>
      </c>
      <c r="K82" t="s">
        <v>176</v>
      </c>
      <c r="L82">
        <v>3.2717</v>
      </c>
    </row>
    <row r="83" spans="1:12">
      <c r="A83" t="s">
        <v>94</v>
      </c>
      <c r="B83">
        <v>0.0019</v>
      </c>
      <c r="C83">
        <v>0.0066</v>
      </c>
      <c r="D83">
        <v>0.9159</v>
      </c>
      <c r="E83">
        <v>0.8568</v>
      </c>
      <c r="F83">
        <v>0.9159</v>
      </c>
      <c r="G83">
        <v>0.8225</v>
      </c>
      <c r="H83">
        <v>0.9072</v>
      </c>
      <c r="I83">
        <v>0.926</v>
      </c>
      <c r="J83">
        <v>0.7855</v>
      </c>
      <c r="K83" t="s">
        <v>177</v>
      </c>
      <c r="L83">
        <v>3.2313</v>
      </c>
    </row>
    <row r="84" spans="1:12">
      <c r="A84" t="s">
        <v>95</v>
      </c>
      <c r="B84">
        <v>0.0019</v>
      </c>
      <c r="C84">
        <v>0.0065</v>
      </c>
      <c r="D84">
        <v>0.9162</v>
      </c>
      <c r="E84">
        <v>0.8567</v>
      </c>
      <c r="F84">
        <v>0.9162</v>
      </c>
      <c r="G84">
        <v>0.8245</v>
      </c>
      <c r="H84">
        <v>0.9015</v>
      </c>
      <c r="I84">
        <v>0.9332</v>
      </c>
      <c r="J84">
        <v>0.7854</v>
      </c>
      <c r="K84" t="s">
        <v>178</v>
      </c>
      <c r="L84">
        <v>3.1919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179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  <c r="L1" s="1" t="s">
        <v>190</v>
      </c>
      <c r="M1" s="1" t="s">
        <v>191</v>
      </c>
    </row>
    <row r="2" spans="1:13">
      <c r="B2" t="s">
        <v>192</v>
      </c>
      <c r="C2" t="s">
        <v>193</v>
      </c>
      <c r="D2">
        <v>16</v>
      </c>
      <c r="E2">
        <v>81105</v>
      </c>
      <c r="F2" t="s">
        <v>194</v>
      </c>
      <c r="G2" t="s">
        <v>195</v>
      </c>
      <c r="H2" t="s">
        <v>196</v>
      </c>
      <c r="I2">
        <v>16.02</v>
      </c>
      <c r="J2">
        <v>4879.9348</v>
      </c>
      <c r="K2" t="s">
        <v>197</v>
      </c>
      <c r="L2">
        <v>39.3249</v>
      </c>
      <c r="M2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val_history</vt:lpstr>
      <vt:lpstr>test_history</vt:lpstr>
      <vt:lpstr>model_info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2025-11-04T12:59:09Z</dcterms:created>
  <dcterms:modified xsi:type="dcterms:W3CDTF">2025-11-04T12:59:09Z</dcterms:modified>
</cp:coreProperties>
</file>