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_history" sheetId="1" r:id="rId1"/>
    <sheet name="test_history" sheetId="2" r:id="rId2"/>
    <sheet name="model_info" sheetId="3" r:id="rId3"/>
  </sheets>
  <calcPr calcId="124519" fullCalcOnLoad="1"/>
</workbook>
</file>

<file path=xl/sharedStrings.xml><?xml version="1.0" encoding="utf-8"?>
<sst xmlns="http://schemas.openxmlformats.org/spreadsheetml/2006/main" count="172" uniqueCount="95">
  <si>
    <t>epoch</t>
  </si>
  <si>
    <t>train_loss</t>
  </si>
  <si>
    <t>loss</t>
  </si>
  <si>
    <t>dice</t>
  </si>
  <si>
    <t>miou</t>
  </si>
  <si>
    <t>f1</t>
  </si>
  <si>
    <t>iou</t>
  </si>
  <si>
    <t>precision</t>
  </si>
  <si>
    <t>recall</t>
  </si>
  <si>
    <t>q</t>
  </si>
  <si>
    <t>elapsed_time</t>
  </si>
  <si>
    <t>images_per_sec</t>
  </si>
  <si>
    <t>started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</si>
  <si>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</si>
  <si>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</si>
  <si>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</si>
  <si>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</si>
  <si>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</si>
  <si>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</si>
  <si>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</si>
  <si>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</si>
  <si>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</si>
  <si>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</si>
  <si>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</si>
  <si>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</si>
  <si>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</si>
  <si>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</si>
  <si>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</si>
  <si>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</si>
  <si>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</si>
  <si>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</si>
  <si>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</si>
  <si>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</si>
  <si>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</si>
  <si>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</si>
  <si>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</si>
  <si>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</si>
  <si>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</si>
  <si>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</si>
  <si>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</si>
  <si>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</si>
  <si>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</si>
  <si>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</si>
  <si>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</si>
  <si>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00:00:43</t>
  </si>
  <si>
    <t>00:01:27</t>
  </si>
  <si>
    <t>00:02:11</t>
  </si>
  <si>
    <t>00:02:55</t>
  </si>
  <si>
    <t>00:03:39</t>
  </si>
  <si>
    <t>00:04:24</t>
  </si>
  <si>
    <t>00:05:08</t>
  </si>
  <si>
    <t>00:05:52</t>
  </si>
  <si>
    <t>00:06:36</t>
  </si>
  <si>
    <t>00:07:21</t>
  </si>
  <si>
    <t>00:08:05</t>
  </si>
  <si>
    <t>00:08:50</t>
  </si>
  <si>
    <t>00:09:34</t>
  </si>
  <si>
    <t>00:10:18</t>
  </si>
  <si>
    <t>00:11:01</t>
  </si>
  <si>
    <t>00:11:46</t>
  </si>
  <si>
    <t>00:12:29</t>
  </si>
  <si>
    <t>00:13:13</t>
  </si>
  <si>
    <t>00:13:55</t>
  </si>
  <si>
    <t>00:14:39</t>
  </si>
  <si>
    <t>00:15:22</t>
  </si>
  <si>
    <t>00:16:06</t>
  </si>
  <si>
    <t>00:16:49</t>
  </si>
  <si>
    <t>00:17:32</t>
  </si>
  <si>
    <t>00:18:15</t>
  </si>
  <si>
    <t>00:18:58</t>
  </si>
  <si>
    <t>00:19:41</t>
  </si>
  <si>
    <t>00:20:25</t>
  </si>
  <si>
    <t>00:21:09</t>
  </si>
  <si>
    <t>00:21:53</t>
  </si>
  <si>
    <t>00:22:36</t>
  </si>
  <si>
    <t>config</t>
  </si>
  <si>
    <t>loss_function</t>
  </si>
  <si>
    <t>dataset_name</t>
  </si>
  <si>
    <t>dataset_batch_size</t>
  </si>
  <si>
    <t>trainable_parameters</t>
  </si>
  <si>
    <t>dataset_resolution</t>
  </si>
  <si>
    <t>optimizer</t>
  </si>
  <si>
    <t>scheduler</t>
  </si>
  <si>
    <t>training_speed_img_per_sec</t>
  </si>
  <si>
    <t>GPU_FPS</t>
  </si>
  <si>
    <t>GPU_time_per_image</t>
  </si>
  <si>
    <t>CPU_FPS</t>
  </si>
  <si>
    <t>CPU_time_per_image</t>
  </si>
  <si>
    <t>FocalLoss</t>
  </si>
  <si>
    <t>DatasetReader</t>
  </si>
  <si>
    <t>512 x 512</t>
  </si>
  <si>
    <t>optim.Adam(self.model.parameters(), lr=0.001)</t>
  </si>
  <si>
    <t>ReduceLROnPlateau(optimizer, mode='max', patience=10, factor=0.5, verbose=True)</t>
  </si>
  <si>
    <t>1.334 ms</t>
  </si>
  <si>
    <t>185.405 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</si>
</sst>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Training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dice</c:v>
          </c:tx>
          <c:marker>
            <c:symbol val="none"/>
          </c:marker>
          <c:cat>
            <c:numRef>
              <c:f>val_history!$A$2:$A$32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val_history!$D$2:$D$32</c:f>
              <c:numCache>
                <c:formatCode>General</c:formatCode>
                <c:ptCount val="31"/>
                <c:pt idx="0">
                  <c:v>0.8068</c:v>
                </c:pt>
                <c:pt idx="1">
                  <c:v>0.8604000000000001</c:v>
                </c:pt>
                <c:pt idx="2">
                  <c:v>0.8902</c:v>
                </c:pt>
                <c:pt idx="3">
                  <c:v>0.9141</c:v>
                </c:pt>
                <c:pt idx="4">
                  <c:v>0.9004</c:v>
                </c:pt>
                <c:pt idx="5">
                  <c:v>0.9361</c:v>
                </c:pt>
                <c:pt idx="6">
                  <c:v>0.9278</c:v>
                </c:pt>
                <c:pt idx="7">
                  <c:v>0.9044</c:v>
                </c:pt>
                <c:pt idx="8">
                  <c:v>0.9109</c:v>
                </c:pt>
                <c:pt idx="9">
                  <c:v>0.9149</c:v>
                </c:pt>
                <c:pt idx="10">
                  <c:v>0.9435</c:v>
                </c:pt>
                <c:pt idx="11">
                  <c:v>0.9417</c:v>
                </c:pt>
                <c:pt idx="12">
                  <c:v>0.9359</c:v>
                </c:pt>
                <c:pt idx="13">
                  <c:v>0.9295</c:v>
                </c:pt>
                <c:pt idx="14">
                  <c:v>0.9412</c:v>
                </c:pt>
                <c:pt idx="15">
                  <c:v>0.9398</c:v>
                </c:pt>
                <c:pt idx="16">
                  <c:v>0.9319</c:v>
                </c:pt>
                <c:pt idx="17">
                  <c:v>0.9324</c:v>
                </c:pt>
                <c:pt idx="18">
                  <c:v>0.9377</c:v>
                </c:pt>
                <c:pt idx="19">
                  <c:v>0.9409999999999999</c:v>
                </c:pt>
                <c:pt idx="20">
                  <c:v>0.9409</c:v>
                </c:pt>
                <c:pt idx="21">
                  <c:v>0.9268</c:v>
                </c:pt>
                <c:pt idx="22">
                  <c:v>0.9367</c:v>
                </c:pt>
                <c:pt idx="23">
                  <c:v>0.9401</c:v>
                </c:pt>
                <c:pt idx="24">
                  <c:v>0.9396</c:v>
                </c:pt>
                <c:pt idx="25">
                  <c:v>0.9384</c:v>
                </c:pt>
                <c:pt idx="26">
                  <c:v>0.9412</c:v>
                </c:pt>
                <c:pt idx="27">
                  <c:v>0.9381</c:v>
                </c:pt>
                <c:pt idx="28">
                  <c:v>0.9379</c:v>
                </c:pt>
                <c:pt idx="29">
                  <c:v>0.9401</c:v>
                </c:pt>
                <c:pt idx="30">
                  <c:v>0.9361</c:v>
                </c:pt>
              </c:numCache>
            </c:numRef>
          </c:val>
        </c:ser>
        <c:ser>
          <c:idx val="1"/>
          <c:order val="1"/>
          <c:tx>
            <c:v>mIoU</c:v>
          </c:tx>
          <c:marker>
            <c:symbol val="none"/>
          </c:marker>
          <c:cat>
            <c:numRef>
              <c:f>val_history!$A$2:$A$32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val_history!$E$2:$E$32</c:f>
              <c:numCache>
                <c:formatCode>General</c:formatCode>
                <c:ptCount val="31"/>
                <c:pt idx="0">
                  <c:v>0.7258</c:v>
                </c:pt>
                <c:pt idx="1">
                  <c:v>0.7853</c:v>
                </c:pt>
                <c:pt idx="2">
                  <c:v>0.8225</c:v>
                </c:pt>
                <c:pt idx="3">
                  <c:v>0.8546</c:v>
                </c:pt>
                <c:pt idx="4">
                  <c:v>0.8363</c:v>
                </c:pt>
                <c:pt idx="5">
                  <c:v>0.8869</c:v>
                </c:pt>
                <c:pt idx="6">
                  <c:v>0.8758</c:v>
                </c:pt>
                <c:pt idx="7">
                  <c:v>0.8441</c:v>
                </c:pt>
                <c:pt idx="8">
                  <c:v>0.8525</c:v>
                </c:pt>
                <c:pt idx="9">
                  <c:v>0.8557</c:v>
                </c:pt>
                <c:pt idx="10">
                  <c:v>0.899</c:v>
                </c:pt>
                <c:pt idx="11">
                  <c:v>0.8957000000000001</c:v>
                </c:pt>
                <c:pt idx="12">
                  <c:v>0.8878</c:v>
                </c:pt>
                <c:pt idx="13">
                  <c:v>0.8792</c:v>
                </c:pt>
                <c:pt idx="14">
                  <c:v>0.8957000000000001</c:v>
                </c:pt>
                <c:pt idx="15">
                  <c:v>0.8939</c:v>
                </c:pt>
                <c:pt idx="16">
                  <c:v>0.8819</c:v>
                </c:pt>
                <c:pt idx="17">
                  <c:v>0.883</c:v>
                </c:pt>
                <c:pt idx="18">
                  <c:v>0.8912</c:v>
                </c:pt>
                <c:pt idx="19">
                  <c:v>0.8954</c:v>
                </c:pt>
                <c:pt idx="20">
                  <c:v>0.8954</c:v>
                </c:pt>
                <c:pt idx="21">
                  <c:v>0.875</c:v>
                </c:pt>
                <c:pt idx="22">
                  <c:v>0.8895999999999999</c:v>
                </c:pt>
                <c:pt idx="23">
                  <c:v>0.8943</c:v>
                </c:pt>
                <c:pt idx="24">
                  <c:v>0.8938</c:v>
                </c:pt>
                <c:pt idx="25">
                  <c:v>0.8922</c:v>
                </c:pt>
                <c:pt idx="26">
                  <c:v>0.8958</c:v>
                </c:pt>
                <c:pt idx="27">
                  <c:v>0.8915</c:v>
                </c:pt>
                <c:pt idx="28">
                  <c:v>0.8915999999999999</c:v>
                </c:pt>
                <c:pt idx="29">
                  <c:v>0.8949</c:v>
                </c:pt>
                <c:pt idx="30">
                  <c:v>0.8892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Epoch</a:t>
                </a:r>
              </a:p>
            </c:rich>
          </c:tx>
          <c:layout/>
        </c:title>
        <c:numFmt formatCode="General" sourceLinked="1"/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0.008999999999999999</v>
      </c>
      <c r="C2">
        <v>0.0046</v>
      </c>
      <c r="D2">
        <v>0.8068</v>
      </c>
      <c r="E2">
        <v>0.7258</v>
      </c>
      <c r="F2">
        <v>0.8068</v>
      </c>
      <c r="G2">
        <v>0.724</v>
      </c>
      <c r="H2">
        <v>0.9008</v>
      </c>
      <c r="I2">
        <v>0.7549</v>
      </c>
      <c r="J2">
        <v>0.59</v>
      </c>
      <c r="K2" t="s">
        <v>44</v>
      </c>
      <c r="L2">
        <v>198.2591</v>
      </c>
      <c r="M2" t="s">
        <v>12</v>
      </c>
    </row>
    <row r="3" spans="1:13">
      <c r="A3" t="s">
        <v>14</v>
      </c>
      <c r="B3">
        <v>0.0037</v>
      </c>
      <c r="C3">
        <v>0.0032</v>
      </c>
      <c r="D3">
        <v>0.8604000000000001</v>
      </c>
      <c r="E3">
        <v>0.7853</v>
      </c>
      <c r="F3">
        <v>0.8604000000000001</v>
      </c>
      <c r="G3">
        <v>0.7519</v>
      </c>
      <c r="H3">
        <v>0.8925999999999999</v>
      </c>
      <c r="I3">
        <v>0.8347</v>
      </c>
      <c r="J3">
        <v>0.6788</v>
      </c>
      <c r="K3" t="s">
        <v>45</v>
      </c>
      <c r="L3">
        <v>99.6588</v>
      </c>
    </row>
    <row r="4" spans="1:13">
      <c r="A4" t="s">
        <v>15</v>
      </c>
      <c r="B4">
        <v>0.0029</v>
      </c>
      <c r="C4">
        <v>0.0023</v>
      </c>
      <c r="D4">
        <v>0.8902</v>
      </c>
      <c r="E4">
        <v>0.8225</v>
      </c>
      <c r="F4">
        <v>0.8902</v>
      </c>
      <c r="G4">
        <v>0.7921</v>
      </c>
      <c r="H4">
        <v>0.9288999999999999</v>
      </c>
      <c r="I4">
        <v>0.86</v>
      </c>
      <c r="J4">
        <v>0.7342</v>
      </c>
      <c r="K4" t="s">
        <v>46</v>
      </c>
      <c r="L4">
        <v>66.3175</v>
      </c>
    </row>
    <row r="5" spans="1:13">
      <c r="A5" t="s">
        <v>16</v>
      </c>
      <c r="B5">
        <v>0.0025</v>
      </c>
      <c r="C5">
        <v>0.0021</v>
      </c>
      <c r="D5">
        <v>0.9141</v>
      </c>
      <c r="E5">
        <v>0.8546</v>
      </c>
      <c r="F5">
        <v>0.9141</v>
      </c>
      <c r="G5">
        <v>0.8272</v>
      </c>
      <c r="H5">
        <v>0.9134</v>
      </c>
      <c r="I5">
        <v>0.9167</v>
      </c>
      <c r="J5">
        <v>0.7822</v>
      </c>
      <c r="K5" t="s">
        <v>47</v>
      </c>
      <c r="L5">
        <v>49.6148</v>
      </c>
    </row>
    <row r="6" spans="1:13">
      <c r="A6" t="s">
        <v>17</v>
      </c>
      <c r="B6">
        <v>0.0021</v>
      </c>
      <c r="C6">
        <v>0.0024</v>
      </c>
      <c r="D6">
        <v>0.9004</v>
      </c>
      <c r="E6">
        <v>0.8363</v>
      </c>
      <c r="F6">
        <v>0.9004</v>
      </c>
      <c r="G6">
        <v>0.7948</v>
      </c>
      <c r="H6">
        <v>0.9607</v>
      </c>
      <c r="I6">
        <v>0.8571</v>
      </c>
      <c r="J6">
        <v>0.7548</v>
      </c>
      <c r="K6" t="s">
        <v>48</v>
      </c>
      <c r="L6">
        <v>39.5667</v>
      </c>
    </row>
    <row r="7" spans="1:13">
      <c r="A7" t="s">
        <v>18</v>
      </c>
      <c r="B7">
        <v>0.0018</v>
      </c>
      <c r="C7">
        <v>0.0017</v>
      </c>
      <c r="D7">
        <v>0.9361</v>
      </c>
      <c r="E7">
        <v>0.8869</v>
      </c>
      <c r="F7">
        <v>0.9361</v>
      </c>
      <c r="G7">
        <v>0.8548</v>
      </c>
      <c r="H7">
        <v>0.9444</v>
      </c>
      <c r="I7">
        <v>0.9287</v>
      </c>
      <c r="J7">
        <v>0.8305</v>
      </c>
      <c r="K7" t="s">
        <v>49</v>
      </c>
      <c r="L7">
        <v>32.9064</v>
      </c>
    </row>
    <row r="8" spans="1:13">
      <c r="A8" t="s">
        <v>19</v>
      </c>
      <c r="B8">
        <v>0.0017</v>
      </c>
      <c r="C8">
        <v>0.0021</v>
      </c>
      <c r="D8">
        <v>0.9278</v>
      </c>
      <c r="E8">
        <v>0.8758</v>
      </c>
      <c r="F8">
        <v>0.9278</v>
      </c>
      <c r="G8">
        <v>0.8456</v>
      </c>
      <c r="H8">
        <v>0.9477</v>
      </c>
      <c r="I8">
        <v>0.911</v>
      </c>
      <c r="J8">
        <v>0.8139</v>
      </c>
      <c r="K8" t="s">
        <v>50</v>
      </c>
      <c r="L8">
        <v>28.1873</v>
      </c>
    </row>
    <row r="9" spans="1:13">
      <c r="A9" t="s">
        <v>20</v>
      </c>
      <c r="B9">
        <v>0.0016</v>
      </c>
      <c r="C9">
        <v>0.0024</v>
      </c>
      <c r="D9">
        <v>0.9044</v>
      </c>
      <c r="E9">
        <v>0.8441</v>
      </c>
      <c r="F9">
        <v>0.9044</v>
      </c>
      <c r="G9">
        <v>0.8139999999999999</v>
      </c>
      <c r="H9">
        <v>0.955</v>
      </c>
      <c r="I9">
        <v>0.8676</v>
      </c>
      <c r="J9">
        <v>0.7665999999999999</v>
      </c>
      <c r="K9" t="s">
        <v>51</v>
      </c>
      <c r="L9">
        <v>24.6594</v>
      </c>
    </row>
    <row r="10" spans="1:13">
      <c r="A10" t="s">
        <v>21</v>
      </c>
      <c r="B10">
        <v>0.0015</v>
      </c>
      <c r="C10">
        <v>0.0024</v>
      </c>
      <c r="D10">
        <v>0.9109</v>
      </c>
      <c r="E10">
        <v>0.8525</v>
      </c>
      <c r="F10">
        <v>0.9109</v>
      </c>
      <c r="G10">
        <v>0.8262</v>
      </c>
      <c r="H10">
        <v>0.9633</v>
      </c>
      <c r="I10">
        <v>0.8721</v>
      </c>
      <c r="J10">
        <v>0.779</v>
      </c>
      <c r="K10" t="s">
        <v>52</v>
      </c>
      <c r="L10">
        <v>21.8897</v>
      </c>
    </row>
    <row r="11" spans="1:13">
      <c r="A11" t="s">
        <v>22</v>
      </c>
      <c r="B11">
        <v>0.0014</v>
      </c>
      <c r="C11">
        <v>0.0023</v>
      </c>
      <c r="D11">
        <v>0.9149</v>
      </c>
      <c r="E11">
        <v>0.8557</v>
      </c>
      <c r="F11">
        <v>0.9149</v>
      </c>
      <c r="G11">
        <v>0.8186</v>
      </c>
      <c r="H11">
        <v>0.9732</v>
      </c>
      <c r="I11">
        <v>0.8718</v>
      </c>
      <c r="J11">
        <v>0.7839</v>
      </c>
      <c r="K11" t="s">
        <v>53</v>
      </c>
      <c r="L11">
        <v>19.693</v>
      </c>
    </row>
    <row r="12" spans="1:13">
      <c r="A12" t="s">
        <v>23</v>
      </c>
      <c r="B12">
        <v>0.0014</v>
      </c>
      <c r="C12">
        <v>0.0016</v>
      </c>
      <c r="D12">
        <v>0.9435</v>
      </c>
      <c r="E12">
        <v>0.899</v>
      </c>
      <c r="F12">
        <v>0.9435</v>
      </c>
      <c r="G12">
        <v>0.8572</v>
      </c>
      <c r="H12">
        <v>0.9588</v>
      </c>
      <c r="I12">
        <v>0.9297</v>
      </c>
      <c r="J12">
        <v>0.8486</v>
      </c>
      <c r="K12" t="s">
        <v>54</v>
      </c>
      <c r="L12">
        <v>17.8936</v>
      </c>
    </row>
    <row r="13" spans="1:13">
      <c r="A13" t="s">
        <v>24</v>
      </c>
      <c r="B13">
        <v>0.0012</v>
      </c>
      <c r="C13">
        <v>0.0017</v>
      </c>
      <c r="D13">
        <v>0.9417</v>
      </c>
      <c r="E13">
        <v>0.8957000000000001</v>
      </c>
      <c r="F13">
        <v>0.9417</v>
      </c>
      <c r="G13">
        <v>0.8602</v>
      </c>
      <c r="H13">
        <v>0.9457</v>
      </c>
      <c r="I13">
        <v>0.9389</v>
      </c>
      <c r="J13">
        <v>0.8437</v>
      </c>
      <c r="K13" t="s">
        <v>55</v>
      </c>
      <c r="L13">
        <v>16.3795</v>
      </c>
    </row>
    <row r="14" spans="1:13">
      <c r="A14" t="s">
        <v>25</v>
      </c>
      <c r="B14">
        <v>0.0012</v>
      </c>
      <c r="C14">
        <v>0.0017</v>
      </c>
      <c r="D14">
        <v>0.9359</v>
      </c>
      <c r="E14">
        <v>0.8878</v>
      </c>
      <c r="F14">
        <v>0.9359</v>
      </c>
      <c r="G14">
        <v>0.8585</v>
      </c>
      <c r="H14">
        <v>0.95</v>
      </c>
      <c r="I14">
        <v>0.9247</v>
      </c>
      <c r="J14">
        <v>0.8318</v>
      </c>
      <c r="K14" t="s">
        <v>56</v>
      </c>
      <c r="L14">
        <v>15.1113</v>
      </c>
    </row>
    <row r="15" spans="1:13">
      <c r="A15" t="s">
        <v>26</v>
      </c>
      <c r="B15">
        <v>0.0011</v>
      </c>
      <c r="C15">
        <v>0.002</v>
      </c>
      <c r="D15">
        <v>0.9295</v>
      </c>
      <c r="E15">
        <v>0.8792</v>
      </c>
      <c r="F15">
        <v>0.9295</v>
      </c>
      <c r="G15">
        <v>0.8517</v>
      </c>
      <c r="H15">
        <v>0.9536</v>
      </c>
      <c r="I15">
        <v>0.9089</v>
      </c>
      <c r="J15">
        <v>0.819</v>
      </c>
      <c r="K15" t="s">
        <v>57</v>
      </c>
      <c r="L15">
        <v>14.0498</v>
      </c>
    </row>
    <row r="16" spans="1:13">
      <c r="A16" t="s">
        <v>27</v>
      </c>
      <c r="B16">
        <v>0.0011</v>
      </c>
      <c r="C16">
        <v>0.0017</v>
      </c>
      <c r="D16">
        <v>0.9412</v>
      </c>
      <c r="E16">
        <v>0.8957000000000001</v>
      </c>
      <c r="F16">
        <v>0.9412</v>
      </c>
      <c r="G16">
        <v>0.8593</v>
      </c>
      <c r="H16">
        <v>0.9629</v>
      </c>
      <c r="I16">
        <v>0.922</v>
      </c>
      <c r="J16">
        <v>0.8437</v>
      </c>
      <c r="K16" t="s">
        <v>58</v>
      </c>
      <c r="L16">
        <v>13.1297</v>
      </c>
    </row>
    <row r="17" spans="1:12">
      <c r="A17" t="s">
        <v>28</v>
      </c>
      <c r="B17">
        <v>0.001</v>
      </c>
      <c r="C17">
        <v>0.0019</v>
      </c>
      <c r="D17">
        <v>0.9398</v>
      </c>
      <c r="E17">
        <v>0.8939</v>
      </c>
      <c r="F17">
        <v>0.9398</v>
      </c>
      <c r="G17">
        <v>0.8619</v>
      </c>
      <c r="H17">
        <v>0.944</v>
      </c>
      <c r="I17">
        <v>0.9365</v>
      </c>
      <c r="J17">
        <v>0.841</v>
      </c>
      <c r="K17" t="s">
        <v>59</v>
      </c>
      <c r="L17">
        <v>12.297</v>
      </c>
    </row>
    <row r="18" spans="1:12">
      <c r="A18" t="s">
        <v>29</v>
      </c>
      <c r="B18">
        <v>0.0009</v>
      </c>
      <c r="C18">
        <v>0.0022</v>
      </c>
      <c r="D18">
        <v>0.9319</v>
      </c>
      <c r="E18">
        <v>0.8819</v>
      </c>
      <c r="F18">
        <v>0.9319</v>
      </c>
      <c r="G18">
        <v>0.8614000000000001</v>
      </c>
      <c r="H18">
        <v>0.9457</v>
      </c>
      <c r="I18">
        <v>0.9209000000000001</v>
      </c>
      <c r="J18">
        <v>0.8231000000000001</v>
      </c>
      <c r="K18" t="s">
        <v>60</v>
      </c>
      <c r="L18">
        <v>11.5849</v>
      </c>
    </row>
    <row r="19" spans="1:12">
      <c r="A19" t="s">
        <v>30</v>
      </c>
      <c r="B19">
        <v>0.0011</v>
      </c>
      <c r="C19">
        <v>0.0019</v>
      </c>
      <c r="D19">
        <v>0.9324</v>
      </c>
      <c r="E19">
        <v>0.883</v>
      </c>
      <c r="F19">
        <v>0.9324</v>
      </c>
      <c r="G19">
        <v>0.854</v>
      </c>
      <c r="H19">
        <v>0.9411</v>
      </c>
      <c r="I19">
        <v>0.9246</v>
      </c>
      <c r="J19">
        <v>0.8248</v>
      </c>
      <c r="K19" t="s">
        <v>61</v>
      </c>
      <c r="L19">
        <v>10.9544</v>
      </c>
    </row>
    <row r="20" spans="1:12">
      <c r="A20" t="s">
        <v>31</v>
      </c>
      <c r="B20">
        <v>0.001</v>
      </c>
      <c r="C20">
        <v>0.002</v>
      </c>
      <c r="D20">
        <v>0.9377</v>
      </c>
      <c r="E20">
        <v>0.8912</v>
      </c>
      <c r="F20">
        <v>0.9377</v>
      </c>
      <c r="G20">
        <v>0.8633999999999999</v>
      </c>
      <c r="H20">
        <v>0.9471000000000001</v>
      </c>
      <c r="I20">
        <v>0.9298</v>
      </c>
      <c r="J20">
        <v>0.837</v>
      </c>
      <c r="K20" t="s">
        <v>62</v>
      </c>
      <c r="L20">
        <v>10.3936</v>
      </c>
    </row>
    <row r="21" spans="1:12">
      <c r="A21" t="s">
        <v>32</v>
      </c>
      <c r="B21">
        <v>0.0008</v>
      </c>
      <c r="C21">
        <v>0.0018</v>
      </c>
      <c r="D21">
        <v>0.9409999999999999</v>
      </c>
      <c r="E21">
        <v>0.8954</v>
      </c>
      <c r="F21">
        <v>0.9409999999999999</v>
      </c>
      <c r="G21">
        <v>0.861</v>
      </c>
      <c r="H21">
        <v>0.9524</v>
      </c>
      <c r="I21">
        <v>0.9307</v>
      </c>
      <c r="J21">
        <v>0.8431999999999999</v>
      </c>
      <c r="K21" t="s">
        <v>63</v>
      </c>
      <c r="L21">
        <v>9.883800000000001</v>
      </c>
    </row>
    <row r="22" spans="1:12">
      <c r="A22" t="s">
        <v>33</v>
      </c>
      <c r="B22">
        <v>0.0008</v>
      </c>
      <c r="C22">
        <v>0.0019</v>
      </c>
      <c r="D22">
        <v>0.9409</v>
      </c>
      <c r="E22">
        <v>0.8954</v>
      </c>
      <c r="F22">
        <v>0.9409</v>
      </c>
      <c r="G22">
        <v>0.8633999999999999</v>
      </c>
      <c r="H22">
        <v>0.9520999999999999</v>
      </c>
      <c r="I22">
        <v>0.9311</v>
      </c>
      <c r="J22">
        <v>0.8433</v>
      </c>
      <c r="K22" t="s">
        <v>64</v>
      </c>
      <c r="L22">
        <v>9.4137</v>
      </c>
    </row>
    <row r="23" spans="1:12">
      <c r="A23" t="s">
        <v>34</v>
      </c>
      <c r="B23">
        <v>0.001</v>
      </c>
      <c r="C23">
        <v>0.002</v>
      </c>
      <c r="D23">
        <v>0.9268</v>
      </c>
      <c r="E23">
        <v>0.875</v>
      </c>
      <c r="F23">
        <v>0.9268</v>
      </c>
      <c r="G23">
        <v>0.8505</v>
      </c>
      <c r="H23">
        <v>0.9461000000000001</v>
      </c>
      <c r="I23">
        <v>0.9111</v>
      </c>
      <c r="J23">
        <v>0.8127</v>
      </c>
      <c r="K23" t="s">
        <v>65</v>
      </c>
      <c r="L23">
        <v>8.989000000000001</v>
      </c>
    </row>
    <row r="24" spans="1:12">
      <c r="A24" t="s">
        <v>35</v>
      </c>
      <c r="B24">
        <v>0.0008</v>
      </c>
      <c r="C24">
        <v>0.0021</v>
      </c>
      <c r="D24">
        <v>0.9367</v>
      </c>
      <c r="E24">
        <v>0.8895999999999999</v>
      </c>
      <c r="F24">
        <v>0.9367</v>
      </c>
      <c r="G24">
        <v>0.8649</v>
      </c>
      <c r="H24">
        <v>0.9489</v>
      </c>
      <c r="I24">
        <v>0.9268999999999999</v>
      </c>
      <c r="J24">
        <v>0.8345</v>
      </c>
      <c r="K24" t="s">
        <v>66</v>
      </c>
      <c r="L24">
        <v>8.6068</v>
      </c>
    </row>
    <row r="25" spans="1:12">
      <c r="A25" t="s">
        <v>36</v>
      </c>
      <c r="B25">
        <v>0.0007</v>
      </c>
      <c r="C25">
        <v>0.002</v>
      </c>
      <c r="D25">
        <v>0.9401</v>
      </c>
      <c r="E25">
        <v>0.8943</v>
      </c>
      <c r="F25">
        <v>0.9401</v>
      </c>
      <c r="G25">
        <v>0.8668</v>
      </c>
      <c r="H25">
        <v>0.9519</v>
      </c>
      <c r="I25">
        <v>0.9301</v>
      </c>
      <c r="J25">
        <v>0.8416</v>
      </c>
      <c r="K25" t="s">
        <v>67</v>
      </c>
      <c r="L25">
        <v>8.2521</v>
      </c>
    </row>
    <row r="26" spans="1:12">
      <c r="A26" t="s">
        <v>37</v>
      </c>
      <c r="B26">
        <v>0.0007</v>
      </c>
      <c r="C26">
        <v>0.0022</v>
      </c>
      <c r="D26">
        <v>0.9396</v>
      </c>
      <c r="E26">
        <v>0.8938</v>
      </c>
      <c r="F26">
        <v>0.9396</v>
      </c>
      <c r="G26">
        <v>0.8682</v>
      </c>
      <c r="H26">
        <v>0.9540999999999999</v>
      </c>
      <c r="I26">
        <v>0.9272</v>
      </c>
      <c r="J26">
        <v>0.8409</v>
      </c>
      <c r="K26" t="s">
        <v>68</v>
      </c>
      <c r="L26">
        <v>7.9287</v>
      </c>
    </row>
    <row r="27" spans="1:12">
      <c r="A27" t="s">
        <v>38</v>
      </c>
      <c r="B27">
        <v>0.0007</v>
      </c>
      <c r="C27">
        <v>0.0024</v>
      </c>
      <c r="D27">
        <v>0.9384</v>
      </c>
      <c r="E27">
        <v>0.8922</v>
      </c>
      <c r="F27">
        <v>0.9384</v>
      </c>
      <c r="G27">
        <v>0.8661</v>
      </c>
      <c r="H27">
        <v>0.9530999999999999</v>
      </c>
      <c r="I27">
        <v>0.9261</v>
      </c>
      <c r="J27">
        <v>0.8385</v>
      </c>
      <c r="K27" t="s">
        <v>69</v>
      </c>
      <c r="L27">
        <v>7.6295</v>
      </c>
    </row>
    <row r="28" spans="1:12">
      <c r="A28" t="s">
        <v>39</v>
      </c>
      <c r="B28">
        <v>0.0005999999999999999</v>
      </c>
      <c r="C28">
        <v>0.0022</v>
      </c>
      <c r="D28">
        <v>0.9412</v>
      </c>
      <c r="E28">
        <v>0.8958</v>
      </c>
      <c r="F28">
        <v>0.9412</v>
      </c>
      <c r="G28">
        <v>0.8638</v>
      </c>
      <c r="H28">
        <v>0.9534</v>
      </c>
      <c r="I28">
        <v>0.9303</v>
      </c>
      <c r="J28">
        <v>0.8439</v>
      </c>
      <c r="K28" t="s">
        <v>70</v>
      </c>
      <c r="L28">
        <v>7.3516</v>
      </c>
    </row>
    <row r="29" spans="1:12">
      <c r="A29" t="s">
        <v>40</v>
      </c>
      <c r="B29">
        <v>0.0007</v>
      </c>
      <c r="C29">
        <v>0.0022</v>
      </c>
      <c r="D29">
        <v>0.9381</v>
      </c>
      <c r="E29">
        <v>0.8915</v>
      </c>
      <c r="F29">
        <v>0.9381</v>
      </c>
      <c r="G29">
        <v>0.8611</v>
      </c>
      <c r="H29">
        <v>0.9556</v>
      </c>
      <c r="I29">
        <v>0.9229000000000001</v>
      </c>
      <c r="J29">
        <v>0.8374</v>
      </c>
      <c r="K29" t="s">
        <v>71</v>
      </c>
      <c r="L29">
        <v>7.0899</v>
      </c>
    </row>
    <row r="30" spans="1:12">
      <c r="A30" t="s">
        <v>41</v>
      </c>
      <c r="B30">
        <v>0.0005999999999999999</v>
      </c>
      <c r="C30">
        <v>0.0026</v>
      </c>
      <c r="D30">
        <v>0.9379</v>
      </c>
      <c r="E30">
        <v>0.8915999999999999</v>
      </c>
      <c r="F30">
        <v>0.9379</v>
      </c>
      <c r="G30">
        <v>0.8662</v>
      </c>
      <c r="H30">
        <v>0.9515</v>
      </c>
      <c r="I30">
        <v>0.9268</v>
      </c>
      <c r="J30">
        <v>0.8375</v>
      </c>
      <c r="K30" t="s">
        <v>72</v>
      </c>
      <c r="L30">
        <v>6.8453</v>
      </c>
    </row>
    <row r="31" spans="1:12">
      <c r="A31" t="s">
        <v>42</v>
      </c>
      <c r="B31">
        <v>0.0005999999999999999</v>
      </c>
      <c r="C31">
        <v>0.0025</v>
      </c>
      <c r="D31">
        <v>0.9401</v>
      </c>
      <c r="E31">
        <v>0.8949</v>
      </c>
      <c r="F31">
        <v>0.9401</v>
      </c>
      <c r="G31">
        <v>0.8678</v>
      </c>
      <c r="H31">
        <v>0.9478</v>
      </c>
      <c r="I31">
        <v>0.9336</v>
      </c>
      <c r="J31">
        <v>0.8426</v>
      </c>
      <c r="K31" t="s">
        <v>73</v>
      </c>
      <c r="L31">
        <v>6.6163</v>
      </c>
    </row>
    <row r="32" spans="1:12">
      <c r="A32" t="s">
        <v>43</v>
      </c>
      <c r="B32">
        <v>0.0005999999999999999</v>
      </c>
      <c r="C32">
        <v>0.003</v>
      </c>
      <c r="D32">
        <v>0.9361</v>
      </c>
      <c r="E32">
        <v>0.8892</v>
      </c>
      <c r="F32">
        <v>0.9361</v>
      </c>
      <c r="G32">
        <v>0.8633999999999999</v>
      </c>
      <c r="H32">
        <v>0.9433</v>
      </c>
      <c r="I32">
        <v>0.9307</v>
      </c>
      <c r="J32">
        <v>0.834</v>
      </c>
      <c r="K32" t="s">
        <v>74</v>
      </c>
      <c r="L32">
        <v>6.4036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0.008999999999999999</v>
      </c>
      <c r="C2">
        <v>0.0044</v>
      </c>
      <c r="D2">
        <v>0.8205</v>
      </c>
      <c r="E2">
        <v>0.7387</v>
      </c>
      <c r="F2">
        <v>0.8205</v>
      </c>
      <c r="G2">
        <v>0.7131999999999999</v>
      </c>
      <c r="H2">
        <v>0.9246</v>
      </c>
      <c r="I2">
        <v>0.7601</v>
      </c>
      <c r="J2">
        <v>0.6093</v>
      </c>
      <c r="K2" t="s">
        <v>44</v>
      </c>
      <c r="L2">
        <v>198.2591</v>
      </c>
      <c r="M2" t="s">
        <v>12</v>
      </c>
    </row>
    <row r="3" spans="1:13">
      <c r="A3" t="s">
        <v>14</v>
      </c>
      <c r="B3">
        <v>0.0037</v>
      </c>
      <c r="C3">
        <v>0.0032</v>
      </c>
      <c r="D3">
        <v>0.8794</v>
      </c>
      <c r="E3">
        <v>0.8063</v>
      </c>
      <c r="F3">
        <v>0.8794</v>
      </c>
      <c r="G3">
        <v>0.7664</v>
      </c>
      <c r="H3">
        <v>0.9198</v>
      </c>
      <c r="I3">
        <v>0.8463000000000001</v>
      </c>
      <c r="J3">
        <v>0.7101</v>
      </c>
      <c r="K3" t="s">
        <v>45</v>
      </c>
      <c r="L3">
        <v>99.6588</v>
      </c>
    </row>
    <row r="4" spans="1:13">
      <c r="A4" t="s">
        <v>15</v>
      </c>
      <c r="B4">
        <v>0.0029</v>
      </c>
      <c r="C4">
        <v>0.0026</v>
      </c>
      <c r="D4">
        <v>0.9021</v>
      </c>
      <c r="E4">
        <v>0.8365</v>
      </c>
      <c r="F4">
        <v>0.9021</v>
      </c>
      <c r="G4">
        <v>0.8007</v>
      </c>
      <c r="H4">
        <v>0.9345</v>
      </c>
      <c r="I4">
        <v>0.8749</v>
      </c>
      <c r="J4">
        <v>0.7552</v>
      </c>
      <c r="K4" t="s">
        <v>46</v>
      </c>
      <c r="L4">
        <v>66.3175</v>
      </c>
    </row>
    <row r="5" spans="1:13">
      <c r="A5" t="s">
        <v>16</v>
      </c>
      <c r="B5">
        <v>0.0025</v>
      </c>
      <c r="C5">
        <v>0.0021</v>
      </c>
      <c r="D5">
        <v>0.9249000000000001</v>
      </c>
      <c r="E5">
        <v>0.8699</v>
      </c>
      <c r="F5">
        <v>0.9249000000000001</v>
      </c>
      <c r="G5">
        <v>0.8325</v>
      </c>
      <c r="H5">
        <v>0.9216</v>
      </c>
      <c r="I5">
        <v>0.9301</v>
      </c>
      <c r="J5">
        <v>0.8051</v>
      </c>
      <c r="K5" t="s">
        <v>47</v>
      </c>
      <c r="L5">
        <v>49.6148</v>
      </c>
    </row>
    <row r="6" spans="1:13">
      <c r="A6" t="s">
        <v>17</v>
      </c>
      <c r="B6">
        <v>0.0021</v>
      </c>
      <c r="C6">
        <v>0.0021</v>
      </c>
      <c r="D6">
        <v>0.92</v>
      </c>
      <c r="E6">
        <v>0.8623</v>
      </c>
      <c r="F6">
        <v>0.92</v>
      </c>
      <c r="G6">
        <v>0.822</v>
      </c>
      <c r="H6">
        <v>0.9619</v>
      </c>
      <c r="I6">
        <v>0.8858</v>
      </c>
      <c r="J6">
        <v>0.7937</v>
      </c>
      <c r="K6" t="s">
        <v>48</v>
      </c>
      <c r="L6">
        <v>39.5667</v>
      </c>
    </row>
    <row r="7" spans="1:13">
      <c r="A7" t="s">
        <v>18</v>
      </c>
      <c r="B7">
        <v>0.0018</v>
      </c>
      <c r="C7">
        <v>0.0018</v>
      </c>
      <c r="D7">
        <v>0.9346</v>
      </c>
      <c r="E7">
        <v>0.885</v>
      </c>
      <c r="F7">
        <v>0.9346</v>
      </c>
      <c r="G7">
        <v>0.8574000000000001</v>
      </c>
      <c r="H7">
        <v>0.9379</v>
      </c>
      <c r="I7">
        <v>0.9320000000000001</v>
      </c>
      <c r="J7">
        <v>0.8277</v>
      </c>
      <c r="K7" t="s">
        <v>49</v>
      </c>
      <c r="L7">
        <v>32.9064</v>
      </c>
    </row>
    <row r="8" spans="1:13">
      <c r="A8" t="s">
        <v>19</v>
      </c>
      <c r="B8">
        <v>0.0017</v>
      </c>
      <c r="C8">
        <v>0.0017</v>
      </c>
      <c r="D8">
        <v>0.9375</v>
      </c>
      <c r="E8">
        <v>0.8891</v>
      </c>
      <c r="F8">
        <v>0.9375</v>
      </c>
      <c r="G8">
        <v>0.8567</v>
      </c>
      <c r="H8">
        <v>0.9479</v>
      </c>
      <c r="I8">
        <v>0.9282</v>
      </c>
      <c r="J8">
        <v>0.8338</v>
      </c>
      <c r="K8" t="s">
        <v>50</v>
      </c>
      <c r="L8">
        <v>28.1873</v>
      </c>
    </row>
    <row r="9" spans="1:13">
      <c r="A9" t="s">
        <v>20</v>
      </c>
      <c r="B9">
        <v>0.0016</v>
      </c>
      <c r="C9">
        <v>0.0021</v>
      </c>
      <c r="D9">
        <v>0.925</v>
      </c>
      <c r="E9">
        <v>0.8695000000000001</v>
      </c>
      <c r="F9">
        <v>0.925</v>
      </c>
      <c r="G9">
        <v>0.8455</v>
      </c>
      <c r="H9">
        <v>0.9613</v>
      </c>
      <c r="I9">
        <v>0.8947000000000001</v>
      </c>
      <c r="J9">
        <v>0.8046</v>
      </c>
      <c r="K9" t="s">
        <v>51</v>
      </c>
      <c r="L9">
        <v>24.6594</v>
      </c>
    </row>
    <row r="10" spans="1:13">
      <c r="A10" t="s">
        <v>21</v>
      </c>
      <c r="B10">
        <v>0.0015</v>
      </c>
      <c r="C10">
        <v>0.002</v>
      </c>
      <c r="D10">
        <v>0.9263</v>
      </c>
      <c r="E10">
        <v>0.8718</v>
      </c>
      <c r="F10">
        <v>0.9263</v>
      </c>
      <c r="G10">
        <v>0.8388</v>
      </c>
      <c r="H10">
        <v>0.9651</v>
      </c>
      <c r="I10">
        <v>0.8942</v>
      </c>
      <c r="J10">
        <v>0.8080000000000001</v>
      </c>
      <c r="K10" t="s">
        <v>52</v>
      </c>
      <c r="L10">
        <v>21.8897</v>
      </c>
    </row>
    <row r="11" spans="1:13">
      <c r="A11" t="s">
        <v>22</v>
      </c>
      <c r="B11">
        <v>0.0014</v>
      </c>
      <c r="C11">
        <v>0.0022</v>
      </c>
      <c r="D11">
        <v>0.9211</v>
      </c>
      <c r="E11">
        <v>0.8642</v>
      </c>
      <c r="F11">
        <v>0.9211</v>
      </c>
      <c r="G11">
        <v>0.838</v>
      </c>
      <c r="H11">
        <v>0.9741</v>
      </c>
      <c r="I11">
        <v>0.8802</v>
      </c>
      <c r="J11">
        <v>0.7966</v>
      </c>
      <c r="K11" t="s">
        <v>53</v>
      </c>
      <c r="L11">
        <v>19.693</v>
      </c>
    </row>
    <row r="12" spans="1:13">
      <c r="A12" t="s">
        <v>23</v>
      </c>
      <c r="B12">
        <v>0.0014</v>
      </c>
      <c r="C12">
        <v>0.0018</v>
      </c>
      <c r="D12">
        <v>0.9392</v>
      </c>
      <c r="E12">
        <v>0.892</v>
      </c>
      <c r="F12">
        <v>0.9392</v>
      </c>
      <c r="G12">
        <v>0.8614000000000001</v>
      </c>
      <c r="H12">
        <v>0.9526</v>
      </c>
      <c r="I12">
        <v>0.9271</v>
      </c>
      <c r="J12">
        <v>0.8381</v>
      </c>
      <c r="K12" t="s">
        <v>54</v>
      </c>
      <c r="L12">
        <v>17.8936</v>
      </c>
    </row>
    <row r="13" spans="1:13">
      <c r="A13" t="s">
        <v>24</v>
      </c>
      <c r="B13">
        <v>0.0012</v>
      </c>
      <c r="C13">
        <v>0.0017</v>
      </c>
      <c r="D13">
        <v>0.9407</v>
      </c>
      <c r="E13">
        <v>0.8941</v>
      </c>
      <c r="F13">
        <v>0.9406</v>
      </c>
      <c r="G13">
        <v>0.868</v>
      </c>
      <c r="H13">
        <v>0.9405</v>
      </c>
      <c r="I13">
        <v>0.9414</v>
      </c>
      <c r="J13">
        <v>0.8413</v>
      </c>
      <c r="K13" t="s">
        <v>55</v>
      </c>
      <c r="L13">
        <v>16.3795</v>
      </c>
    </row>
    <row r="14" spans="1:13">
      <c r="A14" t="s">
        <v>25</v>
      </c>
      <c r="B14">
        <v>0.0012</v>
      </c>
      <c r="C14">
        <v>0.0018</v>
      </c>
      <c r="D14">
        <v>0.9424</v>
      </c>
      <c r="E14">
        <v>0.8967000000000001</v>
      </c>
      <c r="F14">
        <v>0.9424</v>
      </c>
      <c r="G14">
        <v>0.8675</v>
      </c>
      <c r="H14">
        <v>0.9444</v>
      </c>
      <c r="I14">
        <v>0.9411</v>
      </c>
      <c r="J14">
        <v>0.8453000000000001</v>
      </c>
      <c r="K14" t="s">
        <v>56</v>
      </c>
      <c r="L14">
        <v>15.1113</v>
      </c>
    </row>
    <row r="15" spans="1:13">
      <c r="A15" t="s">
        <v>26</v>
      </c>
      <c r="B15">
        <v>0.0011</v>
      </c>
      <c r="C15">
        <v>0.0018</v>
      </c>
      <c r="D15">
        <v>0.9434</v>
      </c>
      <c r="E15">
        <v>0.8986</v>
      </c>
      <c r="F15">
        <v>0.9434</v>
      </c>
      <c r="G15">
        <v>0.8698</v>
      </c>
      <c r="H15">
        <v>0.9567</v>
      </c>
      <c r="I15">
        <v>0.9314</v>
      </c>
      <c r="J15">
        <v>0.8481</v>
      </c>
      <c r="K15" t="s">
        <v>57</v>
      </c>
      <c r="L15">
        <v>14.0498</v>
      </c>
    </row>
    <row r="16" spans="1:13">
      <c r="A16" t="s">
        <v>27</v>
      </c>
      <c r="B16">
        <v>0.0011</v>
      </c>
      <c r="C16">
        <v>0.0018</v>
      </c>
      <c r="D16">
        <v>0.9427</v>
      </c>
      <c r="E16">
        <v>0.8972</v>
      </c>
      <c r="F16">
        <v>0.9427</v>
      </c>
      <c r="G16">
        <v>0.8741</v>
      </c>
      <c r="H16">
        <v>0.963</v>
      </c>
      <c r="I16">
        <v>0.9248</v>
      </c>
      <c r="J16">
        <v>0.846</v>
      </c>
      <c r="K16" t="s">
        <v>58</v>
      </c>
      <c r="L16">
        <v>13.1297</v>
      </c>
    </row>
    <row r="17" spans="1:12">
      <c r="A17" t="s">
        <v>28</v>
      </c>
      <c r="B17">
        <v>0.001</v>
      </c>
      <c r="C17">
        <v>0.0019</v>
      </c>
      <c r="D17">
        <v>0.9476</v>
      </c>
      <c r="E17">
        <v>0.9053</v>
      </c>
      <c r="F17">
        <v>0.9476</v>
      </c>
      <c r="G17">
        <v>0.8758</v>
      </c>
      <c r="H17">
        <v>0.946</v>
      </c>
      <c r="I17">
        <v>0.95</v>
      </c>
      <c r="J17">
        <v>0.858</v>
      </c>
      <c r="K17" t="s">
        <v>59</v>
      </c>
      <c r="L17">
        <v>12.297</v>
      </c>
    </row>
    <row r="18" spans="1:12">
      <c r="A18" t="s">
        <v>29</v>
      </c>
      <c r="B18">
        <v>0.0009</v>
      </c>
      <c r="C18">
        <v>0.0018</v>
      </c>
      <c r="D18">
        <v>0.9452</v>
      </c>
      <c r="E18">
        <v>0.9016</v>
      </c>
      <c r="F18">
        <v>0.9452</v>
      </c>
      <c r="G18">
        <v>0.8759</v>
      </c>
      <c r="H18">
        <v>0.9418</v>
      </c>
      <c r="I18">
        <v>0.9492</v>
      </c>
      <c r="J18">
        <v>0.8525</v>
      </c>
      <c r="K18" t="s">
        <v>60</v>
      </c>
      <c r="L18">
        <v>11.5849</v>
      </c>
    </row>
    <row r="19" spans="1:12">
      <c r="A19" t="s">
        <v>30</v>
      </c>
      <c r="B19">
        <v>0.0011</v>
      </c>
      <c r="C19">
        <v>0.0019</v>
      </c>
      <c r="D19">
        <v>0.9387</v>
      </c>
      <c r="E19">
        <v>0.8912</v>
      </c>
      <c r="F19">
        <v>0.9387</v>
      </c>
      <c r="G19">
        <v>0.8604000000000001</v>
      </c>
      <c r="H19">
        <v>0.9483</v>
      </c>
      <c r="I19">
        <v>0.9298</v>
      </c>
      <c r="J19">
        <v>0.837</v>
      </c>
      <c r="K19" t="s">
        <v>61</v>
      </c>
      <c r="L19">
        <v>10.9544</v>
      </c>
    </row>
    <row r="20" spans="1:12">
      <c r="A20" t="s">
        <v>31</v>
      </c>
      <c r="B20">
        <v>0.001</v>
      </c>
      <c r="C20">
        <v>0.0019</v>
      </c>
      <c r="D20">
        <v>0.9484</v>
      </c>
      <c r="E20">
        <v>0.9064</v>
      </c>
      <c r="F20">
        <v>0.9484</v>
      </c>
      <c r="G20">
        <v>0.8799</v>
      </c>
      <c r="H20">
        <v>0.9498</v>
      </c>
      <c r="I20">
        <v>0.9477</v>
      </c>
      <c r="J20">
        <v>0.8598</v>
      </c>
      <c r="K20" t="s">
        <v>62</v>
      </c>
      <c r="L20">
        <v>10.3936</v>
      </c>
    </row>
    <row r="21" spans="1:12">
      <c r="A21" t="s">
        <v>32</v>
      </c>
      <c r="B21">
        <v>0.0008</v>
      </c>
      <c r="C21">
        <v>0.0017</v>
      </c>
      <c r="D21">
        <v>0.9487</v>
      </c>
      <c r="E21">
        <v>0.9071</v>
      </c>
      <c r="F21">
        <v>0.9487</v>
      </c>
      <c r="G21">
        <v>0.8818</v>
      </c>
      <c r="H21">
        <v>0.9502</v>
      </c>
      <c r="I21">
        <v>0.9479</v>
      </c>
      <c r="J21">
        <v>0.8608</v>
      </c>
      <c r="K21" t="s">
        <v>63</v>
      </c>
      <c r="L21">
        <v>9.883800000000001</v>
      </c>
    </row>
    <row r="22" spans="1:12">
      <c r="A22" t="s">
        <v>33</v>
      </c>
      <c r="B22">
        <v>0.0008</v>
      </c>
      <c r="C22">
        <v>0.0018</v>
      </c>
      <c r="D22">
        <v>0.9485</v>
      </c>
      <c r="E22">
        <v>0.9068000000000001</v>
      </c>
      <c r="F22">
        <v>0.9485</v>
      </c>
      <c r="G22">
        <v>0.8806</v>
      </c>
      <c r="H22">
        <v>0.9535</v>
      </c>
      <c r="I22">
        <v>0.9443</v>
      </c>
      <c r="J22">
        <v>0.8603</v>
      </c>
      <c r="K22" t="s">
        <v>64</v>
      </c>
      <c r="L22">
        <v>9.4137</v>
      </c>
    </row>
    <row r="23" spans="1:12">
      <c r="A23" t="s">
        <v>34</v>
      </c>
      <c r="B23">
        <v>0.001</v>
      </c>
      <c r="C23">
        <v>0.0016</v>
      </c>
      <c r="D23">
        <v>0.9463</v>
      </c>
      <c r="E23">
        <v>0.903</v>
      </c>
      <c r="F23">
        <v>0.9463</v>
      </c>
      <c r="G23">
        <v>0.874</v>
      </c>
      <c r="H23">
        <v>0.9537</v>
      </c>
      <c r="I23">
        <v>0.9393</v>
      </c>
      <c r="J23">
        <v>0.8547</v>
      </c>
      <c r="K23" t="s">
        <v>65</v>
      </c>
      <c r="L23">
        <v>8.989000000000001</v>
      </c>
    </row>
    <row r="24" spans="1:12">
      <c r="A24" t="s">
        <v>35</v>
      </c>
      <c r="B24">
        <v>0.0008</v>
      </c>
      <c r="C24">
        <v>0.0018</v>
      </c>
      <c r="D24">
        <v>0.9494</v>
      </c>
      <c r="E24">
        <v>0.9083</v>
      </c>
      <c r="F24">
        <v>0.9494</v>
      </c>
      <c r="G24">
        <v>0.8832</v>
      </c>
      <c r="H24">
        <v>0.9494</v>
      </c>
      <c r="I24">
        <v>0.9499</v>
      </c>
      <c r="J24">
        <v>0.8626</v>
      </c>
      <c r="K24" t="s">
        <v>66</v>
      </c>
      <c r="L24">
        <v>8.6068</v>
      </c>
    </row>
    <row r="25" spans="1:12">
      <c r="A25" t="s">
        <v>36</v>
      </c>
      <c r="B25">
        <v>0.0007</v>
      </c>
      <c r="C25">
        <v>0.0019</v>
      </c>
      <c r="D25">
        <v>0.95</v>
      </c>
      <c r="E25">
        <v>0.9093</v>
      </c>
      <c r="F25">
        <v>0.95</v>
      </c>
      <c r="G25">
        <v>0.8815</v>
      </c>
      <c r="H25">
        <v>0.9514</v>
      </c>
      <c r="I25">
        <v>0.9491000000000001</v>
      </c>
      <c r="J25">
        <v>0.864</v>
      </c>
      <c r="K25" t="s">
        <v>67</v>
      </c>
      <c r="L25">
        <v>8.2521</v>
      </c>
    </row>
    <row r="26" spans="1:12">
      <c r="A26" t="s">
        <v>37</v>
      </c>
      <c r="B26">
        <v>0.0007</v>
      </c>
      <c r="C26">
        <v>0.0021</v>
      </c>
      <c r="D26">
        <v>0.9483</v>
      </c>
      <c r="E26">
        <v>0.9065</v>
      </c>
      <c r="F26">
        <v>0.9483</v>
      </c>
      <c r="G26">
        <v>0.8815</v>
      </c>
      <c r="H26">
        <v>0.9530999999999999</v>
      </c>
      <c r="I26">
        <v>0.9441000000000001</v>
      </c>
      <c r="J26">
        <v>0.8599</v>
      </c>
      <c r="K26" t="s">
        <v>68</v>
      </c>
      <c r="L26">
        <v>7.9287</v>
      </c>
    </row>
    <row r="27" spans="1:12">
      <c r="A27" t="s">
        <v>38</v>
      </c>
      <c r="B27">
        <v>0.0007</v>
      </c>
      <c r="C27">
        <v>0.0021</v>
      </c>
      <c r="D27">
        <v>0.9496</v>
      </c>
      <c r="E27">
        <v>0.9087</v>
      </c>
      <c r="F27">
        <v>0.9496</v>
      </c>
      <c r="G27">
        <v>0.8835</v>
      </c>
      <c r="H27">
        <v>0.953</v>
      </c>
      <c r="I27">
        <v>0.9467</v>
      </c>
      <c r="J27">
        <v>0.8631</v>
      </c>
      <c r="K27" t="s">
        <v>69</v>
      </c>
      <c r="L27">
        <v>7.6295</v>
      </c>
    </row>
    <row r="28" spans="1:12">
      <c r="A28" t="s">
        <v>39</v>
      </c>
      <c r="B28">
        <v>0.0005999999999999999</v>
      </c>
      <c r="C28">
        <v>0.0021</v>
      </c>
      <c r="D28">
        <v>0.9507</v>
      </c>
      <c r="E28">
        <v>0.9105</v>
      </c>
      <c r="F28">
        <v>0.9507</v>
      </c>
      <c r="G28">
        <v>0.8828</v>
      </c>
      <c r="H28">
        <v>0.9545</v>
      </c>
      <c r="I28">
        <v>0.9475</v>
      </c>
      <c r="J28">
        <v>0.8659</v>
      </c>
      <c r="K28" t="s">
        <v>70</v>
      </c>
      <c r="L28">
        <v>7.3516</v>
      </c>
    </row>
    <row r="29" spans="1:12">
      <c r="A29" t="s">
        <v>40</v>
      </c>
      <c r="B29">
        <v>0.0007</v>
      </c>
      <c r="C29">
        <v>0.0019</v>
      </c>
      <c r="D29">
        <v>0.951</v>
      </c>
      <c r="E29">
        <v>0.9109</v>
      </c>
      <c r="F29">
        <v>0.951</v>
      </c>
      <c r="G29">
        <v>0.8828</v>
      </c>
      <c r="H29">
        <v>0.958</v>
      </c>
      <c r="I29">
        <v>0.9446</v>
      </c>
      <c r="J29">
        <v>0.8663999999999999</v>
      </c>
      <c r="K29" t="s">
        <v>71</v>
      </c>
      <c r="L29">
        <v>7.0899</v>
      </c>
    </row>
    <row r="30" spans="1:12">
      <c r="A30" t="s">
        <v>41</v>
      </c>
      <c r="B30">
        <v>0.0005999999999999999</v>
      </c>
      <c r="C30">
        <v>0.0025</v>
      </c>
      <c r="D30">
        <v>0.9507</v>
      </c>
      <c r="E30">
        <v>0.9105</v>
      </c>
      <c r="F30">
        <v>0.9507</v>
      </c>
      <c r="G30">
        <v>0.8817</v>
      </c>
      <c r="H30">
        <v>0.9548</v>
      </c>
      <c r="I30">
        <v>0.9472</v>
      </c>
      <c r="J30">
        <v>0.8659</v>
      </c>
      <c r="K30" t="s">
        <v>72</v>
      </c>
      <c r="L30">
        <v>6.8453</v>
      </c>
    </row>
    <row r="31" spans="1:12">
      <c r="A31" t="s">
        <v>42</v>
      </c>
      <c r="B31">
        <v>0.0005999999999999999</v>
      </c>
      <c r="C31">
        <v>0.0022</v>
      </c>
      <c r="D31">
        <v>0.9517</v>
      </c>
      <c r="E31">
        <v>0.9122</v>
      </c>
      <c r="F31">
        <v>0.9517</v>
      </c>
      <c r="G31">
        <v>0.8841</v>
      </c>
      <c r="H31">
        <v>0.9510999999999999</v>
      </c>
      <c r="I31">
        <v>0.953</v>
      </c>
      <c r="J31">
        <v>0.8683</v>
      </c>
      <c r="K31" t="s">
        <v>73</v>
      </c>
      <c r="L31">
        <v>6.6163</v>
      </c>
    </row>
    <row r="32" spans="1:12">
      <c r="A32" t="s">
        <v>43</v>
      </c>
      <c r="B32">
        <v>0.0005999999999999999</v>
      </c>
      <c r="C32">
        <v>0.0026</v>
      </c>
      <c r="D32">
        <v>0.9489</v>
      </c>
      <c r="E32">
        <v>0.9075</v>
      </c>
      <c r="F32">
        <v>0.9488</v>
      </c>
      <c r="G32">
        <v>0.8818</v>
      </c>
      <c r="H32">
        <v>0.9463</v>
      </c>
      <c r="I32">
        <v>0.9520999999999999</v>
      </c>
      <c r="J32">
        <v>0.8613</v>
      </c>
      <c r="K32" t="s">
        <v>74</v>
      </c>
      <c r="L32">
        <v>6.4036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</row>
    <row r="2" spans="1:13">
      <c r="B2" t="s">
        <v>88</v>
      </c>
      <c r="C2" t="s">
        <v>89</v>
      </c>
      <c r="D2">
        <v>16</v>
      </c>
      <c r="E2">
        <v>1471921</v>
      </c>
      <c r="F2" t="s">
        <v>90</v>
      </c>
      <c r="G2" t="s">
        <v>91</v>
      </c>
      <c r="H2" t="s">
        <v>92</v>
      </c>
      <c r="I2">
        <v>25.73</v>
      </c>
      <c r="J2">
        <v>749.7611000000001</v>
      </c>
      <c r="K2" t="s">
        <v>93</v>
      </c>
      <c r="L2">
        <v>5.3936</v>
      </c>
      <c r="M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val_history</vt:lpstr>
      <vt:lpstr>test_history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2025-11-05T11:53:39Z</dcterms:created>
  <dcterms:modified xsi:type="dcterms:W3CDTF">2025-11-05T11:53:39Z</dcterms:modified>
</cp:coreProperties>
</file>