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f35919a76d46fc" /></Relationships>
</file>

<file path=xl/workbook.xml><?xml version="1.0" encoding="utf-8"?>
<x:workbook xmlns:x="http://schemas.openxmlformats.org/spreadsheetml/2006/main">
  <x:sheets>
    <x:sheet xmlns:r="http://schemas.openxmlformats.org/officeDocument/2006/relationships" name="Dashboard" sheetId="1" r:id="Rc2a27036765147a5"/>
    <x:sheet xmlns:r="http://schemas.openxmlformats.org/officeDocument/2006/relationships" name="Ledger" sheetId="2" r:id="R4fda2dd788eb4b29"/>
    <x:sheet xmlns:r="http://schemas.openxmlformats.org/officeDocument/2006/relationships" name="Prospects" sheetId="3" r:id="Rcb0e7ec1d7e54cf3"/>
    <x:sheet xmlns:r="http://schemas.openxmlformats.org/officeDocument/2006/relationships" name="Assumptions" sheetId="4" r:id="Ra22019eaf2d643cd"/>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9d3ccde4a346ce" /><Relationship Type="http://schemas.openxmlformats.org/officeDocument/2006/relationships/theme" Target="/xl/theme/theme1.xml" Id="R1962b1a0b2574c7a" /><Relationship Type="http://schemas.openxmlformats.org/officeDocument/2006/relationships/sharedStrings" Target="/xl/sharedStrings.xml" Id="R5a584bf6062a419c" /><Relationship Type="http://schemas.openxmlformats.org/officeDocument/2006/relationships/worksheet" Target="/xl/worksheets/sheet1.xml" Id="Rc2a27036765147a5" /><Relationship Type="http://schemas.openxmlformats.org/officeDocument/2006/relationships/worksheet" Target="/xl/worksheets/sheet2.xml" Id="R4fda2dd788eb4b29" /><Relationship Type="http://schemas.openxmlformats.org/officeDocument/2006/relationships/worksheet" Target="/xl/worksheets/sheet3.xml" Id="Rcb0e7ec1d7e54cf3" /><Relationship Type="http://schemas.openxmlformats.org/officeDocument/2006/relationships/worksheet" Target="/xl/worksheets/sheet4.xml" Id="Ra22019eaf2d643c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117</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gmail_draft_created_no_send</x:v>
      </x:c>
      <x:c r="L85" t="str">
        <x:v>2026-05-10</x:v>
      </x:c>
      <x:c r="M85" t="str">
        <x:v>User review in Gmail drafts; send manually only if desired. No automated send occurred.</x:v>
      </x:c>
      <x:c r="N85" t="str">
        <x:v>2026-05-13</x:v>
      </x:c>
      <x:c r="O85" t="str">
        <x:v>c10k-084-bakerripley.html; outputs/codex10k/draft-batch/c10k-084-bakerripley.pdf; outputs/codex10k/draft-batch/c10k-084-bakerripley.email.txt; https://anonymusk7.github.io/codex10k-workflow-recovery/c10k-084-bakerripley.html?v=draft1; gmail_draft:r7718642615731016285; gmail_msg:19e1131cdbe3bdaf</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sent_from_draft</x:v>
      </x:c>
      <x:c r="L86" t="str">
        <x:v>2026-05-10</x:v>
      </x:c>
      <x:c r="M86" t="str">
        <x:v>Watch for reply; if positive, use docs/draft-payment-close-pack.md and follow the confirmed procurement recipient/path before any payment link/invoice</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 gmail_sent:19e1164ed277bac1</x:v>
      </x:c>
      <x:c r="P86" t="str">
        <x:v>Sent from Gmail draft after one-time user approval to bypass 15-minute guard for the 7-mail batch. 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sent_from_draft</x:v>
      </x:c>
      <x:c r="L87" t="str">
        <x:v>2026-05-10</x:v>
      </x:c>
      <x:c r="M87" t="str">
        <x:v>Watch for reply; if positive, use docs/draft-payment-close-pack.md and confirm support-component eligibility before any payment link/invoice</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 gmail_sent:19e1168efc6a0bf2</x:v>
      </x:c>
      <x:c r="P87" t="str">
        <x:v>Sent from Gmail draft after one-time user approval to bypass 15-minute guard for the 7-mail batch. 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sent_from_draft</x:v>
      </x:c>
      <x:c r="L88" t="str">
        <x:v>2026-05-11</x:v>
      </x:c>
      <x:c r="M88" t="str">
        <x:v>Watch for reply; if positive, route through ABMC federal or prime/subcontract procurement path before any invoice/payment link.</x:v>
      </x:c>
      <x:c r="N88" t="str">
        <x:v>2026-05-14</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 gmail_sent:19e14b5fa14e435a</x:v>
      </x:c>
      <x:c r="P88" t="str">
        <x:v>Federal HRIS. Avoid PII and avoid implying this is the full HRIS proposal. Sent from prepared draft on 2026-05-11T01:45:39Z; thread:19e1132cd3f3895f; support slice only, no employee PII, no full HRIS prime claim.</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sent_from_draft</x:v>
      </x:c>
      <x:c r="L89" t="str">
        <x:v>2026-05-10</x:v>
      </x:c>
      <x:c r="M89" t="str">
        <x:v>Watch for reply; if positive, use docs/draft-payment-close-pack.md and confirm CRM QA support path before any payment link/invoice</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 gmail_sent:19e1160e7651b392</x:v>
      </x:c>
      <x:c r="P89" t="str">
        <x:v>Sent from Gmail draft after one-time user approval to bypass 15-minute guard for the 7-mail batch.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auto_reply_received</x:v>
      </x:c>
      <x:c r="L90" t="str">
        <x:v>2026-05-10</x:v>
      </x:c>
      <x:c r="M90" t="str">
        <x:v>No action from auto-reply; wait for human response or consider one polite follow-up after May 13 if still relevant.</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 gmail_sent:19e116d0b7e2a01a; gmail_auto_reply:19e116d7c935aee2</x:v>
      </x:c>
      <x:c r="P90" t="str">
        <x:v>Sent from Gmail draft after one-time user approval to bypass 15-minute guard for the 7-mail batch. Do not imply engineering credentials; support/teaming path only. Received out-of-office auto-reply from Doug Belcik on 2026-05-10T10:27:26Z saying he was away until Monday May 11; not a buying signal.</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sent_from_draft</x:v>
      </x:c>
      <x:c r="L91" t="str">
        <x:v>2026-05-10</x:v>
      </x:c>
      <x:c r="M91" t="str">
        <x:v>Watch for reply; if positive, use docs/draft-payment-close-pack.md and request billing/procurement path before any payment link/invoice</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 gmail_sent:19e1156ecebc569a</x:v>
      </x:c>
      <x:c r="P91" t="str">
        <x:v>Sent from Gmail draft after user approved 7 highest-confidence drafts and raised May 10 cap to 20.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sent_from_draft</x:v>
      </x:c>
      <x:c r="L93" t="str">
        <x:v>2026-05-10</x:v>
      </x:c>
      <x:c r="M93" t="str">
        <x:v>Watch for reply; if positive, use docs/draft-payment-close-pack.md and confirm formal support-slice path before any payment link/invoice</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 gmail_sent:19e115cdb8d63f15</x:v>
      </x:c>
      <x:c r="P93" t="str">
        <x:v>Sent from Gmail draft after one-time user approval to bypass 15-minute guard for the 7-mail batch. 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sent_from_draft</x:v>
      </x:c>
      <x:c r="L94" t="str">
        <x:v>2026-05-10</x:v>
      </x:c>
      <x:c r="M94" t="str">
        <x:v>Watch for reply; if positive, use docs/draft-payment-close-pack.md and confirm USD/CAD billing path before any payment link/invoice</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 gmail_sent:19e115910fe3140c</x:v>
      </x:c>
      <x:c r="P94" t="str">
        <x:v>Sent from Gmail draft after one-time user approval to bypass 15-minute guard for the 7-mail batch.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row r="105">
      <x:c r="A105" t="str">
        <x:v>C10K-104</x:v>
      </x:c>
      <x:c r="B105" t="str">
        <x:v>2026-05-10</x:v>
      </x:c>
      <x:c r="C105" t="str">
        <x:v>Codex10k</x:v>
      </x:c>
      <x:c r="D105" t="str">
        <x:v>Claire Manwaring / caregiver SMS workflow</x:v>
      </x:c>
      <x:c r="E105"/>
      <x:c r="F105" t="str">
        <x:v>Make Community draft</x:v>
      </x:c>
      <x:c r="G105" t="str">
        <x:v>https://community.make.com/t/looking-for-short-term-help-with-make-bubble-supabase-claude-twilio/108581</x:v>
      </x:c>
      <x:c r="H105" t="str">
        <x:v>Caregiver SMS workflow</x:v>
      </x:c>
      <x:c r="I105" t="str">
        <x:v>The risk is not one Make scenario; it is durable conversation state, approval routing, audit logs, analytics, and safe escalation boundaries.</x:v>
      </x:c>
      <x:c r="J105" t="str">
        <x:v>Stateful SMS MVP build-readiness sprint</x:v>
      </x:c>
      <x:c r="K105" t="str">
        <x:v>prep_draft_ready_no_send</x:v>
      </x:c>
      <x:c r="L105" t="str">
        <x:v>2026-05-10</x:v>
      </x:c>
      <x:c r="M105" t="str">
        <x:v>Review prepared packet and use only via approved path: Make Community reply/DM to Claire_Manwaring</x:v>
      </x:c>
      <x:c r="N105" t="str">
        <x:v>2026-05-13</x:v>
      </x:c>
      <x:c r="O105" t="str">
        <x:v>c10k-104-claire-manwaring-caregiver-sms-workflow.html; outputs/codex10k/prep-drafts/c10k-104-claire-manwaring-caregiver-sms-workflow.pdf; outputs/codex10k/prep-drafts/c10k-104-claire-manwaring-caregiver-sms-workflow.draft.txt; https://anonymusk7.github.io/codex10k-workflow-recovery/c10k-104-claire-manwaring-caregiver-sms-workflow.html?v=prep2</x:v>
      </x:c>
      <x:c r="P105" t="str">
        <x:v>Forum/DM path only unless Claire provides an email. Do not request PHI.</x:v>
      </x:c>
    </x:row>
    <x:row r="106">
      <x:c r="A106" t="str">
        <x:v>C10K-105</x:v>
      </x:c>
      <x:c r="B106" t="str">
        <x:v>2026-05-10</x:v>
      </x:c>
      <x:c r="C106" t="str">
        <x:v>Codex10k</x:v>
      </x:c>
      <x:c r="D106" t="str">
        <x:v>Ray Roberts / HubSpot document export</x:v>
      </x:c>
      <x:c r="E106"/>
      <x:c r="F106" t="str">
        <x:v>Make Community draft</x:v>
      </x:c>
      <x:c r="G106" t="str">
        <x:v>https://community.make.com/t/looking-for-help-with-export-documents-from-hubspot-to-nutshell-or-just-export/108371</x:v>
      </x:c>
      <x:c r="H106" t="str">
        <x:v>CRM document migration</x:v>
      </x:c>
      <x:c r="I106" t="str">
        <x:v>The buyer needs an inventory, sample transfer/export, manifest, and failure report before committing to a full migration run.</x:v>
      </x:c>
      <x:c r="J106" t="str">
        <x:v>HubSpot document rescue sprint</x:v>
      </x:c>
      <x:c r="K106" t="str">
        <x:v>prep_draft_ready_no_send</x:v>
      </x:c>
      <x:c r="L106" t="str">
        <x:v>2026-05-10</x:v>
      </x:c>
      <x:c r="M106" t="str">
        <x:v>Review prepared packet and use only via approved path: Make Community reply/DM to RayRoberts</x:v>
      </x:c>
      <x:c r="N106" t="str">
        <x:v>2026-05-13</x:v>
      </x:c>
      <x:c r="O106" t="str">
        <x:v>c10k-105-ray-roberts-hubspot-document-export.html; outputs/codex10k/prep-drafts/c10k-105-ray-roberts-hubspot-document-export.pdf; outputs/codex10k/prep-drafts/c10k-105-ray-roberts-hubspot-document-export.draft.txt; https://anonymusk7.github.io/codex10k-workflow-recovery/c10k-105-ray-roberts-hubspot-document-export.html?v=prep2</x:v>
      </x:c>
      <x:c r="P106" t="str">
        <x:v>Forum/DM path only unless Ray provides an email. Verify Nutshell attachment support before promising transfer.</x:v>
      </x:c>
    </x:row>
    <x:row r="107">
      <x:c r="A107" t="str">
        <x:v>C10K-106</x:v>
      </x:c>
      <x:c r="B107" t="str">
        <x:v>2026-05-10</x:v>
      </x:c>
      <x:c r="C107" t="str">
        <x:v>Codex10k</x:v>
      </x:c>
      <x:c r="D107" t="str">
        <x:v>Eli Malone-Shkurkin / research automation</x:v>
      </x:c>
      <x:c r="E107"/>
      <x:c r="F107" t="str">
        <x:v>Make Community draft</x:v>
      </x:c>
      <x:c r="G107" t="str">
        <x:v>https://community.make.com/t/looking-to-hire-pro-for-daily-industry-research-automation-40-hours-good-rates/107995</x:v>
      </x:c>
      <x:c r="H107" t="str">
        <x:v>AI research workflow</x:v>
      </x:c>
      <x:c r="I107" t="str">
        <x:v>The current workflow likely benefits from a client config layer, persistence cleanup, failure logging, and output provisioning before it scales.</x:v>
      </x:c>
      <x:c r="J107" t="str">
        <x:v>Self-serve research automation upgrade</x:v>
      </x:c>
      <x:c r="K107" t="str">
        <x:v>prep_draft_ready_no_send</x:v>
      </x:c>
      <x:c r="L107" t="str">
        <x:v>2026-05-10</x:v>
      </x:c>
      <x:c r="M107" t="str">
        <x:v>Review prepared packet and use only via approved path: Make Community reply/DM to Eli_Malone-Shkurkin</x:v>
      </x:c>
      <x:c r="N107" t="str">
        <x:v>2026-05-13</x:v>
      </x:c>
      <x:c r="O107" t="str">
        <x:v>c10k-106-eli-malone-shkurkin-research-automation.html; outputs/codex10k/prep-drafts/c10k-106-eli-malone-shkurkin-research-automation.pdf; outputs/codex10k/prep-drafts/c10k-106-eli-malone-shkurkin-research-automation.draft.txt; https://anonymusk7.github.io/codex10k-workflow-recovery/c10k-106-eli-malone-shkurkin-research-automation.html?v=prep2</x:v>
      </x:c>
      <x:c r="P107" t="str">
        <x:v>Forum/DM path only unless Eli provides an email. Keep data-source permissions explicit.</x:v>
      </x:c>
    </x:row>
    <x:row r="108">
      <x:c r="A108" t="str">
        <x:v>C10K-107</x:v>
      </x:c>
      <x:c r="B108" t="str">
        <x:v>2026-05-10</x:v>
      </x:c>
      <x:c r="C108" t="str">
        <x:v>Codex10k</x:v>
      </x:c>
      <x:c r="D108" t="str">
        <x:v>birthcoachuk / Marley</x:v>
      </x:c>
      <x:c r="E108" t="str">
        <x:v>marley@midwifemarley.com</x:v>
      </x:c>
      <x:c r="F108" t="str">
        <x:v>Bubble Forum / public email draft</x:v>
      </x:c>
      <x:c r="G108" t="str">
        <x:v>https://forum.bubble.io/t/experienced-bubble-developer-needed-for-saas-mvp/393713</x:v>
      </x:c>
      <x:c r="H108" t="str">
        <x:v>Bubble SaaS architecture</x:v>
      </x:c>
      <x:c r="I108" t="str">
        <x:v>The full build is compliance-sensitive; the safest first close is a technical blueprint and milestone quote before implementation.</x:v>
      </x:c>
      <x:c r="J108" t="str">
        <x:v>Bubble SaaS technical blueprint + build plan</x:v>
      </x:c>
      <x:c r="K108" t="str">
        <x:v>gmail_draft_created_no_send</x:v>
      </x:c>
      <x:c r="L108" t="str">
        <x:v>2026-05-10</x:v>
      </x:c>
      <x:c r="M108" t="str">
        <x:v>User review in Gmail drafts; send manually only if desired. No automated send occurred.</x:v>
      </x:c>
      <x:c r="N108" t="str">
        <x:v>2026-05-13</x:v>
      </x:c>
      <x:c r="O108" t="str">
        <x:v>c10k-107-birthcoachuk-marley.html; outputs/codex10k/prep-drafts/c10k-107-birthcoachuk-marley.pdf; outputs/codex10k/prep-drafts/c10k-107-birthcoachuk-marley.draft.txt; https://anonymusk7.github.io/codex10k-workflow-recovery/c10k-107-birthcoachuk-marley.html?v=prep2; gmail_draft:r5078376235347498872; gmail_msg:19e11896d51706b1</x:v>
      </x:c>
      <x:c r="P108" t="str">
        <x:v>Created Gmail draft only; no send. Public email listed in Bubble Forum post; discovery/blueprint scope only.</x:v>
      </x:c>
    </x:row>
    <x:row r="109">
      <x:c r="A109" t="str">
        <x:v>C10K-108</x:v>
      </x:c>
      <x:c r="B109" t="str">
        <x:v>2026-05-10</x:v>
      </x:c>
      <x:c r="C109" t="str">
        <x:v>Codex10k</x:v>
      </x:c>
      <x:c r="D109" t="str">
        <x:v>Town of Parker / PACE</x:v>
      </x:c>
      <x:c r="E109"/>
      <x:c r="F109" t="str">
        <x:v>Bonfire portal packet</x:v>
      </x:c>
      <x:c r="G109" t="str">
        <x:v>https://parkeronline.bonfirehub.com/opportunities/232506</x:v>
      </x:c>
      <x:c r="H109" t="str">
        <x:v>Scheduling system data migration</x:v>
      </x:c>
      <x:c r="I109" t="str">
        <x:v>Scheduling replacement risk is concentrated around legacy data inventory, field mapping, duplicate rules, migration tests, and cutover evidence.</x:v>
      </x:c>
      <x:c r="J109" t="str">
        <x:v>Legacy scheduling data migration readiness pack</x:v>
      </x:c>
      <x:c r="K109" t="str">
        <x:v>prep_draft_ready_no_send</x:v>
      </x:c>
      <x:c r="L109" t="str">
        <x:v>2026-05-10</x:v>
      </x:c>
      <x:c r="M109" t="str">
        <x:v>Review prepared packet and use only via approved path: Bonfire/Euna portal only</x:v>
      </x:c>
      <x:c r="N109" t="str">
        <x:v>2026-05-13</x:v>
      </x:c>
      <x:c r="O109" t="str">
        <x:v>c10k-108-town-of-parker-pace.html; outputs/codex10k/prep-drafts/c10k-108-town-of-parker-pace.pdf; outputs/codex10k/prep-drafts/c10k-108-town-of-parker-pace.draft.txt; https://anonymusk7.github.io/codex10k-workflow-recovery/c10k-108-town-of-parker-pace.html?v=prep2</x:v>
      </x:c>
      <x:c r="P109" t="str">
        <x:v>Portal-only. Do not send casual email or submit without action-time approval.</x:v>
      </x:c>
    </x:row>
    <x:row r="110">
      <x:c r="A110" t="str">
        <x:v>C10K-109</x:v>
      </x:c>
      <x:c r="B110" t="str">
        <x:v>2026-05-10</x:v>
      </x:c>
      <x:c r="C110" t="str">
        <x:v>Codex10k</x:v>
      </x:c>
      <x:c r="D110" t="str">
        <x:v>City of Raleigh Planning &amp; Development</x:v>
      </x:c>
      <x:c r="E110"/>
      <x:c r="F110" t="str">
        <x:v>NC eVP portal packet</x:v>
      </x:c>
      <x:c r="G110" t="str">
        <x:v>https://evp.nc.gov/solicitations/</x:v>
      </x:c>
      <x:c r="H110" t="str">
        <x:v>M365 / records governance</x:v>
      </x:c>
      <x:c r="I110" t="str">
        <x:v>The practical first win is a pilot inventory/taxonomy/permissions workflow that proves governance before citywide rollout.</x:v>
      </x:c>
      <x:c r="J110" t="str">
        <x:v>M365 and SharePoint information governance pilot</x:v>
      </x:c>
      <x:c r="K110" t="str">
        <x:v>prep_draft_ready_no_send</x:v>
      </x:c>
      <x:c r="L110" t="str">
        <x:v>2026-05-10</x:v>
      </x:c>
      <x:c r="M110" t="str">
        <x:v>Review prepared packet and use only via approved path: NC electronic Vendor Portal</x:v>
      </x:c>
      <x:c r="N110" t="str">
        <x:v>2026-05-13</x:v>
      </x:c>
      <x:c r="O110" t="str">
        <x:v>c10k-109-city-of-raleigh-planning-development.html; outputs/codex10k/prep-drafts/c10k-109-city-of-raleigh-planning-development.pdf; outputs/codex10k/prep-drafts/c10k-109-city-of-raleigh-planning-development.draft.txt; https://anonymusk7.github.io/codex10k-workflow-recovery/c10k-109-city-of-raleigh-planning-development.html?v=prep2</x:v>
      </x:c>
      <x:c r="P110" t="str">
        <x:v>Portal-only. Do not send or submit without action-time approval.</x:v>
      </x:c>
    </x:row>
    <x:row r="111">
      <x:c r="A111" t="str">
        <x:v>C10K-110</x:v>
      </x:c>
      <x:c r="B111" t="str">
        <x:v>2026-05-10</x:v>
      </x:c>
      <x:c r="C111" t="str">
        <x:v>Codex10k</x:v>
      </x:c>
      <x:c r="D111" t="str">
        <x:v>MORPC - Central Ohio Transportation Safety and Non-Motorized Data Collection Plans</x:v>
      </x:c>
      <x:c r="E111" t="str">
        <x:v>mschaper@morpc.org</x:v>
      </x:c>
      <x:c r="F111" t="str">
        <x:v>MPO RFP email draft</x:v>
      </x:c>
      <x:c r="G111" t="str">
        <x:v>https://www.morpc.org/wp-content/uploads/2026/04/RFP-Central-Ohio-Transportation-Safety-Plan.pdf</x:v>
      </x:c>
      <x:c r="H111" t="str">
        <x:v>Transportation safety data</x:v>
      </x:c>
      <x:c r="I111" t="str">
        <x:v>A narrow dashboard/data workflow support slice can help the prime team turn counts, crash data, and VRU priorities into repeatable update evidence.</x:v>
      </x:c>
      <x:c r="J111" t="str">
        <x:v>Safety dashboard prototype + update workflow support</x:v>
      </x:c>
      <x:c r="K111" t="str">
        <x:v>gmail_draft_created_no_send</x:v>
      </x:c>
      <x:c r="L111" t="str">
        <x:v>2026-05-10</x:v>
      </x:c>
      <x:c r="M111" t="str">
        <x:v>User review in Gmail drafts; send manually only if desired after formal path review. No automated send occurred.</x:v>
      </x:c>
      <x:c r="N111" t="str">
        <x:v>2026-05-13</x:v>
      </x:c>
      <x:c r="O111" t="str">
        <x:v>c10k-110-morpc-central-ohio-transportation-safety-and-non-motorized-data-collection-plans.html; outputs/codex10k/prep-drafts/c10k-110-morpc-central-ohio-transportation-safety-and-non-motorized-data-collection-plans.pdf; outputs/codex10k/prep-drafts/c10k-110-morpc-central-ohio-transportation-safety-and-non-motorized-data-collection-plans.draft.txt; https://anonymusk7.github.io/codex10k-workflow-recovery/c10k-110-morpc-central-ohio-transportation-safety-and-non-motorized-data-collection-plans.html?v=prep2; gmail_draft:r8406472525554024594; gmail_msg:19e1189af82c22e8</x:v>
      </x:c>
      <x:c r="P111" t="str">
        <x:v>Created Gmail draft only; no send. Use only as prime/subconsultant collateral or formal compliant proposal path after approval.</x:v>
      </x:c>
    </x:row>
    <x:row r="112">
      <x:c r="A112" t="str">
        <x:v>C10K-111</x:v>
      </x:c>
      <x:c r="B112" t="str">
        <x:v>2026-05-11</x:v>
      </x:c>
      <x:c r="C112" t="str">
        <x:v>Codex10k</x:v>
      </x:c>
      <x:c r="D112" t="str">
        <x:v>City of Boston - Identity and Access Management Managed Services</x:v>
      </x:c>
      <x:c r="E112"/>
      <x:c r="F112" t="str">
        <x:v>Boston Supplier Portal packet</x:v>
      </x:c>
      <x:c r="G112" t="str">
        <x:v>https://content.boston.gov/bid-listings/ev00017196</x:v>
      </x:c>
      <x:c r="H112" t="str">
        <x:v>IAM UAT and proposal readiness</x:v>
      </x:c>
      <x:c r="I112" t="str">
        <x:v>A prime bidder can use a compact UAT/control-evidence appendix to strengthen implementation readiness without overclaiming prime IAM capacity.</x:v>
      </x:c>
      <x:c r="J112" t="str">
        <x:v>IAM proposal readiness and UAT evidence pack</x:v>
      </x:c>
      <x:c r="K112" t="str">
        <x:v>prep_packet_ready_no_send</x:v>
      </x:c>
      <x:c r="L112" t="str">
        <x:v>2026-05-11</x:v>
      </x:c>
      <x:c r="M112" t="str">
        <x:v>Review prepared packet and use only via approved path: Boston Supplier Portal or approved prime/subcontract path</x:v>
      </x:c>
      <x:c r="N112" t="str">
        <x:v>2026-05-14</x:v>
      </x:c>
      <x:c r="O112" t="str">
        <x:v>c10k-111-city-of-boston-identity-and-access-management-managed-services.html; outputs/codex10k/may11-prep-batch/c10k-111-city-of-boston-identity-and-access-management-managed-services.pdf; outputs/codex10k/may11-prep-batch/c10k-111-city-of-boston-identity-and-access-management-managed-services.draft.txt; https://anonymusk7.github.io/codex10k-workflow-recovery/c10k-111-city-of-boston-identity-and-access-management-managed-services.html?v=may11prep</x:v>
      </x:c>
      <x:c r="P112" t="str">
        <x:v>Portal-only for buyer submission. Gmail only for procedural clarification to the named contact, not sales outreach.</x:v>
      </x:c>
    </x:row>
    <x:row r="113">
      <x:c r="A113" t="str">
        <x:v>C10K-112</x:v>
      </x:c>
      <x:c r="B113" t="str">
        <x:v>2026-05-11</x:v>
      </x:c>
      <x:c r="C113" t="str">
        <x:v>Codex10k</x:v>
      </x:c>
      <x:c r="D113" t="str">
        <x:v>City of St. Cloud - ERP Software and Implementation Services</x:v>
      </x:c>
      <x:c r="E113"/>
      <x:c r="F113" t="str">
        <x:v>OpenGov portal packet</x:v>
      </x:c>
      <x:c r="G113" t="str">
        <x:v>https://govtribe.com/opportunity/state-local-contract-opportunity/enterprise-resource-planning-erp-software-and-implementation-services-2026027</x:v>
      </x:c>
      <x:c r="H113" t="str">
        <x:v>ERP data migration and UAT</x:v>
      </x:c>
      <x:c r="I113" t="str">
        <x:v>ERP implementation risk is concentrated in conversion inventory, interface assumptions, UAT coverage, and cutover evidence.</x:v>
      </x:c>
      <x:c r="J113" t="str">
        <x:v>ERP data conversion and UAT readiness sidecar</x:v>
      </x:c>
      <x:c r="K113" t="str">
        <x:v>prep_packet_ready_no_send</x:v>
      </x:c>
      <x:c r="L113" t="str">
        <x:v>2026-05-11</x:v>
      </x:c>
      <x:c r="M113" t="str">
        <x:v>Review prepared packet and use only via approved path: St. Cloud OpenGov portal or approved ERP prime/subcontract path</x:v>
      </x:c>
      <x:c r="N113" t="str">
        <x:v>2026-05-14</x:v>
      </x:c>
      <x:c r="O113" t="str">
        <x:v>c10k-112-city-of-st-cloud-erp-software-and-implementation-services.html; outputs/codex10k/may11-prep-batch/c10k-112-city-of-st-cloud-erp-software-and-implementation-services.pdf; outputs/codex10k/may11-prep-batch/c10k-112-city-of-st-cloud-erp-software-and-implementation-services.draft.txt; https://anonymusk7.github.io/codex10k-workflow-recovery/c10k-112-city-of-st-cloud-erp-software-and-implementation-services.html?v=may11prep</x:v>
      </x:c>
      <x:c r="P113" t="str">
        <x:v>Portal-only to the agency. Gmail is appropriate only for approved ERP vendor/prime teaming outreach.</x:v>
      </x:c>
    </x:row>
    <x:row r="114">
      <x:c r="A114" t="str">
        <x:v>C10K-113</x:v>
      </x:c>
      <x:c r="B114" t="str">
        <x:v>2026-05-11</x:v>
      </x:c>
      <x:c r="C114" t="str">
        <x:v>Codex10k</x:v>
      </x:c>
      <x:c r="D114" t="str">
        <x:v>City of San Antonio Public Library - Digital Experience Redesign</x:v>
      </x:c>
      <x:c r="E114"/>
      <x:c r="F114" t="str">
        <x:v>SAePS portal packet</x:v>
      </x:c>
      <x:c r="G114" t="str">
        <x:v>https://webapp1.sanantonio.gov/BidContractOpps/Content.aspx?id=6163&amp;page=Default</x:v>
      </x:c>
      <x:c r="H114" t="str">
        <x:v>Digital library launch QA</x:v>
      </x:c>
      <x:c r="I114" t="str">
        <x:v>The most useful support slice is acceptance evidence across patron journeys, accessibility, search, account flows, and admin workflows.</x:v>
      </x:c>
      <x:c r="J114" t="str">
        <x:v>Digital library accessibility and launch acceptance test pack</x:v>
      </x:c>
      <x:c r="K114" t="str">
        <x:v>prep_packet_ready_no_send</x:v>
      </x:c>
      <x:c r="L114" t="str">
        <x:v>2026-05-11</x:v>
      </x:c>
      <x:c r="M114" t="str">
        <x:v>Review prepared packet and use only via approved path: SAePS portal or approved selected-vendor/prime path</x:v>
      </x:c>
      <x:c r="N114" t="str">
        <x:v>2026-05-14</x:v>
      </x:c>
      <x:c r="O114" t="str">
        <x:v>c10k-113-city-of-san-antonio-public-library-digital-experience-redesign.html; outputs/codex10k/may11-prep-batch/c10k-113-city-of-san-antonio-public-library-digital-experience-redesign.pdf; outputs/codex10k/may11-prep-batch/c10k-113-city-of-san-antonio-public-library-digital-experience-redesign.draft.txt; https://anonymusk7.github.io/codex10k-workflow-recovery/c10k-113-city-of-san-antonio-public-library-digital-experience-redesign.html?v=may11prep</x:v>
      </x:c>
      <x:c r="P114" t="str">
        <x:v>Portal-only. Do not Gmail or cold-email outside listed solicitation communication rules.</x:v>
      </x:c>
    </x:row>
    <x:row r="115">
      <x:c r="A115" t="str">
        <x:v>C10K-114</x:v>
      </x:c>
      <x:c r="B115" t="str">
        <x:v>2026-05-11</x:v>
      </x:c>
      <x:c r="C115" t="str">
        <x:v>Codex10k</x:v>
      </x:c>
      <x:c r="D115" t="str">
        <x:v>WSSC Water - GIS and Engineering Records Document Management Support</x:v>
      </x:c>
      <x:c r="E115"/>
      <x:c r="F115" t="str">
        <x:v>OpenGov portal packet</x:v>
      </x:c>
      <x:c r="G115" t="str">
        <x:v>https://procurement.opengov.com/portal/wsscwater/projects/256299</x:v>
      </x:c>
      <x:c r="H115" t="str">
        <x:v>GIS, ECM, and engineering records</x:v>
      </x:c>
      <x:c r="I115" t="str">
        <x:v>The first value is a task-order starter pack that maps likely use cases, data/workflow risks, and staffing evidence for a BOA response.</x:v>
      </x:c>
      <x:c r="J115" t="str">
        <x:v>GIS/ECM readiness and task-order starter pack</x:v>
      </x:c>
      <x:c r="K115" t="str">
        <x:v>prep_packet_ready_no_send</x:v>
      </x:c>
      <x:c r="L115" t="str">
        <x:v>2026-05-11</x:v>
      </x:c>
      <x:c r="M115" t="str">
        <x:v>Review prepared packet and use only via approved path: WSSC OpenGov portal or approved prime/subcontract path</x:v>
      </x:c>
      <x:c r="N115" t="str">
        <x:v>2026-05-14</x:v>
      </x:c>
      <x:c r="O115" t="str">
        <x:v>c10k-114-wssc-water-gis-and-engineering-records-document-management-support.html; outputs/codex10k/may11-prep-batch/c10k-114-wssc-water-gis-and-engineering-records-document-management-support.pdf; outputs/codex10k/may11-prep-batch/c10k-114-wssc-water-gis-and-engineering-records-document-management-support.draft.txt; https://anonymusk7.github.io/codex10k-workflow-recovery/c10k-114-wssc-water-gis-and-engineering-records-document-management-support.html?v=may11prep</x:v>
      </x:c>
      <x:c r="P115" t="str">
        <x:v>Portal-only for buyer. Gmail only for approved teaming outreach to likely primes.</x:v>
      </x:c>
    </x:row>
    <x:row r="116">
      <x:c r="A116" t="str">
        <x:v>C10K-115</x:v>
      </x:c>
      <x:c r="B116" t="str">
        <x:v>2026-05-11</x:v>
      </x:c>
      <x:c r="C116" t="str">
        <x:v>Codex10k</x:v>
      </x:c>
      <x:c r="D116" t="str">
        <x:v>City of St. Petersburg - Pension Management Software</x:v>
      </x:c>
      <x:c r="E116"/>
      <x:c r="F116" t="str">
        <x:v>OpenGov portal packet</x:v>
      </x:c>
      <x:c r="G116" t="str">
        <x:v>https://procurement.opengov.com/portal/stpete</x:v>
      </x:c>
      <x:c r="H116" t="str">
        <x:v>Pension SaaS fit-gap and workflow QA</x:v>
      </x:c>
      <x:c r="I116" t="str">
        <x:v>A fit-gap and demo-script pack can help evaluate vendor responses and surface migration/reporting risk before award.</x:v>
      </x:c>
      <x:c r="J116" t="str">
        <x:v>Pension data and workflow fit-gap sprint</x:v>
      </x:c>
      <x:c r="K116" t="str">
        <x:v>prep_packet_ready_no_send</x:v>
      </x:c>
      <x:c r="L116" t="str">
        <x:v>2026-05-11</x:v>
      </x:c>
      <x:c r="M116" t="str">
        <x:v>Review prepared packet and use only via approved path: St. Petersburg OpenGov portal or approved vendor/prime path</x:v>
      </x:c>
      <x:c r="N116" t="str">
        <x:v>2026-05-14</x:v>
      </x:c>
      <x:c r="O116" t="str">
        <x:v>c10k-115-city-of-st-petersburg-pension-management-software.html; outputs/codex10k/may11-prep-batch/c10k-115-city-of-st-petersburg-pension-management-software.pdf; outputs/codex10k/may11-prep-batch/c10k-115-city-of-st-petersburg-pension-management-software.draft.txt; https://anonymusk7.github.io/codex10k-workflow-recovery/c10k-115-city-of-st-petersburg-pension-management-software.html?v=may11prep</x:v>
      </x:c>
      <x:c r="P116" t="str">
        <x:v>Portal-only to the agency. Procedural email only if permitted by the solicitation.</x:v>
      </x:c>
    </x:row>
    <x:row r="117">
      <x:c r="A117" t="str">
        <x:v>C10K-116</x:v>
      </x:c>
      <x:c r="B117" t="str">
        <x:v>2026-05-11</x:v>
      </x:c>
      <x:c r="C117" t="str">
        <x:v>Codex10k</x:v>
      </x:c>
      <x:c r="D117" t="str">
        <x:v>South Carolina Governor's School for Science and Mathematics</x:v>
      </x:c>
      <x:c r="E117"/>
      <x:c r="F117" t="str">
        <x:v>South Carolina procurement packet</x:v>
      </x:c>
      <x:c r="G117" t="str">
        <x:v>https://apps.sceis.sc.gov/SCSolicitationWeb/solicitationAttachment.do?solicitnumber=5400028226</x:v>
      </x:c>
      <x:c r="H117" t="str">
        <x:v>School website CMS and security response</x:v>
      </x:c>
      <x:c r="I117" t="str">
        <x:v>The support lane is a response pack around CMS support, security evidence mapping, WCAG plan, integration inventory, and redacted-copy QA.</x:v>
      </x:c>
      <x:c r="J117" t="str">
        <x:v>CMS support and accessibility/security response pack</x:v>
      </x:c>
      <x:c r="K117" t="str">
        <x:v>prep_packet_ready_no_send</x:v>
      </x:c>
      <x:c r="L117" t="str">
        <x:v>2026-05-11</x:v>
      </x:c>
      <x:c r="M117" t="str">
        <x:v>Review prepared packet and use only via approved path: South Carolina procurement portal or approved web/CMS prime path</x:v>
      </x:c>
      <x:c r="N117" t="str">
        <x:v>2026-05-14</x:v>
      </x:c>
      <x:c r="O117" t="str">
        <x:v>c10k-116-south-carolina-governor-s-school-for-science-and-mathematics.html; outputs/codex10k/may11-prep-batch/c10k-116-south-carolina-governor-s-school-for-science-and-mathematics.pdf; outputs/codex10k/may11-prep-batch/c10k-116-south-carolina-governor-s-school-for-science-and-mathematics.draft.txt; https://anonymusk7.github.io/codex10k-workflow-recovery/c10k-116-south-carolina-governor-s-school-for-science-and-mathematics.html?v=may11prep</x:v>
      </x:c>
      <x:c r="P117" t="str">
        <x:v>Portal-only. Email only for formal procurement questions, not sales outreach.</x:v>
      </x:c>
    </x:row>
    <x:row r="118">
      <x:c r="A118" t="str">
        <x:v>C10K-117</x:v>
      </x:c>
      <x:c r="B118" t="str">
        <x:v>2026-05-11</x:v>
      </x:c>
      <x:c r="C118" t="str">
        <x:v>Codex10k</x:v>
      </x:c>
      <x:c r="D118" t="str">
        <x:v>Northside Independent School District - District Web Services</x:v>
      </x:c>
      <x:c r="E118"/>
      <x:c r="F118" t="str">
        <x:v>Bonfire/Euna portal packet</x:v>
      </x:c>
      <x:c r="G118" t="str">
        <x:v>https://media.governmentnavigator.com/media/bid/1776452898_4_17_2026-2026-070.pdf</x:v>
      </x:c>
      <x:c r="H118" t="str">
        <x:v>District web compliance support</x:v>
      </x:c>
      <x:c r="I118" t="str">
        <x:v>A tight compliance sidecar can help a web prime complete the SOW questionnaire, accessibility/security matrix, FERPA/data-transfer checklist, and portal package QA.</x:v>
      </x:c>
      <x:c r="J118" t="str">
        <x:v>District web RFP compliance sidecar</x:v>
      </x:c>
      <x:c r="K118" t="str">
        <x:v>prep_packet_ready_no_send</x:v>
      </x:c>
      <x:c r="L118" t="str">
        <x:v>2026-05-11</x:v>
      </x:c>
      <x:c r="M118" t="str">
        <x:v>Review prepared packet and use only via approved path: NISD Bonfire/Euna portal or approved district web prime path</x:v>
      </x:c>
      <x:c r="N118" t="str">
        <x:v>2026-05-14</x:v>
      </x:c>
      <x:c r="O118" t="str">
        <x:v>c10k-117-northside-independent-school-district-district-web-services.html; outputs/codex10k/may11-prep-batch/c10k-117-northside-independent-school-district-district-web-services.pdf; outputs/codex10k/may11-prep-batch/c10k-117-northside-independent-school-district-district-web-services.draft.txt; https://anonymusk7.github.io/codex10k-workflow-recovery/c10k-117-northside-independent-school-district-district-web-services.html?v=may11prep</x:v>
      </x:c>
      <x:c r="P118" t="str">
        <x:v>Portal-only. No Gmail outreach during procurement evaluation.</x:v>
      </x:c>
    </x:row>
    <x:row r="119">
      <x:c r="A119" t="str">
        <x:v>C10K-118</x:v>
      </x:c>
      <x:c r="B119" t="str">
        <x:v>2026-05-11</x:v>
      </x:c>
      <x:c r="C119" t="str">
        <x:v>Codex10k</x:v>
      </x:c>
      <x:c r="D119" t="str">
        <x:v>NJ TRANSIT - Rail Origin-Destination Survey</x:v>
      </x:c>
      <x:c r="E119"/>
      <x:c r="F119" t="str">
        <x:v>Bid Express support packet</x:v>
      </x:c>
      <x:c r="G119" t="str">
        <x:v>https://www.njtransit.com/procurement/calendar/</x:v>
      </x:c>
      <x:c r="H119" t="str">
        <x:v>Transportation survey data QA</x:v>
      </x:c>
      <x:c r="I119" t="str">
        <x:v>A subconsultant support slice can cover schema QA, cleaning rules, dashboard wireframes, and field-to-analysis handoff evidence.</x:v>
      </x:c>
      <x:c r="J119" t="str">
        <x:v>O-D survey data QA and dashboard prototype</x:v>
      </x:c>
      <x:c r="K119" t="str">
        <x:v>prep_packet_ready_no_send</x:v>
      </x:c>
      <x:c r="L119" t="str">
        <x:v>2026-05-11</x:v>
      </x:c>
      <x:c r="M119" t="str">
        <x:v>Review prepared packet and use only via approved path: Bid Express or approved survey/planning prime path</x:v>
      </x:c>
      <x:c r="N119" t="str">
        <x:v>2026-05-14</x:v>
      </x:c>
      <x:c r="O119" t="str">
        <x:v>c10k-118-nj-transit-rail-origin-destination-survey.html; outputs/codex10k/may11-prep-batch/c10k-118-nj-transit-rail-origin-destination-survey.pdf; outputs/codex10k/may11-prep-batch/c10k-118-nj-transit-rail-origin-destination-survey.draft.txt; https://anonymusk7.github.io/codex10k-workflow-recovery/c10k-118-nj-transit-rail-origin-destination-survey.html?v=may11prep</x:v>
      </x:c>
      <x:c r="P119" t="str">
        <x:v>Portal-only to NJ TRANSIT. Gmail only for approved teaming outreach to survey/planning primes.</x:v>
      </x:c>
    </x:row>
    <x:row r="120">
      <x:c r="A120" t="str">
        <x:v>C10K-119</x:v>
      </x:c>
      <x:c r="B120" t="str">
        <x:v>2026-05-11</x:v>
      </x:c>
      <x:c r="C120" t="str">
        <x:v>Codex10k</x:v>
      </x:c>
      <x:c r="D120" t="str">
        <x:v>Brittany / nonprofit Salesforce-ActiveCampaign Make scenarios</x:v>
      </x:c>
      <x:c r="E120"/>
      <x:c r="F120" t="str">
        <x:v>Make Community forum packet</x:v>
      </x:c>
      <x:c r="G120" t="str">
        <x:v>https://community.make.com/t/need-help-with-integrations-on-scenarios/107903</x:v>
      </x:c>
      <x:c r="H120" t="str">
        <x:v>CRM integration rescue</x:v>
      </x:c>
      <x:c r="I120" t="str">
        <x:v>The practical first close is stabilizing two scenarios with mapping rules, dedupe checks, error handling, and a short runbook.</x:v>
      </x:c>
      <x:c r="J120" t="str">
        <x:v>Salesforce-ActiveCampaign Make stabilization sprint</x:v>
      </x:c>
      <x:c r="K120" t="str">
        <x:v>prep_packet_ready_no_send</x:v>
      </x:c>
      <x:c r="L120" t="str">
        <x:v>2026-05-11</x:v>
      </x:c>
      <x:c r="M120" t="str">
        <x:v>Review prepared packet and use only via approved path: Make Community reply/DM to Brittany</x:v>
      </x:c>
      <x:c r="N120" t="str">
        <x:v>2026-05-14</x:v>
      </x:c>
      <x:c r="O120" t="str">
        <x:v>c10k-119-brittany-nonprofit-salesforce-activecampaign-make-scenarios.html; outputs/codex10k/may11-prep-batch/c10k-119-brittany-nonprofit-salesforce-activecampaign-make-scenarios.pdf; outputs/codex10k/may11-prep-batch/c10k-119-brittany-nonprofit-salesforce-activecampaign-make-scenarios.draft.txt; https://anonymusk7.github.io/codex10k-workflow-recovery/c10k-119-brittany-nonprofit-salesforce-activecampaign-make-scenarios.html?v=may11prep</x:v>
      </x:c>
      <x:c r="P120" t="str">
        <x:v>Forum/DM only unless Brittany provides a public email. Do not request donor/member data.</x:v>
      </x:c>
    </x:row>
    <x:row r="121">
      <x:c r="A121" t="str">
        <x:v>C10K-120</x:v>
      </x:c>
      <x:c r="B121" t="str">
        <x:v>2026-05-11</x:v>
      </x:c>
      <x:c r="C121" t="str">
        <x:v>Codex10k</x:v>
      </x:c>
      <x:c r="D121" t="str">
        <x:v>Emanuel Arias - Notion and Adalo integration</x:v>
      </x:c>
      <x:c r="E121"/>
      <x:c r="F121" t="str">
        <x:v>Make Community forum packet</x:v>
      </x:c>
      <x:c r="G121" t="str">
        <x:v>https://community.make.com/t/help-setting-up-a-notion-adalo-app-integration/107803</x:v>
      </x:c>
      <x:c r="H121" t="str">
        <x:v>No-code app data sync</x:v>
      </x:c>
      <x:c r="I121" t="str">
        <x:v>A one-direction sync with upsert, dedupe, and error logging is the safest first version before promising two-way behavior.</x:v>
      </x:c>
      <x:c r="J121" t="str">
        <x:v>Notion-Adalo Sync v1</x:v>
      </x:c>
      <x:c r="K121" t="str">
        <x:v>prep_packet_ready_no_send</x:v>
      </x:c>
      <x:c r="L121" t="str">
        <x:v>2026-05-11</x:v>
      </x:c>
      <x:c r="M121" t="str">
        <x:v>Review prepared packet and use only via approved path: Make Community reply/DM to Emanuel_Arias</x:v>
      </x:c>
      <x:c r="N121" t="str">
        <x:v>2026-05-14</x:v>
      </x:c>
      <x:c r="O121" t="str">
        <x:v>c10k-120-emanuel-arias-notion-and-adalo-integration.html; outputs/codex10k/may11-prep-batch/c10k-120-emanuel-arias-notion-and-adalo-integration.pdf; outputs/codex10k/may11-prep-batch/c10k-120-emanuel-arias-notion-and-adalo-integration.draft.txt; https://anonymusk7.github.io/codex10k-workflow-recovery/c10k-120-emanuel-arias-notion-and-adalo-integration.html?v=may11prep</x:v>
      </x:c>
      <x:c r="P121" t="str">
        <x:v>Forum/DM only. Do not request live API tokens in messages.</x:v>
      </x:c>
    </x:row>
    <x:row r="122">
      <x:c r="A122" t="str">
        <x:v>C10K-121</x:v>
      </x:c>
      <x:c r="B122" t="str">
        <x:v>2026-05-11</x:v>
      </x:c>
      <x:c r="C122" t="str">
        <x:v>Codex10k</x:v>
      </x:c>
      <x:c r="D122" t="str">
        <x:v>Ann - Make, Typebot, OpenAI, and Airtable setup</x:v>
      </x:c>
      <x:c r="E122"/>
      <x:c r="F122" t="str">
        <x:v>Make Community forum packet</x:v>
      </x:c>
      <x:c r="G122" t="str">
        <x:v>https://community.make.com/t/integration-make-typebot-open-ai-airtable/107562</x:v>
      </x:c>
      <x:c r="H122" t="str">
        <x:v>AI chatbot workflow rescue</x:v>
      </x:c>
      <x:c r="I122" t="str">
        <x:v>The fastest useful paid task is fixing permissions/model access and proving one working multi-step bot flow with Airtable read/write.</x:v>
      </x:c>
      <x:c r="J122" t="str">
        <x:v>Typebot-Airtable-AI setup rescue</x:v>
      </x:c>
      <x:c r="K122" t="str">
        <x:v>prep_packet_ready_no_send</x:v>
      </x:c>
      <x:c r="L122" t="str">
        <x:v>2026-05-11</x:v>
      </x:c>
      <x:c r="M122" t="str">
        <x:v>Review prepared packet and use only via approved path: Make Community reply/DM to Ann</x:v>
      </x:c>
      <x:c r="N122" t="str">
        <x:v>2026-05-14</x:v>
      </x:c>
      <x:c r="O122" t="str">
        <x:v>c10k-121-ann-make-typebot-openai-and-airtable-setup.html; outputs/codex10k/may11-prep-batch/c10k-121-ann-make-typebot-openai-and-airtable-setup.pdf; outputs/codex10k/may11-prep-batch/c10k-121-ann-make-typebot-openai-and-airtable-setup.draft.txt; https://anonymusk7.github.io/codex10k-workflow-recovery/c10k-121-ann-make-typebot-openai-and-airtable-setup.html?v=may11prep</x:v>
      </x:c>
      <x:c r="P122" t="str">
        <x:v>Forum/DM only. Never request API keys over forum or email.</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