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1ce97fb5db84a04" /></Relationships>
</file>

<file path=xl/workbook.xml><?xml version="1.0" encoding="utf-8"?>
<x:workbook xmlns:x="http://schemas.openxmlformats.org/spreadsheetml/2006/main">
  <x:sheets>
    <x:sheet xmlns:r="http://schemas.openxmlformats.org/officeDocument/2006/relationships" name="Dashboard" sheetId="1" r:id="R6170f34de9f74613"/>
    <x:sheet xmlns:r="http://schemas.openxmlformats.org/officeDocument/2006/relationships" name="Ledger" sheetId="2" r:id="Rb5bee894b5d44abe"/>
    <x:sheet xmlns:r="http://schemas.openxmlformats.org/officeDocument/2006/relationships" name="Prospects" sheetId="3" r:id="R9eadafe313ac444f"/>
    <x:sheet xmlns:r="http://schemas.openxmlformats.org/officeDocument/2006/relationships" name="Assumptions" sheetId="4" r:id="Ra417b5990585493b"/>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a8ace11449745d4" /><Relationship Type="http://schemas.openxmlformats.org/officeDocument/2006/relationships/theme" Target="/xl/theme/theme1.xml" Id="R36bb90f7f0004a05" /><Relationship Type="http://schemas.openxmlformats.org/officeDocument/2006/relationships/sharedStrings" Target="/xl/sharedStrings.xml" Id="R27b3bfdbaa0c4788" /><Relationship Type="http://schemas.openxmlformats.org/officeDocument/2006/relationships/worksheet" Target="/xl/worksheets/sheet1.xml" Id="R6170f34de9f74613" /><Relationship Type="http://schemas.openxmlformats.org/officeDocument/2006/relationships/worksheet" Target="/xl/worksheets/sheet2.xml" Id="Rb5bee894b5d44abe" /><Relationship Type="http://schemas.openxmlformats.org/officeDocument/2006/relationships/worksheet" Target="/xl/worksheets/sheet3.xml" Id="R9eadafe313ac444f" /><Relationship Type="http://schemas.openxmlformats.org/officeDocument/2006/relationships/worksheet" Target="/xl/worksheets/sheet4.xml" Id="Ra417b5990585493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117</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State Public Defender</x:v>
      </x:c>
      <x:c r="E80" t="str">
        <x:v>procurement@mspd.mo.gov</x:v>
      </x:c>
      <x:c r="F80" t="str">
        <x:v>MissouriBUYS / MOVERS / public procurement mirror</x:v>
      </x:c>
      <x:c r="G80" t="str">
        <x:v>https://missouribuys.mo.gov/bid-board/movers</x:v>
      </x:c>
      <x:c r="H80" t="str">
        <x:v>Case-management migration QA</x:v>
      </x:c>
      <x:c r="I80" t="str">
        <x:v>Public summaries for MSPD 0000000003SL describe an Integrated Public Defense Management System covering case management, portals, integrations, workflow automation, analytics, document intelligence, HCL Notes/Domino migration, UAT, training, and stabilization; responses due June 30 2026 at 5:00 PM Central through MissouriBUYS/MOVERS</x:v>
      </x:c>
      <x:c r="J80" t="str">
        <x:v>Migration QA/UAT stabilization support slice</x:v>
      </x:c>
      <x:c r="K80" t="str">
        <x:v>prepared_portal_packet</x:v>
      </x:c>
      <x:c r="L80" t="str">
        <x:v>2026-05-10</x:v>
      </x:c>
      <x:c r="M80" t="str">
        <x:v>Do not send as casual outreach; use prepared USD 28500 support packet only through MissouriBUYS/MOVERS, a qualified prime/subcontract path, or formally approved procurement workflow after reviewing supplier registration, required exhibits, insurance/security obligations, pricing schedules, and AI/disclosure requirements</x:v>
      </x:c>
      <x:c r="N80" t="str">
        <x:v>2026-05-20</x:v>
      </x:c>
      <x:c r="O80" t="str">
        <x:v>mspd-case-migration-qa-sidecar.html; outputs/codex10k/mspd_case_migration_qa_support_slice_proposal.pdf; docs/mspd-case-management-subcontract-notes.md; https://govtribe.com/opportunity/state-local-contract-opportunity/request-for-proposal-rfp-for-an-integrated-public-defense-management-system-300000235023766; https://missouribuys.mo.gov/bid-board/movers</x:v>
      </x:c>
      <x:c r="P80" t="str">
        <x:v>Non-n8n public-sector migration lane; best angle is named specialist support for legacy migration QA, requirements traceability, UAT scripts, defect retest, reporting readiness, cutover evidence, and stabilization beside a compliant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row r="82">
      <x:c r="A82" t="str">
        <x:v>C10K-080</x:v>
      </x:c>
      <x:c r="B82" t="str">
        <x:v>2026-05-10</x:v>
      </x:c>
      <x:c r="C82" t="str">
        <x:v>Codex10k</x:v>
      </x:c>
      <x:c r="D82" t="str">
        <x:v>Baxter State Park Authority</x:v>
      </x:c>
      <x:c r="E82" t="str">
        <x:v>nava.tabak@baxterstatepark.org</x:v>
      </x:c>
      <x:c r="F82" t="str">
        <x:v>Official RFP PDF / electronic proposal email</x:v>
      </x:c>
      <x:c r="G82" t="str">
        <x:v>https://baxterstatepark.org/wp-content/uploads/2026/04/BSP-Request-for-Proposals-for-web-design-host-maintain-Apr-2026.docx.pdf</x:v>
      </x:c>
      <x:c r="H82" t="str">
        <x:v>State park website launch QA</x:v>
      </x:c>
      <x:c r="I82" t="str">
        <x:v>Official April 6 2026 RFP requests design of a new website plus hosting and technical maintenance with approximately 45 pages, ecommerce, search, semantic tags, ADA Title II web/mobile accessibility, responsive design, pre-production environment, CMS, transition support, performance testing, owner rights, and 365-day support models; electronic proposals due May 20 2026 to Nava Tabak</x:v>
      </x:c>
      <x:c r="J82" t="str">
        <x:v>ADA/migration/performance/launch-readiness QA sidecar</x:v>
      </x:c>
      <x:c r="K82" t="str">
        <x:v>contacted_fixed_scope</x:v>
      </x:c>
      <x:c r="L82" t="str">
        <x:v>2026-05-10</x:v>
      </x:c>
      <x:c r="M82" t="str">
        <x:v>Watch for RFP response/addenda registration; if positive, request procurement path, staging/vendor timeline, proposed structure, representative ecommerce/forms/search paths, preferred tracker format, and payment path</x:v>
      </x:c>
      <x:c r="N82" t="str">
        <x:v>2026-05-13</x:v>
      </x:c>
      <x:c r="O82" t="str">
        <x:v>gmail:19e10a5e7c318c9b; baxter-website-launch-qa-sidecar.html; outputs/codex10k/baxter_website_launch_qa_sidecar_proposal.pdf; https://anonymusk7.github.io/codex10k-workflow-recovery/baxter-website-launch-qa-sidecar.html?v=baxter1</x:v>
      </x:c>
      <x:c r="P82" t="str">
        <x:v>Sent USD 8500 limited ADA/migration/performance/launch-readiness QA sidecar with PDF attachment after cadence gate returned allowed and public page/PDF returned 200; not a full design-prime proposal, hosting proposal, CMS license, legal accessibility certification, or long-term maintenance contract</x:v>
      </x:c>
    </x:row>
    <x:row r="83">
      <x:c r="A83" t="str">
        <x:v>C10K-081</x:v>
      </x:c>
      <x:c r="B83" t="str">
        <x:v>2026-05-10</x:v>
      </x:c>
      <x:c r="C83" t="str">
        <x:v>Codex10k</x:v>
      </x:c>
      <x:c r="D83" t="str">
        <x:v>Harford County Public Schools</x:v>
      </x:c>
      <x:c r="E83" t="str">
        <x:v>sara.rowe@hcps.org</x:v>
      </x:c>
      <x:c r="F83" t="str">
        <x:v>Official procurement RFP / questions email</x:v>
      </x:c>
      <x:c r="G83" t="str">
        <x:v>https://www.hcps.org/webfiles/WebFilesHandler.ashx?id=8727</x:v>
      </x:c>
      <x:c r="H83" t="str">
        <x:v>K-12 transportation data readiness QA</x:v>
      </x:c>
      <x:c r="I83" t="str">
        <x:v>Public RFP 26-SR-014 seeks Bus Routing, Fleet Management, GPS, and School Planning Solutions; subagent found procurement contact Sara Rowe and formal proposal path. Strong fit for limited routing data readiness, GPS validation samples, acceptance testing, issue register, and cutover evidence beside the primary solution vendor; questions due May 19 2026 and proposals due June 10 2026</x:v>
      </x:c>
      <x:c r="J83" t="str">
        <x:v>Routing data readiness and acceptance QA support question</x:v>
      </x:c>
      <x:c r="K83" t="str">
        <x:v>contacted_procurement_question</x:v>
      </x:c>
      <x:c r="L83" t="str">
        <x:v>2026-05-10</x:v>
      </x:c>
      <x:c r="M83" t="str">
        <x:v>Watch for procurement response; if positive, follow the instructed formal path or selected-vendor route and request only sample/anonymized data, route-data field list, GPS validation expectations, acceptance-test format, and procurement/payment path</x:v>
      </x:c>
      <x:c r="N83" t="str">
        <x:v>2026-05-13</x:v>
      </x:c>
      <x:c r="O83" t="str">
        <x:v>gmail:19e10c2baf1299e8; harford-routing-data-qa-sidecar.html; outputs/codex10k/harford_routing_data_qa_support_question.pdf; https://anonymusk7.github.io/codex10k-workflow-recovery/harford-routing-data-qa-sidecar.html?v=harford1</x:v>
      </x:c>
      <x:c r="P83" t="str">
        <x:v>Sent USD 9500 limited routing data readiness and acceptance QA support question with PDF attachment after cadence gate returned allowed and manual 30-minute extra-send gap cleared; not a routing/fleet/GPS software bid, implementation-prime proposal, legal/privacy advice, or ongoing system maintenance contract</x:v>
      </x:c>
    </x:row>
    <x:row r="84">
      <x:c r="A84" t="str">
        <x:v>C10K-083</x:v>
      </x:c>
      <x:c r="B84" t="str">
        <x:v>2026-05-10</x:v>
      </x:c>
      <x:c r="C84" t="str">
        <x:v>Codex10k</x:v>
      </x:c>
      <x:c r="D84" t="str">
        <x:v>Revenue Authority of Prince George's County</x:v>
      </x:c>
      <x:c r="E84" t="str">
        <x:v>RVA-PMS.RFP@co.pg.md.us</x:v>
      </x:c>
      <x:c r="F84" t="str">
        <x:v>Official solicitation page / electronic proposal email</x:v>
      </x:c>
      <x:c r="G84" t="str">
        <x:v>https://www.princegeorgescountymd.gov/departments-offices/revenue-authority/solicitations</x:v>
      </x:c>
      <x:c r="H84" t="str">
        <x:v>Parking management data migration QA</x:v>
      </x:c>
      <x:c r="I84" t="str">
        <x:v>Official Revenue Authority solicitation for RVA-PMS-04-2026 Cloud-Based Parking Management System has electronic proposals due June 1 2026 at 2:00 PM EST. RFP scope includes cloud PMS, enforcement, citations, permits, payments, reporting, integrations, data migration, testing, training, BI dashboards, revenue analysis, forecasting, spatial mapping, and integrations such as LPR, PayLock, ERP/financial systems, Tyler/Court, Salesforce/311 CRM, collections, and DMV lookup</x:v>
      </x:c>
      <x:c r="J84" t="str">
        <x:v>Parking data migration and integration acceptance QA support slice</x:v>
      </x:c>
      <x:c r="K84" t="str">
        <x:v>contacted_fixed_scope</x:v>
      </x:c>
      <x:c r="L84" t="str">
        <x:v>2026-05-10</x:v>
      </x:c>
      <x:c r="M84" t="str">
        <x:v>Watch for procurement response; if positive, request instructed formal path or selected-prime/subcontract path plus sample/anonymized records, integration list, reporting acceptance criteria, preferred UAT tracker format, and procurement/payment path</x:v>
      </x:c>
      <x:c r="N84" t="str">
        <x:v>2026-05-13</x:v>
      </x:c>
      <x:c r="O84" t="str">
        <x:v>gmail:19e10e01ea3147ae; pgc-parking-data-qa-sidecar.html; outputs/codex10k/pgc_parking_data_qa_support_slice.pdf; https://anonymusk7.github.io/codex10k-workflow-recovery/pgc-parking-data-qa-sidecar.html?v=pgc1</x:v>
      </x:c>
      <x:c r="P84" t="str">
        <x:v>Sent USD 14500 limited parking data migration and integration acceptance QA support slice with PDF attachment after cadence gate returned allowed and manual 30-minute extra-send gap cleared; not the full cloud PMS, hardware, LPR, enforcement platform, legal compliance, cyber insurance package, or ongoing maintenance contract</x:v>
      </x:c>
    </x:row>
    <x:row r="85">
      <x:c r="A85" t="str">
        <x:v>C10K-084</x:v>
      </x:c>
      <x:c r="B85" t="str">
        <x:v>2026-05-10</x:v>
      </x:c>
      <x:c r="C85" t="str">
        <x:v>Codex10k</x:v>
      </x:c>
      <x:c r="D85" t="str">
        <x:v>BakerRipley</x:v>
      </x:c>
      <x:c r="E85" t="str">
        <x:v>abrown@bakerripley.org</x:v>
      </x:c>
      <x:c r="F85" t="str">
        <x:v>Gmail draft packet / public source</x:v>
      </x:c>
      <x:c r="G85" t="str">
        <x:v>https://bakerripley.org/get-involved/become-a-vendor/</x:v>
      </x:c>
      <x:c r="H85" t="str">
        <x:v>Salesforce services support</x:v>
      </x:c>
      <x:c r="I85" t="str">
        <x:v>The main RFP is for Salesforce professional services; the useful lane here is implementation QA, migration sampling, and UAT evidence beside a qualified Salesforce team.</x:v>
      </x:c>
      <x:c r="J85" t="str">
        <x:v>Salesforce implementation QA and UAT support sidecar</x:v>
      </x:c>
      <x:c r="K85" t="str">
        <x:v>sent_from_draft</x:v>
      </x:c>
      <x:c r="L85" t="str">
        <x:v>2026-05-11</x:v>
      </x:c>
      <x:c r="M85" t="str">
        <x:v>Watch for BakerRipley eligibility reply; if positive, confirm procurement/support-sidecar path before any invoice or payment link.</x:v>
      </x:c>
      <x:c r="N85" t="str">
        <x:v>2026-05-14</x:v>
      </x:c>
      <x:c r="O85" t="str">
        <x:v>c10k-084-bakerripley.html; outputs/codex10k/draft-batch/c10k-084-bakerripley.pdf; outputs/codex10k/draft-batch/c10k-084-bakerripley.email.txt; https://anonymusk7.github.io/codex10k-workflow-recovery/c10k-084-bakerripley.html?v=draft1; gmail_draft:r7718642615731016285; gmail_msg:19e1131cdbe3bdaf; gmail_sent:19e14dcf92e67eb9</x:v>
      </x:c>
      <x:c r="P85" t="str">
        <x:v>Mandatory vendor conference risk. This draft asks eligibility before proposing work. Sent from prepared draft on 2026-05-11T02:28:16Z; thread:19e1131cdbe3bdaf; eligibility question only because May 5 vendor conference may have been mandatory.</x:v>
      </x:c>
    </x:row>
    <x:row r="86">
      <x:c r="A86" t="str">
        <x:v>C10K-085</x:v>
      </x:c>
      <x:c r="B86" t="str">
        <x:v>2026-05-10</x:v>
      </x:c>
      <x:c r="C86" t="str">
        <x:v>Codex10k</x:v>
      </x:c>
      <x:c r="D86" t="str">
        <x:v>Connecticut Auditors of Public Accounts</x:v>
      </x:c>
      <x:c r="E86" t="str">
        <x:v>Sandra.DeLaCruz@cga.ct.gov; vincent.filippa@ctauditors.gov</x:v>
      </x:c>
      <x:c r="F86" t="str">
        <x:v>Gmail draft packet / public source</x:v>
      </x:c>
      <x:c r="G86" t="str">
        <x:v>https://govtribe.com/opportunity/state-local-contract-opportunity/2026-01-apa-microsoft-sharepoint-maintenance-rfp-202601apa</x:v>
      </x:c>
      <x:c r="H86" t="str">
        <x:v>SharePoint maintenance support</x:v>
      </x:c>
      <x:c r="I86" t="str">
        <x:v>The RFP maps well to SharePoint workflow maintenance, permission review, template QA, and repeatable support evidence.</x:v>
      </x:c>
      <x:c r="J86" t="str">
        <x:v>SharePoint workflow QA and maintenance support slice</x:v>
      </x:c>
      <x:c r="K86" t="str">
        <x:v>sent_from_draft</x:v>
      </x:c>
      <x:c r="L86" t="str">
        <x:v>2026-05-10</x:v>
      </x:c>
      <x:c r="M86" t="str">
        <x:v>Watch for reply; if positive, use docs/draft-payment-close-pack.md and follow the confirmed procurement recipient/path before any payment link/invoice</x:v>
      </x:c>
      <x:c r="N86" t="str">
        <x:v>2026-05-13</x:v>
      </x:c>
      <x:c r="O86" t="str">
        <x:v>c10k-085-connecticut-auditors-of-public-accounts.html; outputs/codex10k/draft-batch/c10k-085-connecticut-auditors-of-public-accounts.pdf; outputs/codex10k/draft-batch/c10k-085-connecticut-auditors-of-public-accounts.email.txt; https://anonymusk7.github.io/codex10k-workflow-recovery/c10k-085-connecticut-auditors-of-public-accounts.html?v=draft1; gmail_draft:r-5424769604189818739; gmail_msg:19e11323eb29966e; gmail_sent:19e1164ed277bac1</x:v>
      </x:c>
      <x:c r="P86" t="str">
        <x:v>Sent from Gmail draft after one-time user approval to bypass 15-minute guard for the 7-mail batch. Email is appropriate, but Sandra is the inquiry contact; proposal/submission goes to Vincent.</x:v>
      </x:c>
    </x:row>
    <x:row r="87">
      <x:c r="A87" t="str">
        <x:v>C10K-086</x:v>
      </x:c>
      <x:c r="B87" t="str">
        <x:v>2026-05-10</x:v>
      </x:c>
      <x:c r="C87" t="str">
        <x:v>Codex10k</x:v>
      </x:c>
      <x:c r="D87" t="str">
        <x:v>Maine Community College System</x:v>
      </x:c>
      <x:c r="E87" t="str">
        <x:v>sfortin@mainecc.edu</x:v>
      </x:c>
      <x:c r="F87" t="str">
        <x:v>Gmail draft packet / public source</x:v>
      </x:c>
      <x:c r="G87" t="str">
        <x:v>https://www.mccs.me.edu/request-for-proposals/</x:v>
      </x:c>
      <x:c r="H87" t="str">
        <x:v>IAM rollout support</x:v>
      </x:c>
      <x:c r="I87" t="str">
        <x:v>IAM rollout risk often concentrates around role mapping, provisioning/deprovisioning tests, exception handling, and staff handoff.</x:v>
      </x:c>
      <x:c r="J87" t="str">
        <x:v>IAM role validation and rollout QA support</x:v>
      </x:c>
      <x:c r="K87" t="str">
        <x:v>sent_from_draft</x:v>
      </x:c>
      <x:c r="L87" t="str">
        <x:v>2026-05-10</x:v>
      </x:c>
      <x:c r="M87" t="str">
        <x:v>Watch for reply; if positive, use docs/draft-payment-close-pack.md and confirm support-component eligibility before any payment link/invoice</x:v>
      </x:c>
      <x:c r="N87" t="str">
        <x:v>2026-05-13</x:v>
      </x:c>
      <x:c r="O87" t="str">
        <x:v>c10k-086-maine-community-college-system.html; outputs/codex10k/draft-batch/c10k-086-maine-community-college-system.pdf; outputs/codex10k/draft-batch/c10k-086-maine-community-college-system.email.txt; https://anonymusk7.github.io/codex10k-workflow-recovery/c10k-086-maine-community-college-system.html?v=draft1; gmail_draft:r7792718751307555089; gmail_msg:19e113286e3d869b; gmail_sent:19e1168efc6a0bf2</x:v>
      </x:c>
      <x:c r="P87" t="str">
        <x:v>Sent from Gmail draft after one-time user approval to bypass 15-minute guard for the 7-mail batch. Email submission is allowed, but questions deadline passed; keep this as a support component, not a substantive RFP question.</x:v>
      </x:c>
    </x:row>
    <x:row r="88">
      <x:c r="A88" t="str">
        <x:v>C10K-087</x:v>
      </x:c>
      <x:c r="B88" t="str">
        <x:v>2026-05-10</x:v>
      </x:c>
      <x:c r="C88" t="str">
        <x:v>Codex10k</x:v>
      </x:c>
      <x:c r="D88" t="str">
        <x:v>American Battle Monuments Commission</x:v>
      </x:c>
      <x:c r="E88" t="str">
        <x:v>nerenga@abmc.gov</x:v>
      </x:c>
      <x:c r="F88" t="str">
        <x:v>Gmail draft packet / public source</x:v>
      </x:c>
      <x:c r="G88" t="str">
        <x:v>https://www.abmc.gov/rfp/74330226r0044-human-resources-information-system/</x:v>
      </x:c>
      <x:c r="H88" t="str">
        <x:v>HRIS implementation support</x:v>
      </x:c>
      <x:c r="I88" t="str">
        <x:v>The full HRIS response is formal, but a compact migration/UAT support slice can strengthen the implementation evidence if ABMC or a prime uses specialist support.</x:v>
      </x:c>
      <x:c r="J88" t="str">
        <x:v>HRIS migration and acceptance QA support</x:v>
      </x:c>
      <x:c r="K88" t="str">
        <x:v>sent_from_draft</x:v>
      </x:c>
      <x:c r="L88" t="str">
        <x:v>2026-05-11</x:v>
      </x:c>
      <x:c r="M88" t="str">
        <x:v>Watch for reply; if positive, route through ABMC federal or prime/subcontract procurement path before any invoice/payment link.</x:v>
      </x:c>
      <x:c r="N88" t="str">
        <x:v>2026-05-14</x:v>
      </x:c>
      <x:c r="O88" t="str">
        <x:v>c10k-087-american-battle-monuments-commission.html; outputs/codex10k/draft-batch/c10k-087-american-battle-monuments-commission.pdf; outputs/codex10k/draft-batch/c10k-087-american-battle-monuments-commission.email.txt; https://anonymusk7.github.io/codex10k-workflow-recovery/c10k-087-american-battle-monuments-commission.html?v=draft1; gmail_draft:r8757273967754748544; gmail_msg:19e1132cd3f3895f; gmail_sent:19e14b5fa14e435a</x:v>
      </x:c>
      <x:c r="P88" t="str">
        <x:v>Federal HRIS. Avoid PII and avoid implying this is the full HRIS proposal. Sent from prepared draft on 2026-05-11T01:45:39Z; thread:19e1132cd3f3895f; support slice only, no employee PII, no full HRIS prime claim.</x:v>
      </x:c>
    </x:row>
    <x:row r="89">
      <x:c r="A89" t="str">
        <x:v>C10K-088</x:v>
      </x:c>
      <x:c r="B89" t="str">
        <x:v>2026-05-10</x:v>
      </x:c>
      <x:c r="C89" t="str">
        <x:v>Codex10k</x:v>
      </x:c>
      <x:c r="D89" t="str">
        <x:v>Friends of Springfield Art Museum</x:v>
      </x:c>
      <x:c r="E89" t="str">
        <x:v>kate.francis@springfieldmo.gov</x:v>
      </x:c>
      <x:c r="F89" t="str">
        <x:v>Gmail draft packet / public source</x:v>
      </x:c>
      <x:c r="G89" t="str">
        <x:v>https://sgfmuseum.org/m/newsflash/Home/Detail/228</x:v>
      </x:c>
      <x:c r="H89" t="str">
        <x:v>Museum CRM support</x:v>
      </x:c>
      <x:c r="I89" t="str">
        <x:v>The RFQ needs CRM judgment; data mapping, dedupe, import sampling, UAT scripts, and launch evidence are a practical fixed support lane.</x:v>
      </x:c>
      <x:c r="J89" t="str">
        <x:v>Museum CRM data migration and acceptance QA support</x:v>
      </x:c>
      <x:c r="K89" t="str">
        <x:v>sent_from_draft</x:v>
      </x:c>
      <x:c r="L89" t="str">
        <x:v>2026-05-10</x:v>
      </x:c>
      <x:c r="M89" t="str">
        <x:v>Watch for reply; if positive, use docs/draft-payment-close-pack.md and confirm CRM QA support path before any payment link/invoice</x:v>
      </x:c>
      <x:c r="N89" t="str">
        <x:v>2026-05-13</x:v>
      </x:c>
      <x:c r="O89" t="str">
        <x:v>c10k-088-friends-of-springfield-art-museum.html; outputs/codex10k/draft-batch/c10k-088-friends-of-springfield-art-museum.pdf; outputs/codex10k/draft-batch/c10k-088-friends-of-springfield-art-museum.email.txt; https://anonymusk7.github.io/codex10k-workflow-recovery/c10k-088-friends-of-springfield-art-museum.html?v=draft1; gmail_draft:r-516733945645526600; gmail_msg:19e113327b7d8fb3; gmail_sent:19e1160e7651b392</x:v>
      </x:c>
      <x:c r="P89" t="str">
        <x:v>Sent from Gmail draft after one-time user approval to bypass 15-minute guard for the 7-mail batch. Keep formal, RFQ-specific, and do not claim platform-prime qualifications.</x:v>
      </x:c>
    </x:row>
    <x:row r="90">
      <x:c r="A90" t="str">
        <x:v>C10K-089</x:v>
      </x:c>
      <x:c r="B90" t="str">
        <x:v>2026-05-10</x:v>
      </x:c>
      <x:c r="C90" t="str">
        <x:v>Codex10k</x:v>
      </x:c>
      <x:c r="D90" t="str">
        <x:v>Town of Hillsborough</x:v>
      </x:c>
      <x:c r="E90" t="str">
        <x:v>dbelcik@hillsborough.net</x:v>
      </x:c>
      <x:c r="F90" t="str">
        <x:v>Gmail draft packet / public source</x:v>
      </x:c>
      <x:c r="G90" t="str">
        <x:v>https://www.hillsborough.net/207/Request-for-Proposals</x:v>
      </x:c>
      <x:c r="H90" t="str">
        <x:v>Municipal data support</x:v>
      </x:c>
      <x:c r="I90" t="str">
        <x:v>The support lane is data, GIS, issue tracking, public-facing deliverable QA, and handoff evidence beside licensed professionals.</x:v>
      </x:c>
      <x:c r="J90" t="str">
        <x:v>GIS/data workflow QA and deliverable support slice</x:v>
      </x:c>
      <x:c r="K90" t="str">
        <x:v>auto_reply_received</x:v>
      </x:c>
      <x:c r="L90" t="str">
        <x:v>2026-05-10</x:v>
      </x:c>
      <x:c r="M90" t="str">
        <x:v>No action from auto-reply; wait for human response or consider one polite follow-up after May 13 if still relevant.</x:v>
      </x:c>
      <x:c r="N90" t="str">
        <x:v>2026-05-13</x:v>
      </x:c>
      <x:c r="O90" t="str">
        <x:v>c10k-089-town-of-hillsborough.html; outputs/codex10k/draft-batch/c10k-089-town-of-hillsborough.pdf; outputs/codex10k/draft-batch/c10k-089-town-of-hillsborough.email.txt; https://anonymusk7.github.io/codex10k-workflow-recovery/c10k-089-town-of-hillsborough.html?v=draft1; gmail_draft:r-3371871953269203560; gmail_msg:19e11337718ef02e; gmail_sent:19e116d0b7e2a01a; gmail_auto_reply:19e116d7c935aee2</x:v>
      </x:c>
      <x:c r="P90" t="str">
        <x:v>Sent from Gmail draft after one-time user approval to bypass 15-minute guard for the 7-mail batch. Do not imply engineering credentials; support/teaming path only. Received out-of-office auto-reply from Doug Belcik on 2026-05-10T10:27:26Z saying he was away until Monday May 11; not a buying signal.</x:v>
      </x:c>
    </x:row>
    <x:row r="91">
      <x:c r="A91" t="str">
        <x:v>C10K-090</x:v>
      </x:c>
      <x:c r="B91" t="str">
        <x:v>2026-05-10</x:v>
      </x:c>
      <x:c r="C91" t="str">
        <x:v>Codex10k</x:v>
      </x:c>
      <x:c r="D91" t="str">
        <x:v>Society of St. Vincent de Paul Cincinnati</x:v>
      </x:c>
      <x:c r="E91" t="str">
        <x:v>ajones@svdpcincinnati.org; andy.ey@svdpcincinnati.org</x:v>
      </x:c>
      <x:c r="F91" t="str">
        <x:v>Gmail draft packet / public source</x:v>
      </x:c>
      <x:c r="G91" t="str">
        <x:v>https://www.svdpcincinnati.org/wp-content/uploads/2026/04/RFP-for-St.-Vincent-de-Paul-Website.pdf</x:v>
      </x:c>
      <x:c r="H91" t="str">
        <x:v>Nonprofit website support</x:v>
      </x:c>
      <x:c r="I91" t="str">
        <x:v>The RFP is mission-critical: donor trust, volunteer conversion, service navigation, and accessible content all need structured QA before launch.</x:v>
      </x:c>
      <x:c r="J91" t="str">
        <x:v>Website launch QA, accessibility, and donor-path support</x:v>
      </x:c>
      <x:c r="K91" t="str">
        <x:v>sent_from_draft</x:v>
      </x:c>
      <x:c r="L91" t="str">
        <x:v>2026-05-10</x:v>
      </x:c>
      <x:c r="M91" t="str">
        <x:v>Watch for reply; if positive, use docs/draft-payment-close-pack.md and request billing/procurement path before any payment link/invoice</x:v>
      </x:c>
      <x:c r="N91" t="str">
        <x:v>2026-05-13</x:v>
      </x:c>
      <x:c r="O91" t="str">
        <x:v>c10k-090-society-of-st-vincent-de-paul-cincinnati.html; outputs/codex10k/draft-batch/c10k-090-society-of-st-vincent-de-paul-cincinnati.pdf; outputs/codex10k/draft-batch/c10k-090-society-of-st-vincent-de-paul-cincinnati.email.txt; https://anonymusk7.github.io/codex10k-workflow-recovery/c10k-090-society-of-st-vincent-de-paul-cincinnati.html?v=draft1; gmail_draft:r1477712879751866611; gmail_msg:19e1133bd871a403; gmail_sent:19e1156ecebc569a</x:v>
      </x:c>
      <x:c r="P91" t="str">
        <x:v>Sent from Gmail draft after user approved 7 highest-confidence drafts and raised May 10 cap to 20. Local-firm preference exists, so keep this as support-sidecar unless bidding as prime.</x:v>
      </x:c>
    </x:row>
    <x:row r="92">
      <x:c r="A92" t="str">
        <x:v>C10K-091</x:v>
      </x:c>
      <x:c r="B92" t="str">
        <x:v>2026-05-10</x:v>
      </x:c>
      <x:c r="C92" t="str">
        <x:v>Codex10k</x:v>
      </x:c>
      <x:c r="D92" t="str">
        <x:v>Northumberland Humane Society</x:v>
      </x:c>
      <x:c r="E92" t="str">
        <x:v>campaigndirector@northumberlandhs.com</x:v>
      </x:c>
      <x:c r="F92" t="str">
        <x:v>Gmail draft packet / public source</x:v>
      </x:c>
      <x:c r="G92" t="str">
        <x:v>https://www.northumberlandhs.com/s/Website-Development_RFP_V1-1.pdf</x:v>
      </x:c>
      <x:c r="H92" t="str">
        <x:v>Animal welfare website support</x:v>
      </x:c>
      <x:c r="I92" t="str">
        <x:v>The website needs to support adoption interest, campaign storytelling, CanadaHelps, DonorPerfect, Mailchimp, mobile access, and accessible public content.</x:v>
      </x:c>
      <x:c r="J92" t="str">
        <x:v>Donation, adoption, and campaign website QA support</x:v>
      </x:c>
      <x:c r="K92" t="str">
        <x:v>gmail_draft_created_no_send</x:v>
      </x:c>
      <x:c r="L92" t="str">
        <x:v>2026-05-10</x:v>
      </x:c>
      <x:c r="M92" t="str">
        <x:v>User review in Gmail drafts; send manually only if desired. No automated send occurred.</x:v>
      </x:c>
      <x:c r="N92" t="str">
        <x:v>2026-05-13</x:v>
      </x:c>
      <x:c r="O92" t="str">
        <x:v>c10k-091-northumberland-humane-society.html; outputs/codex10k/draft-batch/c10k-091-northumberland-humane-society.pdf; outputs/codex10k/draft-batch/c10k-091-northumberland-humane-society.email.txt; https://anonymusk7.github.io/codex10k-workflow-recovery/c10k-091-northumberland-humane-society.html?v=draft1; gmail_draft:r9137065922616610769; gmail_msg:19e11340feabaf61</x:v>
      </x:c>
      <x:c r="P92" t="str">
        <x:v>Ontario/local vendor preference. Keep as support-sidecar and do not imply local status.</x:v>
      </x:c>
    </x:row>
    <x:row r="93">
      <x:c r="A93" t="str">
        <x:v>C10K-092</x:v>
      </x:c>
      <x:c r="B93" t="str">
        <x:v>2026-05-10</x:v>
      </x:c>
      <x:c r="C93" t="str">
        <x:v>Codex10k</x:v>
      </x:c>
      <x:c r="D93" t="str">
        <x:v>Institute of International Education</x:v>
      </x:c>
      <x:c r="E93" t="str">
        <x:v>Arowland@iie.org</x:v>
      </x:c>
      <x:c r="F93" t="str">
        <x:v>Gmail draft packet / public source</x:v>
      </x:c>
      <x:c r="G93" t="str">
        <x:v>https://www.iie.org/get-involved/procurement-subaward-and-consultant-opportunities/solicitations-for-goods-and-services/</x:v>
      </x:c>
      <x:c r="H93" t="str">
        <x:v>Education website maintenance support</x:v>
      </x:c>
      <x:c r="I93" t="str">
        <x:v>The RFP calls for website maintenance, enhancement, quarterly checks, broken-link/form testing, analytics reporting, access-controlled content, and responsiveness standards.</x:v>
      </x:c>
      <x:c r="J93" t="str">
        <x:v>Fulbright Scholar website maintenance QA and accessibility support</x:v>
      </x:c>
      <x:c r="K93" t="str">
        <x:v>sent_from_draft</x:v>
      </x:c>
      <x:c r="L93" t="str">
        <x:v>2026-05-10</x:v>
      </x:c>
      <x:c r="M93" t="str">
        <x:v>Watch for reply; if positive, use docs/draft-payment-close-pack.md and confirm formal support-slice path before any payment link/invoice</x:v>
      </x:c>
      <x:c r="N93" t="str">
        <x:v>2026-05-13</x:v>
      </x:c>
      <x:c r="O93" t="str">
        <x:v>c10k-092-institute-of-international-education.html; outputs/codex10k/draft-batch/c10k-092-institute-of-international-education.pdf; outputs/codex10k/draft-batch/c10k-092-institute-of-international-education.email.txt; https://anonymusk7.github.io/codex10k-workflow-recovery/c10k-092-institute-of-international-education.html?v=draft1; gmail_draft:r-4264919839455923807; gmail_msg:19e11345f9759c29; gmail_sent:19e115cdb8d63f15</x:v>
      </x:c>
      <x:c r="P93" t="str">
        <x:v>Sent from Gmail draft after one-time user approval to bypass 15-minute guard for the 7-mail batch. Full-service RFP; keep as support slice unless user can submit full qualified proposal.</x:v>
      </x:c>
    </x:row>
    <x:row r="94">
      <x:c r="A94" t="str">
        <x:v>C10K-093</x:v>
      </x:c>
      <x:c r="B94" t="str">
        <x:v>2026-05-10</x:v>
      </x:c>
      <x:c r="C94" t="str">
        <x:v>Codex10k</x:v>
      </x:c>
      <x:c r="D94" t="str">
        <x:v>THRIVE Victoria</x:v>
      </x:c>
      <x:c r="E94" t="str">
        <x:v>development@thrivevictoria.org</x:v>
      </x:c>
      <x:c r="F94" t="str">
        <x:v>Gmail draft packet / public source</x:v>
      </x:c>
      <x:c r="G94" t="str">
        <x:v>https://thrivevictoria.org/jobs/website-designer/</x:v>
      </x:c>
      <x:c r="H94" t="str">
        <x:v>Nonprofit campaign website support</x:v>
      </x:c>
      <x:c r="I94" t="str">
        <x:v>The RFP has clear dual-user journeys: donors/funders and clients/youth/families. That makes structured path testing, accessibility, privacy-safe forms, and CMS handoff especially important.</x:v>
      </x:c>
      <x:c r="J94" t="str">
        <x:v>Youth-services website QA and campaign-readiness support</x:v>
      </x:c>
      <x:c r="K94" t="str">
        <x:v>sent_from_draft</x:v>
      </x:c>
      <x:c r="L94" t="str">
        <x:v>2026-05-10</x:v>
      </x:c>
      <x:c r="M94" t="str">
        <x:v>Watch for reply; if positive, use docs/draft-payment-close-pack.md and confirm USD/CAD billing path before any payment link/invoice</x:v>
      </x:c>
      <x:c r="N94" t="str">
        <x:v>2026-05-13</x:v>
      </x:c>
      <x:c r="O94" t="str">
        <x:v>c10k-093-thrive-victoria.html; outputs/codex10k/draft-batch/c10k-093-thrive-victoria.pdf; outputs/codex10k/draft-batch/c10k-093-thrive-victoria.email.txt; https://anonymusk7.github.io/codex10k-workflow-recovery/c10k-093-thrive-victoria.html?v=draft1; gmail_draft:r341758721023828887; gmail_msg:19e1134e72b60be7; gmail_sent:19e115910fe3140c</x:v>
      </x:c>
      <x:c r="P94" t="str">
        <x:v>Sent from Gmail draft after one-time user approval to bypass 15-minute guard for the 7-mail batch. Canadian nonprofit; quote in USD for Codex10k tracking but buyer budget is CAD.</x:v>
      </x:c>
    </x:row>
    <x:row r="95">
      <x:c r="A95" t="str">
        <x:v>C10K-094</x:v>
      </x:c>
      <x:c r="B95" t="str">
        <x:v>2026-05-10</x:v>
      </x:c>
      <x:c r="C95" t="str">
        <x:v>Codex10k</x:v>
      </x:c>
      <x:c r="D95" t="str">
        <x:v>Baxter State Park Authority</x:v>
      </x:c>
      <x:c r="E95" t="str">
        <x:v>nava.tabak@baxterstatepark.org</x:v>
      </x:c>
      <x:c r="F95" t="str">
        <x:v>Gmail draft packet / public source</x:v>
      </x:c>
      <x:c r="G95" t="str">
        <x:v>https://anonymusk7.github.io/codex10k-workflow-recovery/baxter-website-launch-qa-sidecar.html</x:v>
      </x:c>
      <x:c r="H95" t="str">
        <x:v>State park website support</x:v>
      </x:c>
      <x:c r="I95" t="str">
        <x:v>This is already scoped around the buyer's public RFP, public support request, or previously sent packet.</x:v>
      </x:c>
      <x:c r="J95" t="str">
        <x:v>Baxter ADA/migration launch QA follow-up</x:v>
      </x:c>
      <x:c r="K95" t="str">
        <x:v>gmail_draft_created_no_send</x:v>
      </x:c>
      <x:c r="L95" t="str">
        <x:v>2026-05-10</x:v>
      </x:c>
      <x:c r="M95" t="str">
        <x:v>User review in Gmail drafts; send manually only if desired. No automated send occurred.</x:v>
      </x:c>
      <x:c r="N95" t="str">
        <x:v>2026-05-13</x:v>
      </x:c>
      <x:c r="O95" t="str">
        <x:v>c10k-094-baxter-state-park-authority.html; outputs/codex10k/draft-batch/c10k-094-baxter-state-park-authority.pdf; outputs/codex10k/draft-batch/c10k-094-baxter-state-park-authority.email.txt; https://anonymusk7.github.io/codex10k-workflow-recovery/c10k-094-baxter-state-park-authority.html?v=draft1; gmail_draft:r5353432031169205359; gmail_msg:19e113580f66531a</x:v>
      </x:c>
      <x:c r="P95" t="str">
        <x:v>Follow-up draft only. Do not send immediately unless user wants a manual follow-up cadence.</x:v>
      </x:c>
    </x:row>
    <x:row r="96">
      <x:c r="A96" t="str">
        <x:v>C10K-095</x:v>
      </x:c>
      <x:c r="B96" t="str">
        <x:v>2026-05-10</x:v>
      </x:c>
      <x:c r="C96" t="str">
        <x:v>Codex10k</x:v>
      </x:c>
      <x:c r="D96" t="str">
        <x:v>Harford County Public Schools</x:v>
      </x:c>
      <x:c r="E96" t="str">
        <x:v>sara.rowe@hcps.org</x:v>
      </x:c>
      <x:c r="F96" t="str">
        <x:v>Gmail draft packet / public source</x:v>
      </x:c>
      <x:c r="G96" t="str">
        <x:v>https://anonymusk7.github.io/codex10k-workflow-recovery/harford-routing-data-qa-sidecar.html</x:v>
      </x:c>
      <x:c r="H96" t="str">
        <x:v>K-12 routing data support</x:v>
      </x:c>
      <x:c r="I96" t="str">
        <x:v>This is already scoped around the buyer's public RFP, public support request, or previously sent packet.</x:v>
      </x:c>
      <x:c r="J96" t="str">
        <x:v>Harford routing data QA follow-up</x:v>
      </x:c>
      <x:c r="K96" t="str">
        <x:v>gmail_draft_created_no_send</x:v>
      </x:c>
      <x:c r="L96" t="str">
        <x:v>2026-05-10</x:v>
      </x:c>
      <x:c r="M96" t="str">
        <x:v>User review in Gmail drafts; send manually only if desired. No automated send occurred.</x:v>
      </x:c>
      <x:c r="N96" t="str">
        <x:v>2026-05-13</x:v>
      </x:c>
      <x:c r="O96" t="str">
        <x:v>c10k-095-harford-county-public-schools.html; outputs/codex10k/draft-batch/c10k-095-harford-county-public-schools.pdf; outputs/codex10k/draft-batch/c10k-095-harford-county-public-schools.email.txt; https://anonymusk7.github.io/codex10k-workflow-recovery/c10k-095-harford-county-public-schools.html?v=draft1; gmail_draft:r3100201977837495910; gmail_msg:19e1135ccf33002a</x:v>
      </x:c>
      <x:c r="P96" t="str">
        <x:v>Follow-up draft only. Do not send immediately unless user wants a manual follow-up cadence.</x:v>
      </x:c>
    </x:row>
    <x:row r="97">
      <x:c r="A97" t="str">
        <x:v>C10K-096</x:v>
      </x:c>
      <x:c r="B97" t="str">
        <x:v>2026-05-10</x:v>
      </x:c>
      <x:c r="C97" t="str">
        <x:v>Codex10k</x:v>
      </x:c>
      <x:c r="D97" t="str">
        <x:v>Revenue Authority of Prince George's County</x:v>
      </x:c>
      <x:c r="E97" t="str">
        <x:v>RVA-PMS.RFP@co.pg.md.us</x:v>
      </x:c>
      <x:c r="F97" t="str">
        <x:v>Gmail draft packet / public source</x:v>
      </x:c>
      <x:c r="G97" t="str">
        <x:v>https://anonymusk7.github.io/codex10k-workflow-recovery/pgc-parking-data-qa-sidecar.html</x:v>
      </x:c>
      <x:c r="H97" t="str">
        <x:v>Parking data support</x:v>
      </x:c>
      <x:c r="I97" t="str">
        <x:v>This is already scoped around the buyer's public RFP, public support request, or previously sent packet.</x:v>
      </x:c>
      <x:c r="J97" t="str">
        <x:v>Parking PMS migration QA follow-up</x:v>
      </x:c>
      <x:c r="K97" t="str">
        <x:v>gmail_draft_created_no_send</x:v>
      </x:c>
      <x:c r="L97" t="str">
        <x:v>2026-05-10</x:v>
      </x:c>
      <x:c r="M97" t="str">
        <x:v>User review in Gmail drafts; send manually only if desired. No automated send occurred.</x:v>
      </x:c>
      <x:c r="N97" t="str">
        <x:v>2026-05-13</x:v>
      </x:c>
      <x:c r="O97" t="str">
        <x:v>c10k-096-revenue-authority-of-prince-george-s-county.html; outputs/codex10k/draft-batch/c10k-096-revenue-authority-of-prince-george-s-county.pdf; outputs/codex10k/draft-batch/c10k-096-revenue-authority-of-prince-george-s-county.email.txt; https://anonymusk7.github.io/codex10k-workflow-recovery/c10k-096-revenue-authority-of-prince-george-s-county.html?v=draft1; gmail_draft:r5521619101680114811; gmail_msg:19e113610ef1cc11</x:v>
      </x:c>
      <x:c r="P97" t="str">
        <x:v>Follow-up draft only. Do not send immediately unless user wants a manual follow-up cadence.</x:v>
      </x:c>
    </x:row>
    <x:row r="98">
      <x:c r="A98" t="str">
        <x:v>C10K-097</x:v>
      </x:c>
      <x:c r="B98" t="str">
        <x:v>2026-05-10</x:v>
      </x:c>
      <x:c r="C98" t="str">
        <x:v>Codex10k</x:v>
      </x:c>
      <x:c r="D98" t="str">
        <x:v>Napa Valley Transportation Authority</x:v>
      </x:c>
      <x:c r="E98" t="str">
        <x:v>procurements@nvta.ca.gov; rcoombs@nvta.ca.gov</x:v>
      </x:c>
      <x:c r="F98" t="str">
        <x:v>Gmail draft packet / public source</x:v>
      </x:c>
      <x:c r="G98" t="str">
        <x:v>https://anonymusk7.github.io/codex10k-workflow-recovery/nvta-ada-qa-sidecar.html</x:v>
      </x:c>
      <x:c r="H98" t="str">
        <x:v>ADA website QA support</x:v>
      </x:c>
      <x:c r="I98" t="str">
        <x:v>This is already scoped around the buyer's public RFP, public support request, or previously sent packet.</x:v>
      </x:c>
      <x:c r="J98" t="str">
        <x:v>NVTA ADA website QA follow-up</x:v>
      </x:c>
      <x:c r="K98" t="str">
        <x:v>gmail_draft_created_no_send</x:v>
      </x:c>
      <x:c r="L98" t="str">
        <x:v>2026-05-10</x:v>
      </x:c>
      <x:c r="M98" t="str">
        <x:v>User review in Gmail drafts; send manually only if desired. No automated send occurred.</x:v>
      </x:c>
      <x:c r="N98" t="str">
        <x:v>2026-05-13</x:v>
      </x:c>
      <x:c r="O98" t="str">
        <x:v>c10k-097-napa-valley-transportation-authority.html; outputs/codex10k/draft-batch/c10k-097-napa-valley-transportation-authority.pdf; outputs/codex10k/draft-batch/c10k-097-napa-valley-transportation-authority.email.txt; https://anonymusk7.github.io/codex10k-workflow-recovery/c10k-097-napa-valley-transportation-authority.html?v=draft1; gmail_draft:r907155150484054466; gmail_msg:19e11364fd65bdc7</x:v>
      </x:c>
      <x:c r="P98" t="str">
        <x:v>Follow-up draft only. Do not send immediately unless user wants a manual follow-up cadence.</x:v>
      </x:c>
    </x:row>
    <x:row r="99">
      <x:c r="A99" t="str">
        <x:v>C10K-098</x:v>
      </x:c>
      <x:c r="B99" t="str">
        <x:v>2026-05-10</x:v>
      </x:c>
      <x:c r="C99" t="str">
        <x:v>Codex10k</x:v>
      </x:c>
      <x:c r="D99" t="str">
        <x:v>Town of Duck</x:v>
      </x:c>
      <x:c r="E99" t="str">
        <x:v>knickens@ducknc.gov</x:v>
      </x:c>
      <x:c r="F99" t="str">
        <x:v>Gmail draft packet / public source</x:v>
      </x:c>
      <x:c r="G99" t="str">
        <x:v>https://anonymusk7.github.io/codex10k-workflow-recovery/duck-ada-launch-qa-sidecar.html</x:v>
      </x:c>
      <x:c r="H99" t="str">
        <x:v>Municipal website launch support</x:v>
      </x:c>
      <x:c r="I99" t="str">
        <x:v>This is already scoped around the buyer's public RFP, public support request, or previously sent packet.</x:v>
      </x:c>
      <x:c r="J99" t="str">
        <x:v>Town of Duck launch QA follow-up</x:v>
      </x:c>
      <x:c r="K99" t="str">
        <x:v>gmail_draft_created_no_send</x:v>
      </x:c>
      <x:c r="L99" t="str">
        <x:v>2026-05-10</x:v>
      </x:c>
      <x:c r="M99" t="str">
        <x:v>User review in Gmail drafts; send manually only if desired. No automated send occurred.</x:v>
      </x:c>
      <x:c r="N99" t="str">
        <x:v>2026-05-13</x:v>
      </x:c>
      <x:c r="O99" t="str">
        <x:v>c10k-098-town-of-duck.html; outputs/codex10k/draft-batch/c10k-098-town-of-duck.pdf; outputs/codex10k/draft-batch/c10k-098-town-of-duck.email.txt; https://anonymusk7.github.io/codex10k-workflow-recovery/c10k-098-town-of-duck.html?v=draft1; gmail_draft:r3606409848104572723; gmail_msg:19e1136991db974d</x:v>
      </x:c>
      <x:c r="P99" t="str">
        <x:v>Follow-up draft only. Do not send immediately unless user wants a manual follow-up cadence.</x:v>
      </x:c>
    </x:row>
    <x:row r="100">
      <x:c r="A100" t="str">
        <x:v>C10K-099</x:v>
      </x:c>
      <x:c r="B100" t="str">
        <x:v>2026-05-10</x:v>
      </x:c>
      <x:c r="C100" t="str">
        <x:v>Codex10k</x:v>
      </x:c>
      <x:c r="D100" t="str">
        <x:v>Ely Area Tourism Bureau</x:v>
      </x:c>
      <x:c r="E100" t="str">
        <x:v>jess@rootbeerlady.com</x:v>
      </x:c>
      <x:c r="F100" t="str">
        <x:v>Gmail draft packet / public source</x:v>
      </x:c>
      <x:c r="G100" t="str">
        <x:v>https://anonymusk7.github.io/codex10k-workflow-recovery/ely-migration-qa-sidecar.html</x:v>
      </x:c>
      <x:c r="H100" t="str">
        <x:v>Tourism website migration support</x:v>
      </x:c>
      <x:c r="I100" t="str">
        <x:v>This is already scoped around the buyer's public RFP, public support request, or previously sent packet.</x:v>
      </x:c>
      <x:c r="J100" t="str">
        <x:v>Ely tourism migration QA follow-up</x:v>
      </x:c>
      <x:c r="K100" t="str">
        <x:v>gmail_draft_created_no_send</x:v>
      </x:c>
      <x:c r="L100" t="str">
        <x:v>2026-05-10</x:v>
      </x:c>
      <x:c r="M100" t="str">
        <x:v>User review in Gmail drafts; send manually only if desired. No automated send occurred.</x:v>
      </x:c>
      <x:c r="N100" t="str">
        <x:v>2026-05-13</x:v>
      </x:c>
      <x:c r="O100" t="str">
        <x:v>c10k-099-ely-area-tourism-bureau.html; outputs/codex10k/draft-batch/c10k-099-ely-area-tourism-bureau.pdf; outputs/codex10k/draft-batch/c10k-099-ely-area-tourism-bureau.email.txt; https://anonymusk7.github.io/codex10k-workflow-recovery/c10k-099-ely-area-tourism-bureau.html?v=draft1; gmail_draft:r-4234669480558694433; gmail_msg:19e1136df9736d9e</x:v>
      </x:c>
      <x:c r="P100" t="str">
        <x:v>Follow-up draft only. Do not send immediately unless user wants a manual follow-up cadence.</x:v>
      </x:c>
    </x:row>
    <x:row r="101">
      <x:c r="A101" t="str">
        <x:v>C10K-100</x:v>
      </x:c>
      <x:c r="B101" t="str">
        <x:v>2026-05-10</x:v>
      </x:c>
      <x:c r="C101" t="str">
        <x:v>Codex10k</x:v>
      </x:c>
      <x:c r="D101" t="str">
        <x:v>Hiawatha Academies</x:v>
      </x:c>
      <x:c r="E101" t="str">
        <x:v>kgroves@hiawathaacademies.org</x:v>
      </x:c>
      <x:c r="F101" t="str">
        <x:v>Gmail draft packet / public source</x:v>
      </x:c>
      <x:c r="G101" t="str">
        <x:v>https://anonymusk7.github.io/codex10k-workflow-recovery/hiawatha-school-website-qa-sidecar.html</x:v>
      </x:c>
      <x:c r="H101" t="str">
        <x:v>School website QA support</x:v>
      </x:c>
      <x:c r="I101" t="str">
        <x:v>This is already scoped around the buyer's public RFP, public support request, or previously sent packet.</x:v>
      </x:c>
      <x:c r="J101" t="str">
        <x:v>Hiawatha multilingual website QA follow-up</x:v>
      </x:c>
      <x:c r="K101" t="str">
        <x:v>gmail_draft_created_no_send</x:v>
      </x:c>
      <x:c r="L101" t="str">
        <x:v>2026-05-10</x:v>
      </x:c>
      <x:c r="M101" t="str">
        <x:v>User review in Gmail drafts; send manually only if desired. No automated send occurred.</x:v>
      </x:c>
      <x:c r="N101" t="str">
        <x:v>2026-05-13</x:v>
      </x:c>
      <x:c r="O101" t="str">
        <x:v>c10k-100-hiawatha-academies.html; outputs/codex10k/draft-batch/c10k-100-hiawatha-academies.pdf; outputs/codex10k/draft-batch/c10k-100-hiawatha-academies.email.txt; https://anonymusk7.github.io/codex10k-workflow-recovery/c10k-100-hiawatha-academies.html?v=draft1; gmail_draft:r3962797927973152463; gmail_msg:19e11372d0f5c8db</x:v>
      </x:c>
      <x:c r="P101" t="str">
        <x:v>Follow-up draft only. Do not send immediately unless user wants a manual follow-up cadence.</x:v>
      </x:c>
    </x:row>
    <x:row r="102">
      <x:c r="A102" t="str">
        <x:v>C10K-101</x:v>
      </x:c>
      <x:c r="B102" t="str">
        <x:v>2026-05-10</x:v>
      </x:c>
      <x:c r="C102" t="str">
        <x:v>Codex10k</x:v>
      </x:c>
      <x:c r="D102" t="str">
        <x:v>3D Walkabout</x:v>
      </x:c>
      <x:c r="E102" t="str">
        <x:v>tim@3dwalkabout.com.au</x:v>
      </x:c>
      <x:c r="F102" t="str">
        <x:v>Gmail draft packet / public source</x:v>
      </x:c>
      <x:c r="G102" t="str">
        <x:v>https://anonymusk7.github.io/codex10k-workflow-recovery/3dwalkabout-hubspot-clickup.html</x:v>
      </x:c>
      <x:c r="H102" t="str">
        <x:v>CRM automation support</x:v>
      </x:c>
      <x:c r="I102" t="str">
        <x:v>This is already scoped around the buyer's public RFP, public support request, or previously sent packet.</x:v>
      </x:c>
      <x:c r="J102" t="str">
        <x:v>3D Walkabout HubSpot-ClickUp sprint follow-up</x:v>
      </x:c>
      <x:c r="K102" t="str">
        <x:v>gmail_draft_created_no_send</x:v>
      </x:c>
      <x:c r="L102" t="str">
        <x:v>2026-05-10</x:v>
      </x:c>
      <x:c r="M102" t="str">
        <x:v>User review in Gmail drafts; send manually only if desired. No automated send occurred.</x:v>
      </x:c>
      <x:c r="N102" t="str">
        <x:v>2026-05-13</x:v>
      </x:c>
      <x:c r="O102" t="str">
        <x:v>c10k-101-3d-walkabout.html; outputs/codex10k/draft-batch/c10k-101-3d-walkabout.pdf; outputs/codex10k/draft-batch/c10k-101-3d-walkabout.email.txt; https://anonymusk7.github.io/codex10k-workflow-recovery/c10k-101-3d-walkabout.html?v=draft1; gmail_draft:r8198823679674218259; gmail_msg:19e113780da4b0c6</x:v>
      </x:c>
      <x:c r="P102" t="str">
        <x:v>Follow-up draft only. Do not send immediately unless user wants a manual follow-up cadence.</x:v>
      </x:c>
    </x:row>
    <x:row r="103">
      <x:c r="A103" t="str">
        <x:v>C10K-102</x:v>
      </x:c>
      <x:c r="B103" t="str">
        <x:v>2026-05-10</x:v>
      </x:c>
      <x:c r="C103" t="str">
        <x:v>Codex10k</x:v>
      </x:c>
      <x:c r="D103" t="str">
        <x:v>SnipeAgent</x:v>
      </x:c>
      <x:c r="E103" t="str">
        <x:v>contact@snipeagent.ai</x:v>
      </x:c>
      <x:c r="F103" t="str">
        <x:v>Gmail draft packet / public source</x:v>
      </x:c>
      <x:c r="G103" t="str">
        <x:v>https://anonymusk7.github.io/codex10k-workflow-recovery/snipeagent-sms-automation.html</x:v>
      </x:c>
      <x:c r="H103" t="str">
        <x:v>SMS automation architecture support</x:v>
      </x:c>
      <x:c r="I103" t="str">
        <x:v>This is already scoped around the buyer's public RFP, public support request, or previously sent packet.</x:v>
      </x:c>
      <x:c r="J103" t="str">
        <x:v>SnipeAgent architecture pass follow-up</x:v>
      </x:c>
      <x:c r="K103" t="str">
        <x:v>gmail_draft_created_no_send</x:v>
      </x:c>
      <x:c r="L103" t="str">
        <x:v>2026-05-10</x:v>
      </x:c>
      <x:c r="M103" t="str">
        <x:v>User review in Gmail drafts; send manually only if desired. No automated send occurred.</x:v>
      </x:c>
      <x:c r="N103" t="str">
        <x:v>2026-05-13</x:v>
      </x:c>
      <x:c r="O103" t="str">
        <x:v>c10k-102-snipeagent.html; outputs/codex10k/draft-batch/c10k-102-snipeagent.pdf; outputs/codex10k/draft-batch/c10k-102-snipeagent.email.txt; https://anonymusk7.github.io/codex10k-workflow-recovery/c10k-102-snipeagent.html?v=draft1; gmail_draft:r332576918970528924; gmail_msg:19e1137c0bd591c1</x:v>
      </x:c>
      <x:c r="P103" t="str">
        <x:v>Follow-up draft only. Do not send immediately unless user wants a manual follow-up cadence.</x:v>
      </x:c>
    </x:row>
    <x:row r="104">
      <x:c r="A104" t="str">
        <x:v>C10K-103</x:v>
      </x:c>
      <x:c r="B104" t="str">
        <x:v>2026-05-10</x:v>
      </x:c>
      <x:c r="C104" t="str">
        <x:v>Codex10k</x:v>
      </x:c>
      <x:c r="D104" t="str">
        <x:v>Chek Creative</x:v>
      </x:c>
      <x:c r="E104" t="str">
        <x:v>hello@chekcreative.com</x:v>
      </x:c>
      <x:c r="F104" t="str">
        <x:v>Gmail draft packet / public source</x:v>
      </x:c>
      <x:c r="G104" t="str">
        <x:v>https://anonymusk7.github.io/codex10k-workflow-recovery/chek-automation-partner-pilot.html</x:v>
      </x:c>
      <x:c r="H104" t="str">
        <x:v>Automation agency support</x:v>
      </x:c>
      <x:c r="I104" t="str">
        <x:v>This is already scoped around the buyer's public RFP, public support request, or previously sent packet.</x:v>
      </x:c>
      <x:c r="J104" t="str">
        <x:v>Chek Creative automation pilot follow-up</x:v>
      </x:c>
      <x:c r="K104" t="str">
        <x:v>gmail_draft_created_no_send</x:v>
      </x:c>
      <x:c r="L104" t="str">
        <x:v>2026-05-10</x:v>
      </x:c>
      <x:c r="M104" t="str">
        <x:v>User review in Gmail drafts; send manually only if desired. No automated send occurred.</x:v>
      </x:c>
      <x:c r="N104" t="str">
        <x:v>2026-05-13</x:v>
      </x:c>
      <x:c r="O104" t="str">
        <x:v>c10k-103-chek-creative.html; outputs/codex10k/draft-batch/c10k-103-chek-creative.pdf; outputs/codex10k/draft-batch/c10k-103-chek-creative.email.txt; https://anonymusk7.github.io/codex10k-workflow-recovery/c10k-103-chek-creative.html?v=draft1; gmail_draft:r-3557540405541149303; gmail_msg:19e11382b690d1e5</x:v>
      </x:c>
      <x:c r="P104" t="str">
        <x:v>Follow-up draft only. Do not send immediately unless user wants a manual follow-up cadence.</x:v>
      </x:c>
    </x:row>
    <x:row r="105">
      <x:c r="A105" t="str">
        <x:v>C10K-104</x:v>
      </x:c>
      <x:c r="B105" t="str">
        <x:v>2026-05-10</x:v>
      </x:c>
      <x:c r="C105" t="str">
        <x:v>Codex10k</x:v>
      </x:c>
      <x:c r="D105" t="str">
        <x:v>Claire Manwaring / caregiver SMS workflow</x:v>
      </x:c>
      <x:c r="E105"/>
      <x:c r="F105" t="str">
        <x:v>Make Community draft</x:v>
      </x:c>
      <x:c r="G105" t="str">
        <x:v>https://community.make.com/t/looking-for-short-term-help-with-make-bubble-supabase-claude-twilio/108581</x:v>
      </x:c>
      <x:c r="H105" t="str">
        <x:v>Caregiver SMS workflow</x:v>
      </x:c>
      <x:c r="I105" t="str">
        <x:v>The risk is not one Make scenario; it is durable conversation state, approval routing, audit logs, analytics, and safe escalation boundaries.</x:v>
      </x:c>
      <x:c r="J105" t="str">
        <x:v>Stateful SMS MVP build-readiness sprint</x:v>
      </x:c>
      <x:c r="K105" t="str">
        <x:v>prep_draft_ready_no_send</x:v>
      </x:c>
      <x:c r="L105" t="str">
        <x:v>2026-05-10</x:v>
      </x:c>
      <x:c r="M105" t="str">
        <x:v>Review prepared packet and use only via approved path: Make Community reply/DM to Claire_Manwaring</x:v>
      </x:c>
      <x:c r="N105" t="str">
        <x:v>2026-05-13</x:v>
      </x:c>
      <x:c r="O105" t="str">
        <x:v>c10k-104-claire-manwaring-caregiver-sms-workflow.html; outputs/codex10k/prep-drafts/c10k-104-claire-manwaring-caregiver-sms-workflow.pdf; outputs/codex10k/prep-drafts/c10k-104-claire-manwaring-caregiver-sms-workflow.draft.txt; https://anonymusk7.github.io/codex10k-workflow-recovery/c10k-104-claire-manwaring-caregiver-sms-workflow.html?v=prep2</x:v>
      </x:c>
      <x:c r="P105" t="str">
        <x:v>Forum/DM path only unless Claire provides an email. Do not request PHI.</x:v>
      </x:c>
    </x:row>
    <x:row r="106">
      <x:c r="A106" t="str">
        <x:v>C10K-105</x:v>
      </x:c>
      <x:c r="B106" t="str">
        <x:v>2026-05-10</x:v>
      </x:c>
      <x:c r="C106" t="str">
        <x:v>Codex10k</x:v>
      </x:c>
      <x:c r="D106" t="str">
        <x:v>Ray Roberts / HubSpot document export</x:v>
      </x:c>
      <x:c r="E106"/>
      <x:c r="F106" t="str">
        <x:v>Make Community draft</x:v>
      </x:c>
      <x:c r="G106" t="str">
        <x:v>https://community.make.com/t/looking-for-help-with-export-documents-from-hubspot-to-nutshell-or-just-export/108371</x:v>
      </x:c>
      <x:c r="H106" t="str">
        <x:v>CRM document migration</x:v>
      </x:c>
      <x:c r="I106" t="str">
        <x:v>The buyer needs an inventory, sample transfer/export, manifest, and failure report before committing to a full migration run.</x:v>
      </x:c>
      <x:c r="J106" t="str">
        <x:v>HubSpot document rescue sprint</x:v>
      </x:c>
      <x:c r="K106" t="str">
        <x:v>prep_draft_ready_no_send</x:v>
      </x:c>
      <x:c r="L106" t="str">
        <x:v>2026-05-10</x:v>
      </x:c>
      <x:c r="M106" t="str">
        <x:v>Review prepared packet and use only via approved path: Make Community reply/DM to RayRoberts</x:v>
      </x:c>
      <x:c r="N106" t="str">
        <x:v>2026-05-13</x:v>
      </x:c>
      <x:c r="O106" t="str">
        <x:v>c10k-105-ray-roberts-hubspot-document-export.html; outputs/codex10k/prep-drafts/c10k-105-ray-roberts-hubspot-document-export.pdf; outputs/codex10k/prep-drafts/c10k-105-ray-roberts-hubspot-document-export.draft.txt; https://anonymusk7.github.io/codex10k-workflow-recovery/c10k-105-ray-roberts-hubspot-document-export.html?v=prep2</x:v>
      </x:c>
      <x:c r="P106" t="str">
        <x:v>Forum/DM path only unless Ray provides an email. Verify Nutshell attachment support before promising transfer.</x:v>
      </x:c>
    </x:row>
    <x:row r="107">
      <x:c r="A107" t="str">
        <x:v>C10K-106</x:v>
      </x:c>
      <x:c r="B107" t="str">
        <x:v>2026-05-10</x:v>
      </x:c>
      <x:c r="C107" t="str">
        <x:v>Codex10k</x:v>
      </x:c>
      <x:c r="D107" t="str">
        <x:v>Eli Malone-Shkurkin / research automation</x:v>
      </x:c>
      <x:c r="E107"/>
      <x:c r="F107" t="str">
        <x:v>Make Community draft</x:v>
      </x:c>
      <x:c r="G107" t="str">
        <x:v>https://community.make.com/t/looking-to-hire-pro-for-daily-industry-research-automation-40-hours-good-rates/107995</x:v>
      </x:c>
      <x:c r="H107" t="str">
        <x:v>AI research workflow</x:v>
      </x:c>
      <x:c r="I107" t="str">
        <x:v>The current workflow likely benefits from a client config layer, persistence cleanup, failure logging, and output provisioning before it scales.</x:v>
      </x:c>
      <x:c r="J107" t="str">
        <x:v>Self-serve research automation upgrade</x:v>
      </x:c>
      <x:c r="K107" t="str">
        <x:v>prep_draft_ready_no_send</x:v>
      </x:c>
      <x:c r="L107" t="str">
        <x:v>2026-05-10</x:v>
      </x:c>
      <x:c r="M107" t="str">
        <x:v>Review prepared packet and use only via approved path: Make Community reply/DM to Eli_Malone-Shkurkin</x:v>
      </x:c>
      <x:c r="N107" t="str">
        <x:v>2026-05-13</x:v>
      </x:c>
      <x:c r="O107" t="str">
        <x:v>c10k-106-eli-malone-shkurkin-research-automation.html; outputs/codex10k/prep-drafts/c10k-106-eli-malone-shkurkin-research-automation.pdf; outputs/codex10k/prep-drafts/c10k-106-eli-malone-shkurkin-research-automation.draft.txt; https://anonymusk7.github.io/codex10k-workflow-recovery/c10k-106-eli-malone-shkurkin-research-automation.html?v=prep2</x:v>
      </x:c>
      <x:c r="P107" t="str">
        <x:v>Forum/DM path only unless Eli provides an email. Keep data-source permissions explicit.</x:v>
      </x:c>
    </x:row>
    <x:row r="108">
      <x:c r="A108" t="str">
        <x:v>C10K-107</x:v>
      </x:c>
      <x:c r="B108" t="str">
        <x:v>2026-05-10</x:v>
      </x:c>
      <x:c r="C108" t="str">
        <x:v>Codex10k</x:v>
      </x:c>
      <x:c r="D108" t="str">
        <x:v>birthcoachuk / Marley</x:v>
      </x:c>
      <x:c r="E108" t="str">
        <x:v>marley@midwifemarley.com</x:v>
      </x:c>
      <x:c r="F108" t="str">
        <x:v>Bubble Forum / public email draft</x:v>
      </x:c>
      <x:c r="G108" t="str">
        <x:v>https://forum.bubble.io/t/experienced-bubble-developer-needed-for-saas-mvp/393713</x:v>
      </x:c>
      <x:c r="H108" t="str">
        <x:v>Bubble SaaS architecture</x:v>
      </x:c>
      <x:c r="I108" t="str">
        <x:v>The full build is compliance-sensitive; the safest first close is a technical blueprint and milestone quote before implementation.</x:v>
      </x:c>
      <x:c r="J108" t="str">
        <x:v>Bubble SaaS technical blueprint + build plan</x:v>
      </x:c>
      <x:c r="K108" t="str">
        <x:v>gmail_draft_created_no_send</x:v>
      </x:c>
      <x:c r="L108" t="str">
        <x:v>2026-05-10</x:v>
      </x:c>
      <x:c r="M108" t="str">
        <x:v>User review in Gmail drafts; send manually only if desired. No automated send occurred.</x:v>
      </x:c>
      <x:c r="N108" t="str">
        <x:v>2026-05-13</x:v>
      </x:c>
      <x:c r="O108" t="str">
        <x:v>c10k-107-birthcoachuk-marley.html; outputs/codex10k/prep-drafts/c10k-107-birthcoachuk-marley.pdf; outputs/codex10k/prep-drafts/c10k-107-birthcoachuk-marley.draft.txt; https://anonymusk7.github.io/codex10k-workflow-recovery/c10k-107-birthcoachuk-marley.html?v=prep2; gmail_draft:r5078376235347498872; gmail_msg:19e11896d51706b1</x:v>
      </x:c>
      <x:c r="P108" t="str">
        <x:v>Created Gmail draft only; no send. Public email listed in Bubble Forum post; discovery/blueprint scope only.</x:v>
      </x:c>
    </x:row>
    <x:row r="109">
      <x:c r="A109" t="str">
        <x:v>C10K-108</x:v>
      </x:c>
      <x:c r="B109" t="str">
        <x:v>2026-05-10</x:v>
      </x:c>
      <x:c r="C109" t="str">
        <x:v>Codex10k</x:v>
      </x:c>
      <x:c r="D109" t="str">
        <x:v>Town of Parker / PACE</x:v>
      </x:c>
      <x:c r="E109"/>
      <x:c r="F109" t="str">
        <x:v>Bonfire portal packet</x:v>
      </x:c>
      <x:c r="G109" t="str">
        <x:v>https://parkeronline.bonfirehub.com/opportunities/232506</x:v>
      </x:c>
      <x:c r="H109" t="str">
        <x:v>Scheduling system data migration</x:v>
      </x:c>
      <x:c r="I109" t="str">
        <x:v>Scheduling replacement risk is concentrated around legacy data inventory, field mapping, duplicate rules, migration tests, and cutover evidence.</x:v>
      </x:c>
      <x:c r="J109" t="str">
        <x:v>Legacy scheduling data migration readiness pack</x:v>
      </x:c>
      <x:c r="K109" t="str">
        <x:v>prep_draft_ready_no_send</x:v>
      </x:c>
      <x:c r="L109" t="str">
        <x:v>2026-05-10</x:v>
      </x:c>
      <x:c r="M109" t="str">
        <x:v>Review prepared packet and use only via approved path: Bonfire/Euna portal only</x:v>
      </x:c>
      <x:c r="N109" t="str">
        <x:v>2026-05-13</x:v>
      </x:c>
      <x:c r="O109" t="str">
        <x:v>c10k-108-town-of-parker-pace.html; outputs/codex10k/prep-drafts/c10k-108-town-of-parker-pace.pdf; outputs/codex10k/prep-drafts/c10k-108-town-of-parker-pace.draft.txt; https://anonymusk7.github.io/codex10k-workflow-recovery/c10k-108-town-of-parker-pace.html?v=prep2</x:v>
      </x:c>
      <x:c r="P109" t="str">
        <x:v>Portal-only. Do not send casual email or submit without action-time approval.</x:v>
      </x:c>
    </x:row>
    <x:row r="110">
      <x:c r="A110" t="str">
        <x:v>C10K-109</x:v>
      </x:c>
      <x:c r="B110" t="str">
        <x:v>2026-05-10</x:v>
      </x:c>
      <x:c r="C110" t="str">
        <x:v>Codex10k</x:v>
      </x:c>
      <x:c r="D110" t="str">
        <x:v>City of Raleigh Planning &amp; Development</x:v>
      </x:c>
      <x:c r="E110"/>
      <x:c r="F110" t="str">
        <x:v>NC eVP portal packet</x:v>
      </x:c>
      <x:c r="G110" t="str">
        <x:v>https://evp.nc.gov/solicitations/</x:v>
      </x:c>
      <x:c r="H110" t="str">
        <x:v>M365 / records governance</x:v>
      </x:c>
      <x:c r="I110" t="str">
        <x:v>The practical first win is a pilot inventory/taxonomy/permissions workflow that proves governance before citywide rollout.</x:v>
      </x:c>
      <x:c r="J110" t="str">
        <x:v>M365 and SharePoint information governance pilot</x:v>
      </x:c>
      <x:c r="K110" t="str">
        <x:v>prep_draft_ready_no_send</x:v>
      </x:c>
      <x:c r="L110" t="str">
        <x:v>2026-05-10</x:v>
      </x:c>
      <x:c r="M110" t="str">
        <x:v>Review prepared packet and use only via approved path: NC electronic Vendor Portal</x:v>
      </x:c>
      <x:c r="N110" t="str">
        <x:v>2026-05-13</x:v>
      </x:c>
      <x:c r="O110" t="str">
        <x:v>c10k-109-city-of-raleigh-planning-development.html; outputs/codex10k/prep-drafts/c10k-109-city-of-raleigh-planning-development.pdf; outputs/codex10k/prep-drafts/c10k-109-city-of-raleigh-planning-development.draft.txt; https://anonymusk7.github.io/codex10k-workflow-recovery/c10k-109-city-of-raleigh-planning-development.html?v=prep2</x:v>
      </x:c>
      <x:c r="P110" t="str">
        <x:v>Portal-only. Do not send or submit without action-time approval.</x:v>
      </x:c>
    </x:row>
    <x:row r="111">
      <x:c r="A111" t="str">
        <x:v>C10K-110</x:v>
      </x:c>
      <x:c r="B111" t="str">
        <x:v>2026-05-10</x:v>
      </x:c>
      <x:c r="C111" t="str">
        <x:v>Codex10k</x:v>
      </x:c>
      <x:c r="D111" t="str">
        <x:v>MORPC - Central Ohio Transportation Safety and Non-Motorized Data Collection Plans</x:v>
      </x:c>
      <x:c r="E111" t="str">
        <x:v>mschaper@morpc.org</x:v>
      </x:c>
      <x:c r="F111" t="str">
        <x:v>MPO RFP email draft</x:v>
      </x:c>
      <x:c r="G111" t="str">
        <x:v>https://www.morpc.org/wp-content/uploads/2026/04/RFP-Central-Ohio-Transportation-Safety-Plan.pdf</x:v>
      </x:c>
      <x:c r="H111" t="str">
        <x:v>Transportation safety data</x:v>
      </x:c>
      <x:c r="I111" t="str">
        <x:v>A narrow dashboard/data workflow support slice can help the prime team turn counts, crash data, and VRU priorities into repeatable update evidence.</x:v>
      </x:c>
      <x:c r="J111" t="str">
        <x:v>Safety dashboard prototype + update workflow support</x:v>
      </x:c>
      <x:c r="K111" t="str">
        <x:v>gmail_draft_created_no_send</x:v>
      </x:c>
      <x:c r="L111" t="str">
        <x:v>2026-05-10</x:v>
      </x:c>
      <x:c r="M111" t="str">
        <x:v>User review in Gmail drafts; send manually only if desired after formal path review. No automated send occurred.</x:v>
      </x:c>
      <x:c r="N111" t="str">
        <x:v>2026-05-13</x:v>
      </x:c>
      <x:c r="O111" t="str">
        <x:v>c10k-110-morpc-central-ohio-transportation-safety-and-non-motorized-data-collection-plans.html; outputs/codex10k/prep-drafts/c10k-110-morpc-central-ohio-transportation-safety-and-non-motorized-data-collection-plans.pdf; outputs/codex10k/prep-drafts/c10k-110-morpc-central-ohio-transportation-safety-and-non-motorized-data-collection-plans.draft.txt; https://anonymusk7.github.io/codex10k-workflow-recovery/c10k-110-morpc-central-ohio-transportation-safety-and-non-motorized-data-collection-plans.html?v=prep2; gmail_draft:r8406472525554024594; gmail_msg:19e1189af82c22e8</x:v>
      </x:c>
      <x:c r="P111" t="str">
        <x:v>Created Gmail draft only; no send. Use only as prime/subconsultant collateral or formal compliant proposal path after approval.</x:v>
      </x:c>
    </x:row>
    <x:row r="112">
      <x:c r="A112" t="str">
        <x:v>C10K-111</x:v>
      </x:c>
      <x:c r="B112" t="str">
        <x:v>2026-05-11</x:v>
      </x:c>
      <x:c r="C112" t="str">
        <x:v>Codex10k</x:v>
      </x:c>
      <x:c r="D112" t="str">
        <x:v>City of Boston - Identity and Access Management Managed Services</x:v>
      </x:c>
      <x:c r="E112"/>
      <x:c r="F112" t="str">
        <x:v>Boston Supplier Portal packet</x:v>
      </x:c>
      <x:c r="G112" t="str">
        <x:v>https://content.boston.gov/bid-listings/ev00017196</x:v>
      </x:c>
      <x:c r="H112" t="str">
        <x:v>IAM UAT and proposal readiness</x:v>
      </x:c>
      <x:c r="I112" t="str">
        <x:v>A prime bidder can use a compact UAT/control-evidence appendix to strengthen implementation readiness without overclaiming prime IAM capacity.</x:v>
      </x:c>
      <x:c r="J112" t="str">
        <x:v>IAM proposal readiness and UAT evidence pack</x:v>
      </x:c>
      <x:c r="K112" t="str">
        <x:v>prep_packet_ready_no_send</x:v>
      </x:c>
      <x:c r="L112" t="str">
        <x:v>2026-05-11</x:v>
      </x:c>
      <x:c r="M112" t="str">
        <x:v>Review prepared packet and use only via approved path: Boston Supplier Portal or approved prime/subcontract path</x:v>
      </x:c>
      <x:c r="N112" t="str">
        <x:v>2026-05-14</x:v>
      </x:c>
      <x:c r="O112" t="str">
        <x:v>c10k-111-city-of-boston-identity-and-access-management-managed-services.html; outputs/codex10k/may11-prep-batch/c10k-111-city-of-boston-identity-and-access-management-managed-services.pdf; outputs/codex10k/may11-prep-batch/c10k-111-city-of-boston-identity-and-access-management-managed-services.draft.txt; https://anonymusk7.github.io/codex10k-workflow-recovery/c10k-111-city-of-boston-identity-and-access-management-managed-services.html?v=may11prep</x:v>
      </x:c>
      <x:c r="P112" t="str">
        <x:v>Portal-only for buyer submission. Gmail only for procedural clarification to the named contact, not sales outreach.</x:v>
      </x:c>
    </x:row>
    <x:row r="113">
      <x:c r="A113" t="str">
        <x:v>C10K-112</x:v>
      </x:c>
      <x:c r="B113" t="str">
        <x:v>2026-05-11</x:v>
      </x:c>
      <x:c r="C113" t="str">
        <x:v>Codex10k</x:v>
      </x:c>
      <x:c r="D113" t="str">
        <x:v>City of St. Cloud - ERP Software and Implementation Services</x:v>
      </x:c>
      <x:c r="E113"/>
      <x:c r="F113" t="str">
        <x:v>OpenGov portal packet</x:v>
      </x:c>
      <x:c r="G113" t="str">
        <x:v>https://govtribe.com/opportunity/state-local-contract-opportunity/enterprise-resource-planning-erp-software-and-implementation-services-2026027</x:v>
      </x:c>
      <x:c r="H113" t="str">
        <x:v>ERP data migration and UAT</x:v>
      </x:c>
      <x:c r="I113" t="str">
        <x:v>ERP implementation risk is concentrated in conversion inventory, interface assumptions, UAT coverage, and cutover evidence.</x:v>
      </x:c>
      <x:c r="J113" t="str">
        <x:v>ERP data conversion and UAT readiness sidecar</x:v>
      </x:c>
      <x:c r="K113" t="str">
        <x:v>prep_packet_ready_no_send</x:v>
      </x:c>
      <x:c r="L113" t="str">
        <x:v>2026-05-11</x:v>
      </x:c>
      <x:c r="M113" t="str">
        <x:v>Review prepared packet and use only via approved path: St. Cloud OpenGov portal or approved ERP prime/subcontract path</x:v>
      </x:c>
      <x:c r="N113" t="str">
        <x:v>2026-05-14</x:v>
      </x:c>
      <x:c r="O113" t="str">
        <x:v>c10k-112-city-of-st-cloud-erp-software-and-implementation-services.html; outputs/codex10k/may11-prep-batch/c10k-112-city-of-st-cloud-erp-software-and-implementation-services.pdf; outputs/codex10k/may11-prep-batch/c10k-112-city-of-st-cloud-erp-software-and-implementation-services.draft.txt; https://anonymusk7.github.io/codex10k-workflow-recovery/c10k-112-city-of-st-cloud-erp-software-and-implementation-services.html?v=may11prep</x:v>
      </x:c>
      <x:c r="P113" t="str">
        <x:v>Portal-only to the agency. Gmail is appropriate only for approved ERP vendor/prime teaming outreach.</x:v>
      </x:c>
    </x:row>
    <x:row r="114">
      <x:c r="A114" t="str">
        <x:v>C10K-113</x:v>
      </x:c>
      <x:c r="B114" t="str">
        <x:v>2026-05-11</x:v>
      </x:c>
      <x:c r="C114" t="str">
        <x:v>Codex10k</x:v>
      </x:c>
      <x:c r="D114" t="str">
        <x:v>City of San Antonio Public Library - Digital Experience Redesign</x:v>
      </x:c>
      <x:c r="E114"/>
      <x:c r="F114" t="str">
        <x:v>SAePS portal packet</x:v>
      </x:c>
      <x:c r="G114" t="str">
        <x:v>https://webapp1.sanantonio.gov/BidContractOpps/Content.aspx?id=6163&amp;page=Default</x:v>
      </x:c>
      <x:c r="H114" t="str">
        <x:v>Digital library launch QA</x:v>
      </x:c>
      <x:c r="I114" t="str">
        <x:v>The most useful support slice is acceptance evidence across patron journeys, accessibility, search, account flows, and admin workflows.</x:v>
      </x:c>
      <x:c r="J114" t="str">
        <x:v>Digital library accessibility and launch acceptance test pack</x:v>
      </x:c>
      <x:c r="K114" t="str">
        <x:v>prep_packet_ready_no_send</x:v>
      </x:c>
      <x:c r="L114" t="str">
        <x:v>2026-05-11</x:v>
      </x:c>
      <x:c r="M114" t="str">
        <x:v>Review prepared packet and use only via approved path: SAePS portal or approved selected-vendor/prime path</x:v>
      </x:c>
      <x:c r="N114" t="str">
        <x:v>2026-05-14</x:v>
      </x:c>
      <x:c r="O114" t="str">
        <x:v>c10k-113-city-of-san-antonio-public-library-digital-experience-redesign.html; outputs/codex10k/may11-prep-batch/c10k-113-city-of-san-antonio-public-library-digital-experience-redesign.pdf; outputs/codex10k/may11-prep-batch/c10k-113-city-of-san-antonio-public-library-digital-experience-redesign.draft.txt; https://anonymusk7.github.io/codex10k-workflow-recovery/c10k-113-city-of-san-antonio-public-library-digital-experience-redesign.html?v=may11prep</x:v>
      </x:c>
      <x:c r="P114" t="str">
        <x:v>Portal-only. Do not Gmail or cold-email outside listed solicitation communication rules.</x:v>
      </x:c>
    </x:row>
    <x:row r="115">
      <x:c r="A115" t="str">
        <x:v>C10K-114</x:v>
      </x:c>
      <x:c r="B115" t="str">
        <x:v>2026-05-11</x:v>
      </x:c>
      <x:c r="C115" t="str">
        <x:v>Codex10k</x:v>
      </x:c>
      <x:c r="D115" t="str">
        <x:v>WSSC Water - GIS and Engineering Records Document Management Support</x:v>
      </x:c>
      <x:c r="E115"/>
      <x:c r="F115" t="str">
        <x:v>OpenGov portal packet</x:v>
      </x:c>
      <x:c r="G115" t="str">
        <x:v>https://procurement.opengov.com/portal/wsscwater/projects/256299</x:v>
      </x:c>
      <x:c r="H115" t="str">
        <x:v>GIS, ECM, and engineering records</x:v>
      </x:c>
      <x:c r="I115" t="str">
        <x:v>The first value is a task-order starter pack that maps likely use cases, data/workflow risks, and staffing evidence for a BOA response.</x:v>
      </x:c>
      <x:c r="J115" t="str">
        <x:v>GIS/ECM readiness and task-order starter pack</x:v>
      </x:c>
      <x:c r="K115" t="str">
        <x:v>prep_packet_ready_no_send</x:v>
      </x:c>
      <x:c r="L115" t="str">
        <x:v>2026-05-11</x:v>
      </x:c>
      <x:c r="M115" t="str">
        <x:v>Review prepared packet and use only via approved path: WSSC OpenGov portal or approved prime/subcontract path</x:v>
      </x:c>
      <x:c r="N115" t="str">
        <x:v>2026-05-14</x:v>
      </x:c>
      <x:c r="O115" t="str">
        <x:v>c10k-114-wssc-water-gis-and-engineering-records-document-management-support.html; outputs/codex10k/may11-prep-batch/c10k-114-wssc-water-gis-and-engineering-records-document-management-support.pdf; outputs/codex10k/may11-prep-batch/c10k-114-wssc-water-gis-and-engineering-records-document-management-support.draft.txt; https://anonymusk7.github.io/codex10k-workflow-recovery/c10k-114-wssc-water-gis-and-engineering-records-document-management-support.html?v=may11prep</x:v>
      </x:c>
      <x:c r="P115" t="str">
        <x:v>Portal-only for buyer. Gmail only for approved teaming outreach to likely primes.</x:v>
      </x:c>
    </x:row>
    <x:row r="116">
      <x:c r="A116" t="str">
        <x:v>C10K-115</x:v>
      </x:c>
      <x:c r="B116" t="str">
        <x:v>2026-05-11</x:v>
      </x:c>
      <x:c r="C116" t="str">
        <x:v>Codex10k</x:v>
      </x:c>
      <x:c r="D116" t="str">
        <x:v>City of St. Petersburg - Pension Management Software</x:v>
      </x:c>
      <x:c r="E116"/>
      <x:c r="F116" t="str">
        <x:v>OpenGov portal packet</x:v>
      </x:c>
      <x:c r="G116" t="str">
        <x:v>https://procurement.opengov.com/portal/stpete</x:v>
      </x:c>
      <x:c r="H116" t="str">
        <x:v>Pension SaaS fit-gap and workflow QA</x:v>
      </x:c>
      <x:c r="I116" t="str">
        <x:v>A fit-gap and demo-script pack can help evaluate vendor responses and surface migration/reporting risk before award.</x:v>
      </x:c>
      <x:c r="J116" t="str">
        <x:v>Pension data and workflow fit-gap sprint</x:v>
      </x:c>
      <x:c r="K116" t="str">
        <x:v>prep_packet_ready_no_send</x:v>
      </x:c>
      <x:c r="L116" t="str">
        <x:v>2026-05-11</x:v>
      </x:c>
      <x:c r="M116" t="str">
        <x:v>Review prepared packet and use only via approved path: St. Petersburg OpenGov portal or approved vendor/prime path</x:v>
      </x:c>
      <x:c r="N116" t="str">
        <x:v>2026-05-14</x:v>
      </x:c>
      <x:c r="O116" t="str">
        <x:v>c10k-115-city-of-st-petersburg-pension-management-software.html; outputs/codex10k/may11-prep-batch/c10k-115-city-of-st-petersburg-pension-management-software.pdf; outputs/codex10k/may11-prep-batch/c10k-115-city-of-st-petersburg-pension-management-software.draft.txt; https://anonymusk7.github.io/codex10k-workflow-recovery/c10k-115-city-of-st-petersburg-pension-management-software.html?v=may11prep</x:v>
      </x:c>
      <x:c r="P116" t="str">
        <x:v>Portal-only to the agency. Procedural email only if permitted by the solicitation.</x:v>
      </x:c>
    </x:row>
    <x:row r="117">
      <x:c r="A117" t="str">
        <x:v>C10K-116</x:v>
      </x:c>
      <x:c r="B117" t="str">
        <x:v>2026-05-11</x:v>
      </x:c>
      <x:c r="C117" t="str">
        <x:v>Codex10k</x:v>
      </x:c>
      <x:c r="D117" t="str">
        <x:v>South Carolina Governor's School for Science and Mathematics</x:v>
      </x:c>
      <x:c r="E117"/>
      <x:c r="F117" t="str">
        <x:v>South Carolina procurement packet</x:v>
      </x:c>
      <x:c r="G117" t="str">
        <x:v>https://apps.sceis.sc.gov/SCSolicitationWeb/solicitationAttachment.do?solicitnumber=5400028226</x:v>
      </x:c>
      <x:c r="H117" t="str">
        <x:v>School website CMS and security response</x:v>
      </x:c>
      <x:c r="I117" t="str">
        <x:v>The support lane is a response pack around CMS support, security evidence mapping, WCAG plan, integration inventory, and redacted-copy QA.</x:v>
      </x:c>
      <x:c r="J117" t="str">
        <x:v>CMS support and accessibility/security response pack</x:v>
      </x:c>
      <x:c r="K117" t="str">
        <x:v>prep_packet_ready_no_send</x:v>
      </x:c>
      <x:c r="L117" t="str">
        <x:v>2026-05-11</x:v>
      </x:c>
      <x:c r="M117" t="str">
        <x:v>Review prepared packet and use only via approved path: South Carolina procurement portal or approved web/CMS prime path</x:v>
      </x:c>
      <x:c r="N117" t="str">
        <x:v>2026-05-14</x:v>
      </x:c>
      <x:c r="O117" t="str">
        <x:v>c10k-116-south-carolina-governor-s-school-for-science-and-mathematics.html; outputs/codex10k/may11-prep-batch/c10k-116-south-carolina-governor-s-school-for-science-and-mathematics.pdf; outputs/codex10k/may11-prep-batch/c10k-116-south-carolina-governor-s-school-for-science-and-mathematics.draft.txt; https://anonymusk7.github.io/codex10k-workflow-recovery/c10k-116-south-carolina-governor-s-school-for-science-and-mathematics.html?v=may11prep</x:v>
      </x:c>
      <x:c r="P117" t="str">
        <x:v>Portal-only. Email only for formal procurement questions, not sales outreach.</x:v>
      </x:c>
    </x:row>
    <x:row r="118">
      <x:c r="A118" t="str">
        <x:v>C10K-117</x:v>
      </x:c>
      <x:c r="B118" t="str">
        <x:v>2026-05-11</x:v>
      </x:c>
      <x:c r="C118" t="str">
        <x:v>Codex10k</x:v>
      </x:c>
      <x:c r="D118" t="str">
        <x:v>Northside Independent School District - District Web Services</x:v>
      </x:c>
      <x:c r="E118"/>
      <x:c r="F118" t="str">
        <x:v>Bonfire/Euna portal packet</x:v>
      </x:c>
      <x:c r="G118" t="str">
        <x:v>https://media.governmentnavigator.com/media/bid/1776452898_4_17_2026-2026-070.pdf</x:v>
      </x:c>
      <x:c r="H118" t="str">
        <x:v>District web compliance support</x:v>
      </x:c>
      <x:c r="I118" t="str">
        <x:v>A tight compliance sidecar can help a web prime complete the SOW questionnaire, accessibility/security matrix, FERPA/data-transfer checklist, and portal package QA.</x:v>
      </x:c>
      <x:c r="J118" t="str">
        <x:v>District web RFP compliance sidecar</x:v>
      </x:c>
      <x:c r="K118" t="str">
        <x:v>prep_packet_ready_no_send</x:v>
      </x:c>
      <x:c r="L118" t="str">
        <x:v>2026-05-11</x:v>
      </x:c>
      <x:c r="M118" t="str">
        <x:v>Review prepared packet and use only via approved path: NISD Bonfire/Euna portal or approved district web prime path</x:v>
      </x:c>
      <x:c r="N118" t="str">
        <x:v>2026-05-14</x:v>
      </x:c>
      <x:c r="O118" t="str">
        <x:v>c10k-117-northside-independent-school-district-district-web-services.html; outputs/codex10k/may11-prep-batch/c10k-117-northside-independent-school-district-district-web-services.pdf; outputs/codex10k/may11-prep-batch/c10k-117-northside-independent-school-district-district-web-services.draft.txt; https://anonymusk7.github.io/codex10k-workflow-recovery/c10k-117-northside-independent-school-district-district-web-services.html?v=may11prep</x:v>
      </x:c>
      <x:c r="P118" t="str">
        <x:v>Portal-only. No Gmail outreach during procurement evaluation.</x:v>
      </x:c>
    </x:row>
    <x:row r="119">
      <x:c r="A119" t="str">
        <x:v>C10K-118</x:v>
      </x:c>
      <x:c r="B119" t="str">
        <x:v>2026-05-11</x:v>
      </x:c>
      <x:c r="C119" t="str">
        <x:v>Codex10k</x:v>
      </x:c>
      <x:c r="D119" t="str">
        <x:v>NJ TRANSIT - Rail Origin-Destination Survey</x:v>
      </x:c>
      <x:c r="E119"/>
      <x:c r="F119" t="str">
        <x:v>Bid Express support packet</x:v>
      </x:c>
      <x:c r="G119" t="str">
        <x:v>https://www.njtransit.com/procurement/calendar/</x:v>
      </x:c>
      <x:c r="H119" t="str">
        <x:v>Transportation survey data QA</x:v>
      </x:c>
      <x:c r="I119" t="str">
        <x:v>A subconsultant support slice can cover schema QA, cleaning rules, dashboard wireframes, and field-to-analysis handoff evidence.</x:v>
      </x:c>
      <x:c r="J119" t="str">
        <x:v>O-D survey data QA and dashboard prototype</x:v>
      </x:c>
      <x:c r="K119" t="str">
        <x:v>prep_packet_ready_no_send</x:v>
      </x:c>
      <x:c r="L119" t="str">
        <x:v>2026-05-11</x:v>
      </x:c>
      <x:c r="M119" t="str">
        <x:v>Review prepared packet and use only via approved path: Bid Express or approved survey/planning prime path</x:v>
      </x:c>
      <x:c r="N119" t="str">
        <x:v>2026-05-14</x:v>
      </x:c>
      <x:c r="O119" t="str">
        <x:v>c10k-118-nj-transit-rail-origin-destination-survey.html; outputs/codex10k/may11-prep-batch/c10k-118-nj-transit-rail-origin-destination-survey.pdf; outputs/codex10k/may11-prep-batch/c10k-118-nj-transit-rail-origin-destination-survey.draft.txt; https://anonymusk7.github.io/codex10k-workflow-recovery/c10k-118-nj-transit-rail-origin-destination-survey.html?v=may11prep</x:v>
      </x:c>
      <x:c r="P119" t="str">
        <x:v>Portal-only to NJ TRANSIT. Gmail only for approved teaming outreach to survey/planning primes.</x:v>
      </x:c>
    </x:row>
    <x:row r="120">
      <x:c r="A120" t="str">
        <x:v>C10K-119</x:v>
      </x:c>
      <x:c r="B120" t="str">
        <x:v>2026-05-11</x:v>
      </x:c>
      <x:c r="C120" t="str">
        <x:v>Codex10k</x:v>
      </x:c>
      <x:c r="D120" t="str">
        <x:v>Brittany / nonprofit Salesforce-ActiveCampaign Make scenarios</x:v>
      </x:c>
      <x:c r="E120"/>
      <x:c r="F120" t="str">
        <x:v>Make Community forum packet</x:v>
      </x:c>
      <x:c r="G120" t="str">
        <x:v>https://community.make.com/t/need-help-with-integrations-on-scenarios/107903</x:v>
      </x:c>
      <x:c r="H120" t="str">
        <x:v>CRM integration rescue</x:v>
      </x:c>
      <x:c r="I120" t="str">
        <x:v>The practical first close is stabilizing two scenarios with mapping rules, dedupe checks, error handling, and a short runbook.</x:v>
      </x:c>
      <x:c r="J120" t="str">
        <x:v>Salesforce-ActiveCampaign Make stabilization sprint</x:v>
      </x:c>
      <x:c r="K120" t="str">
        <x:v>prep_packet_ready_no_send</x:v>
      </x:c>
      <x:c r="L120" t="str">
        <x:v>2026-05-11</x:v>
      </x:c>
      <x:c r="M120" t="str">
        <x:v>Review prepared packet and use only via approved path: Make Community reply/DM to Brittany</x:v>
      </x:c>
      <x:c r="N120" t="str">
        <x:v>2026-05-14</x:v>
      </x:c>
      <x:c r="O120" t="str">
        <x:v>c10k-119-brittany-nonprofit-salesforce-activecampaign-make-scenarios.html; outputs/codex10k/may11-prep-batch/c10k-119-brittany-nonprofit-salesforce-activecampaign-make-scenarios.pdf; outputs/codex10k/may11-prep-batch/c10k-119-brittany-nonprofit-salesforce-activecampaign-make-scenarios.draft.txt; https://anonymusk7.github.io/codex10k-workflow-recovery/c10k-119-brittany-nonprofit-salesforce-activecampaign-make-scenarios.html?v=may11prep</x:v>
      </x:c>
      <x:c r="P120" t="str">
        <x:v>Forum/DM only unless Brittany provides a public email. Do not request donor/member data.</x:v>
      </x:c>
    </x:row>
    <x:row r="121">
      <x:c r="A121" t="str">
        <x:v>C10K-120</x:v>
      </x:c>
      <x:c r="B121" t="str">
        <x:v>2026-05-11</x:v>
      </x:c>
      <x:c r="C121" t="str">
        <x:v>Codex10k</x:v>
      </x:c>
      <x:c r="D121" t="str">
        <x:v>Emanuel Arias - Notion and Adalo integration</x:v>
      </x:c>
      <x:c r="E121"/>
      <x:c r="F121" t="str">
        <x:v>Make Community forum packet</x:v>
      </x:c>
      <x:c r="G121" t="str">
        <x:v>https://community.make.com/t/help-setting-up-a-notion-adalo-app-integration/107803</x:v>
      </x:c>
      <x:c r="H121" t="str">
        <x:v>No-code app data sync</x:v>
      </x:c>
      <x:c r="I121" t="str">
        <x:v>A one-direction sync with upsert, dedupe, and error logging is the safest first version before promising two-way behavior.</x:v>
      </x:c>
      <x:c r="J121" t="str">
        <x:v>Notion-Adalo Sync v1</x:v>
      </x:c>
      <x:c r="K121" t="str">
        <x:v>prep_packet_ready_no_send</x:v>
      </x:c>
      <x:c r="L121" t="str">
        <x:v>2026-05-11</x:v>
      </x:c>
      <x:c r="M121" t="str">
        <x:v>Review prepared packet and use only via approved path: Make Community reply/DM to Emanuel_Arias</x:v>
      </x:c>
      <x:c r="N121" t="str">
        <x:v>2026-05-14</x:v>
      </x:c>
      <x:c r="O121" t="str">
        <x:v>c10k-120-emanuel-arias-notion-and-adalo-integration.html; outputs/codex10k/may11-prep-batch/c10k-120-emanuel-arias-notion-and-adalo-integration.pdf; outputs/codex10k/may11-prep-batch/c10k-120-emanuel-arias-notion-and-adalo-integration.draft.txt; https://anonymusk7.github.io/codex10k-workflow-recovery/c10k-120-emanuel-arias-notion-and-adalo-integration.html?v=may11prep</x:v>
      </x:c>
      <x:c r="P121" t="str">
        <x:v>Forum/DM only. Do not request live API tokens in messages.</x:v>
      </x:c>
    </x:row>
    <x:row r="122">
      <x:c r="A122" t="str">
        <x:v>C10K-121</x:v>
      </x:c>
      <x:c r="B122" t="str">
        <x:v>2026-05-11</x:v>
      </x:c>
      <x:c r="C122" t="str">
        <x:v>Codex10k</x:v>
      </x:c>
      <x:c r="D122" t="str">
        <x:v>Ann - Make, Typebot, OpenAI, and Airtable setup</x:v>
      </x:c>
      <x:c r="E122"/>
      <x:c r="F122" t="str">
        <x:v>Make Community forum packet</x:v>
      </x:c>
      <x:c r="G122" t="str">
        <x:v>https://community.make.com/t/integration-make-typebot-open-ai-airtable/107562</x:v>
      </x:c>
      <x:c r="H122" t="str">
        <x:v>AI chatbot workflow rescue</x:v>
      </x:c>
      <x:c r="I122" t="str">
        <x:v>The fastest useful paid task is fixing permissions/model access and proving one working multi-step bot flow with Airtable read/write.</x:v>
      </x:c>
      <x:c r="J122" t="str">
        <x:v>Typebot-Airtable-AI setup rescue</x:v>
      </x:c>
      <x:c r="K122" t="str">
        <x:v>prep_packet_ready_no_send</x:v>
      </x:c>
      <x:c r="L122" t="str">
        <x:v>2026-05-11</x:v>
      </x:c>
      <x:c r="M122" t="str">
        <x:v>Review prepared packet and use only via approved path: Make Community reply/DM to Ann</x:v>
      </x:c>
      <x:c r="N122" t="str">
        <x:v>2026-05-14</x:v>
      </x:c>
      <x:c r="O122" t="str">
        <x:v>c10k-121-ann-make-typebot-openai-and-airtable-setup.html; outputs/codex10k/may11-prep-batch/c10k-121-ann-make-typebot-openai-and-airtable-setup.pdf; outputs/codex10k/may11-prep-batch/c10k-121-ann-make-typebot-openai-and-airtable-setup.draft.txt; https://anonymusk7.github.io/codex10k-workflow-recovery/c10k-121-ann-make-typebot-openai-and-airtable-setup.html?v=may11prep</x:v>
      </x:c>
      <x:c r="P122" t="str">
        <x:v>Forum/DM only. Never request API keys over forum or email.</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