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c6aa3511dd454d" /></Relationships>
</file>

<file path=xl/workbook.xml><?xml version="1.0" encoding="utf-8"?>
<x:workbook xmlns:x="http://schemas.openxmlformats.org/spreadsheetml/2006/main">
  <x:sheets>
    <x:sheet xmlns:r="http://schemas.openxmlformats.org/officeDocument/2006/relationships" name="Dashboard" sheetId="1" r:id="Rd4c3e86a8d814805"/>
    <x:sheet xmlns:r="http://schemas.openxmlformats.org/officeDocument/2006/relationships" name="Ledger" sheetId="2" r:id="Rd4cac002a76e41c8"/>
    <x:sheet xmlns:r="http://schemas.openxmlformats.org/officeDocument/2006/relationships" name="Prospects" sheetId="3" r:id="Rf4f46b70e9be4982"/>
    <x:sheet xmlns:r="http://schemas.openxmlformats.org/officeDocument/2006/relationships" name="Assumptions" sheetId="4" r:id="R69f1a9db0fd54c47"/>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fe669d7f644aa6" /><Relationship Type="http://schemas.openxmlformats.org/officeDocument/2006/relationships/theme" Target="/xl/theme/theme1.xml" Id="R9f3e6fa1afd44ca6" /><Relationship Type="http://schemas.openxmlformats.org/officeDocument/2006/relationships/sharedStrings" Target="/xl/sharedStrings.xml" Id="Reb237cf230bf4d1d" /><Relationship Type="http://schemas.openxmlformats.org/officeDocument/2006/relationships/worksheet" Target="/xl/worksheets/sheet1.xml" Id="Rd4c3e86a8d814805" /><Relationship Type="http://schemas.openxmlformats.org/officeDocument/2006/relationships/worksheet" Target="/xl/worksheets/sheet2.xml" Id="Rd4cac002a76e41c8" /><Relationship Type="http://schemas.openxmlformats.org/officeDocument/2006/relationships/worksheet" Target="/xl/worksheets/sheet3.xml" Id="Rf4f46b70e9be4982" /><Relationship Type="http://schemas.openxmlformats.org/officeDocument/2006/relationships/worksheet" Target="/xl/worksheets/sheet4.xml" Id="R69f1a9db0fd54c4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70</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packet_prepared_pending_send</x:v>
      </x:c>
      <x:c r="L75" t="str">
        <x:v>2026-05-10</x:v>
      </x:c>
      <x:c r="M75" t="str">
        <x:v>Send after cadence gate and live page publish with PDF attachment; if positive, request priority URLs, representative PDFs/documents, preferred tracker format, remediation owner, and procurement/payment path</x:v>
      </x:c>
      <x:c r="N75" t="str">
        <x:v>2026-05-13</x:v>
      </x:c>
      <x:c r="O75" t="str">
        <x:v>nvta-ada-qa-sidecar.html; assets/nvta-ada-qa-visual.png; outputs/codex10k/nvta_ada_qa_sidecar_quote.pdf; https://nvta.ca.gov/wp-content/uploads/2026/04/RFQ-26-R08-ADA-Website-ComplianceFD.pdf</x:v>
      </x:c>
      <x:c r="P75" t="str">
        <x:v>Frame as limited USD 4800 QA/retest/staff-checklist sidecar, not legal certification or full remediation/maintenance prime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