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b020bd8bf794ee9" /></Relationships>
</file>

<file path=xl/workbook.xml><?xml version="1.0" encoding="utf-8"?>
<x:workbook xmlns:x="http://schemas.openxmlformats.org/spreadsheetml/2006/main">
  <x:sheets>
    <x:sheet xmlns:r="http://schemas.openxmlformats.org/officeDocument/2006/relationships" name="Dashboard" sheetId="1" r:id="R5f5a66bafe3c44f2"/>
    <x:sheet xmlns:r="http://schemas.openxmlformats.org/officeDocument/2006/relationships" name="Ledger" sheetId="2" r:id="R0c307bdf51e74b8d"/>
    <x:sheet xmlns:r="http://schemas.openxmlformats.org/officeDocument/2006/relationships" name="Prospects" sheetId="3" r:id="R77228d5a01f247b9"/>
    <x:sheet xmlns:r="http://schemas.openxmlformats.org/officeDocument/2006/relationships" name="Assumptions" sheetId="4" r:id="Ra37b497c29b84d78"/>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5841c26c504cb6" /><Relationship Type="http://schemas.openxmlformats.org/officeDocument/2006/relationships/theme" Target="/xl/theme/theme1.xml" Id="R4e60f5a365804ac4" /><Relationship Type="http://schemas.openxmlformats.org/officeDocument/2006/relationships/sharedStrings" Target="/xl/sharedStrings.xml" Id="R4d5019326bc1428f" /><Relationship Type="http://schemas.openxmlformats.org/officeDocument/2006/relationships/worksheet" Target="/xl/worksheets/sheet1.xml" Id="R5f5a66bafe3c44f2" /><Relationship Type="http://schemas.openxmlformats.org/officeDocument/2006/relationships/worksheet" Target="/xl/worksheets/sheet2.xml" Id="R0c307bdf51e74b8d" /><Relationship Type="http://schemas.openxmlformats.org/officeDocument/2006/relationships/worksheet" Target="/xl/worksheets/sheet3.xml" Id="R77228d5a01f247b9" /><Relationship Type="http://schemas.openxmlformats.org/officeDocument/2006/relationships/worksheet" Target="/xl/worksheets/sheet4.xml" Id="Ra37b497c29b84d7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106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gmail_draft_created_no_send</x:v>
      </x:c>
      <x:c r="L85" t="str">
        <x:v>2026-05-10</x:v>
      </x:c>
      <x:c r="M85" t="str">
        <x:v>User review in Gmail drafts; send manually only if desired. No automated send occurred.</x:v>
      </x:c>
      <x:c r="N85" t="str">
        <x:v>2026-05-13</x:v>
      </x:c>
      <x:c r="O85" t="str">
        <x:v>c10k-084-bakerripley.html; outputs/codex10k/draft-batch/c10k-084-bakerripley.pdf; outputs/codex10k/draft-batch/c10k-084-bakerripley.email.txt; https://anonymusk7.github.io/codex10k-workflow-recovery/c10k-084-bakerripley.html?v=draft1; gmail_draft:r7718642615731016285; gmail_msg:19e1131cdbe3bdaf</x:v>
      </x:c>
      <x:c r="P85" t="str">
        <x:v>Mandatory vendor conference risk. This draft asks eligibility before proposing work.</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sent_from_draft</x:v>
      </x:c>
      <x:c r="L86" t="str">
        <x:v>2026-05-10</x:v>
      </x:c>
      <x:c r="M86" t="str">
        <x:v>Watch for reply; if positive, use docs/draft-payment-close-pack.md and follow the confirmed procurement recipient/path before any payment link/invoice</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 gmail_draft:r-5424769604189818739; gmail_msg:19e11323eb29966e; gmail_sent:19e1164ed277bac1</x:v>
      </x:c>
      <x:c r="P86" t="str">
        <x:v>Sent from Gmail draft after one-time user approval to bypass 15-minute guard for the 7-mail batch. 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sent_from_draft</x:v>
      </x:c>
      <x:c r="L87" t="str">
        <x:v>2026-05-10</x:v>
      </x:c>
      <x:c r="M87" t="str">
        <x:v>Watch for reply; if positive, use docs/draft-payment-close-pack.md and confirm support-component eligibility before any payment link/invoice</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 gmail_draft:r7792718751307555089; gmail_msg:19e113286e3d869b; gmail_sent:19e1168efc6a0bf2</x:v>
      </x:c>
      <x:c r="P87" t="str">
        <x:v>Sent from Gmail draft after one-time user approval to bypass 15-minute guard for the 7-mail batch. 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gmail_draft_created_no_send</x:v>
      </x:c>
      <x:c r="L88" t="str">
        <x:v>2026-05-10</x:v>
      </x:c>
      <x:c r="M88" t="str">
        <x:v>User review in Gmail drafts; send manually only if desired. No automated send occurred.</x:v>
      </x:c>
      <x:c r="N88" t="str">
        <x:v>2026-05-13</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 gmail_draft:r8757273967754748544; gmail_msg:19e1132cd3f3895f</x:v>
      </x:c>
      <x:c r="P88" t="str">
        <x:v>Federal HRIS. Avoid PII and avoid implying this is the full HRIS proposal.</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sent_from_draft</x:v>
      </x:c>
      <x:c r="L89" t="str">
        <x:v>2026-05-10</x:v>
      </x:c>
      <x:c r="M89" t="str">
        <x:v>Watch for reply; if positive, use docs/draft-payment-close-pack.md and confirm CRM QA support path before any payment link/invoice</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 gmail_draft:r-516733945645526600; gmail_msg:19e113327b7d8fb3; gmail_sent:19e1160e7651b392</x:v>
      </x:c>
      <x:c r="P89" t="str">
        <x:v>Sent from Gmail draft after one-time user approval to bypass 15-minute guard for the 7-mail batch.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sent_from_draft</x:v>
      </x:c>
      <x:c r="L90" t="str">
        <x:v>2026-05-10</x:v>
      </x:c>
      <x:c r="M90" t="str">
        <x:v>Watch for reply; if positive, use docs/draft-payment-close-pack.md and confirm support/teaming path before any payment link/invoice</x:v>
      </x:c>
      <x:c r="N90" t="str">
        <x:v>2026-05-13</x:v>
      </x:c>
      <x:c r="O90" t="str">
        <x:v>c10k-089-town-of-hillsborough.html; outputs/codex10k/draft-batch/c10k-089-town-of-hillsborough.pdf; outputs/codex10k/draft-batch/c10k-089-town-of-hillsborough.email.txt; https://anonymusk7.github.io/codex10k-workflow-recovery/c10k-089-town-of-hillsborough.html?v=draft1; gmail_draft:r-3371871953269203560; gmail_msg:19e11337718ef02e; gmail_sent:19e116d0b7e2a01a</x:v>
      </x:c>
      <x:c r="P90" t="str">
        <x:v>Sent from Gmail draft after one-time user approval to bypass 15-minute guard for the 7-mail batch. Do not imply engineering credentials; support/teaming path only.</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sent_from_draft</x:v>
      </x:c>
      <x:c r="L91" t="str">
        <x:v>2026-05-10</x:v>
      </x:c>
      <x:c r="M91" t="str">
        <x:v>Watch for reply; if positive, use docs/draft-payment-close-pack.md and request billing/procurement path before any payment link/invoice</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 gmail_draft:r1477712879751866611; gmail_msg:19e1133bd871a403; gmail_sent:19e1156ecebc569a</x:v>
      </x:c>
      <x:c r="P91" t="str">
        <x:v>Sent from Gmail draft after user approved 7 highest-confidence drafts and raised May 10 cap to 20.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gmail_draft_created_no_send</x:v>
      </x:c>
      <x:c r="L92" t="str">
        <x:v>2026-05-10</x:v>
      </x:c>
      <x:c r="M92" t="str">
        <x:v>User review in Gmail drafts; send manually only if desired. No automated send occurred.</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 gmail_draft:r9137065922616610769; gmail_msg:19e11340feabaf61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sent_from_draft</x:v>
      </x:c>
      <x:c r="L93" t="str">
        <x:v>2026-05-10</x:v>
      </x:c>
      <x:c r="M93" t="str">
        <x:v>Watch for reply; if positive, use docs/draft-payment-close-pack.md and confirm formal support-slice path before any payment link/invoice</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 gmail_draft:r-4264919839455923807; gmail_msg:19e11345f9759c29; gmail_sent:19e115cdb8d63f15</x:v>
      </x:c>
      <x:c r="P93" t="str">
        <x:v>Sent from Gmail draft after one-time user approval to bypass 15-minute guard for the 7-mail batch. 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sent_from_draft</x:v>
      </x:c>
      <x:c r="L94" t="str">
        <x:v>2026-05-10</x:v>
      </x:c>
      <x:c r="M94" t="str">
        <x:v>Watch for reply; if positive, use docs/draft-payment-close-pack.md and confirm USD/CAD billing path before any payment link/invoice</x:v>
      </x:c>
      <x:c r="N94" t="str">
        <x:v>2026-05-13</x:v>
      </x:c>
      <x:c r="O94" t="str">
        <x:v>c10k-093-thrive-victoria.html; outputs/codex10k/draft-batch/c10k-093-thrive-victoria.pdf; outputs/codex10k/draft-batch/c10k-093-thrive-victoria.email.txt; https://anonymusk7.github.io/codex10k-workflow-recovery/c10k-093-thrive-victoria.html?v=draft1; gmail_draft:r341758721023828887; gmail_msg:19e1134e72b60be7; gmail_sent:19e115910fe3140c</x:v>
      </x:c>
      <x:c r="P94" t="str">
        <x:v>Sent from Gmail draft after one-time user approval to bypass 15-minute guard for the 7-mail batch.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gmail_draft_created_no_send</x:v>
      </x:c>
      <x:c r="L95" t="str">
        <x:v>2026-05-10</x:v>
      </x:c>
      <x:c r="M95" t="str">
        <x:v>User review in Gmail drafts; send manually only if desired. No automated send occurred.</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 gmail_draft:r5353432031169205359; gmail_msg:19e113580f66531a</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gmail_draft_created_no_send</x:v>
      </x:c>
      <x:c r="L96" t="str">
        <x:v>2026-05-10</x:v>
      </x:c>
      <x:c r="M96" t="str">
        <x:v>User review in Gmail drafts; send manually only if desired. No automated send occurred.</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 gmail_draft:r3100201977837495910; gmail_msg:19e1135ccf33002a</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gmail_draft_created_no_send</x:v>
      </x:c>
      <x:c r="L97" t="str">
        <x:v>2026-05-10</x:v>
      </x:c>
      <x:c r="M97" t="str">
        <x:v>User review in Gmail drafts; send manually only if desired. No automated send occurred.</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 gmail_draft:r5521619101680114811; gmail_msg:19e113610ef1cc11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gmail_draft_created_no_send</x:v>
      </x:c>
      <x:c r="L98" t="str">
        <x:v>2026-05-10</x:v>
      </x:c>
      <x:c r="M98" t="str">
        <x:v>User review in Gmail drafts; send manually only if desired. No automated send occurred.</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 gmail_draft:r907155150484054466; gmail_msg:19e11364fd65bdc7</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gmail_draft_created_no_send</x:v>
      </x:c>
      <x:c r="L99" t="str">
        <x:v>2026-05-10</x:v>
      </x:c>
      <x:c r="M99" t="str">
        <x:v>User review in Gmail drafts; send manually only if desired. No automated send occurred.</x:v>
      </x:c>
      <x:c r="N99" t="str">
        <x:v>2026-05-13</x:v>
      </x:c>
      <x:c r="O99" t="str">
        <x:v>c10k-098-town-of-duck.html; outputs/codex10k/draft-batch/c10k-098-town-of-duck.pdf; outputs/codex10k/draft-batch/c10k-098-town-of-duck.email.txt; https://anonymusk7.github.io/codex10k-workflow-recovery/c10k-098-town-of-duck.html?v=draft1; gmail_draft:r3606409848104572723; gmail_msg:19e1136991db974d</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gmail_draft_created_no_send</x:v>
      </x:c>
      <x:c r="L100" t="str">
        <x:v>2026-05-10</x:v>
      </x:c>
      <x:c r="M100" t="str">
        <x:v>User review in Gmail drafts; send manually only if desired. No automated send occurred.</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 gmail_draft:r-4234669480558694433; gmail_msg:19e1136df9736d9e</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gmail_draft_created_no_send</x:v>
      </x:c>
      <x:c r="L101" t="str">
        <x:v>2026-05-10</x:v>
      </x:c>
      <x:c r="M101" t="str">
        <x:v>User review in Gmail drafts; send manually only if desired. No automated send occurred.</x:v>
      </x:c>
      <x:c r="N101" t="str">
        <x:v>2026-05-13</x:v>
      </x:c>
      <x:c r="O101" t="str">
        <x:v>c10k-100-hiawatha-academies.html; outputs/codex10k/draft-batch/c10k-100-hiawatha-academies.pdf; outputs/codex10k/draft-batch/c10k-100-hiawatha-academies.email.txt; https://anonymusk7.github.io/codex10k-workflow-recovery/c10k-100-hiawatha-academies.html?v=draft1; gmail_draft:r3962797927973152463; gmail_msg:19e11372d0f5c8db</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gmail_draft_created_no_send</x:v>
      </x:c>
      <x:c r="L102" t="str">
        <x:v>2026-05-10</x:v>
      </x:c>
      <x:c r="M102" t="str">
        <x:v>User review in Gmail drafts; send manually only if desired. No automated send occurred.</x:v>
      </x:c>
      <x:c r="N102" t="str">
        <x:v>2026-05-13</x:v>
      </x:c>
      <x:c r="O102" t="str">
        <x:v>c10k-101-3d-walkabout.html; outputs/codex10k/draft-batch/c10k-101-3d-walkabout.pdf; outputs/codex10k/draft-batch/c10k-101-3d-walkabout.email.txt; https://anonymusk7.github.io/codex10k-workflow-recovery/c10k-101-3d-walkabout.html?v=draft1; gmail_draft:r8198823679674218259; gmail_msg:19e113780da4b0c6</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gmail_draft_created_no_send</x:v>
      </x:c>
      <x:c r="L103" t="str">
        <x:v>2026-05-10</x:v>
      </x:c>
      <x:c r="M103" t="str">
        <x:v>User review in Gmail drafts; send manually only if desired. No automated send occurred.</x:v>
      </x:c>
      <x:c r="N103" t="str">
        <x:v>2026-05-13</x:v>
      </x:c>
      <x:c r="O103" t="str">
        <x:v>c10k-102-snipeagent.html; outputs/codex10k/draft-batch/c10k-102-snipeagent.pdf; outputs/codex10k/draft-batch/c10k-102-snipeagent.email.txt; https://anonymusk7.github.io/codex10k-workflow-recovery/c10k-102-snipeagent.html?v=draft1; gmail_draft:r332576918970528924; gmail_msg:19e1137c0bd591c1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gmail_draft_created_no_send</x:v>
      </x:c>
      <x:c r="L104" t="str">
        <x:v>2026-05-10</x:v>
      </x:c>
      <x:c r="M104" t="str">
        <x:v>User review in Gmail drafts; send manually only if desired. No automated send occurred.</x:v>
      </x:c>
      <x:c r="N104" t="str">
        <x:v>2026-05-13</x:v>
      </x:c>
      <x:c r="O104" t="str">
        <x:v>c10k-103-chek-creative.html; outputs/codex10k/draft-batch/c10k-103-chek-creative.pdf; outputs/codex10k/draft-batch/c10k-103-chek-creative.email.txt; https://anonymusk7.github.io/codex10k-workflow-recovery/c10k-103-chek-creative.html?v=draft1; gmail_draft:r-3557540405541149303; gmail_msg:19e11382b690d1e5</x:v>
      </x:c>
      <x:c r="P104" t="str">
        <x:v>Follow-up draft only. Do not send immediately unless user wants a manual follow-up cadence.</x:v>
      </x:c>
    </x:row>
    <x:row r="105">
      <x:c r="A105" t="str">
        <x:v>C10K-104</x:v>
      </x:c>
      <x:c r="B105" t="str">
        <x:v>2026-05-10</x:v>
      </x:c>
      <x:c r="C105" t="str">
        <x:v>Codex10k</x:v>
      </x:c>
      <x:c r="D105" t="str">
        <x:v>Claire Manwaring / caregiver SMS workflow</x:v>
      </x:c>
      <x:c r="E105"/>
      <x:c r="F105" t="str">
        <x:v>Make Community draft</x:v>
      </x:c>
      <x:c r="G105" t="str">
        <x:v>https://community.make.com/t/looking-for-short-term-help-with-make-bubble-supabase-claude-twilio/108581</x:v>
      </x:c>
      <x:c r="H105" t="str">
        <x:v>Caregiver SMS workflow</x:v>
      </x:c>
      <x:c r="I105" t="str">
        <x:v>The risk is not one Make scenario; it is durable conversation state, approval routing, audit logs, analytics, and safe escalation boundaries.</x:v>
      </x:c>
      <x:c r="J105" t="str">
        <x:v>Stateful SMS MVP build-readiness sprint</x:v>
      </x:c>
      <x:c r="K105" t="str">
        <x:v>prep_draft_ready_no_send</x:v>
      </x:c>
      <x:c r="L105" t="str">
        <x:v>2026-05-10</x:v>
      </x:c>
      <x:c r="M105" t="str">
        <x:v>Review prepared packet and use only via approved path: Make Community reply/DM to Claire_Manwaring</x:v>
      </x:c>
      <x:c r="N105" t="str">
        <x:v>2026-05-13</x:v>
      </x:c>
      <x:c r="O105" t="str">
        <x:v>c10k-104-claire-manwaring-caregiver-sms-workflow.html; outputs/codex10k/prep-drafts/c10k-104-claire-manwaring-caregiver-sms-workflow.pdf; outputs/codex10k/prep-drafts/c10k-104-claire-manwaring-caregiver-sms-workflow.draft.txt; https://anonymusk7.github.io/codex10k-workflow-recovery/c10k-104-claire-manwaring-caregiver-sms-workflow.html?v=prep2</x:v>
      </x:c>
      <x:c r="P105" t="str">
        <x:v>Forum/DM path only unless Claire provides an email. Do not request PHI.</x:v>
      </x:c>
    </x:row>
    <x:row r="106">
      <x:c r="A106" t="str">
        <x:v>C10K-105</x:v>
      </x:c>
      <x:c r="B106" t="str">
        <x:v>2026-05-10</x:v>
      </x:c>
      <x:c r="C106" t="str">
        <x:v>Codex10k</x:v>
      </x:c>
      <x:c r="D106" t="str">
        <x:v>Ray Roberts / HubSpot document export</x:v>
      </x:c>
      <x:c r="E106"/>
      <x:c r="F106" t="str">
        <x:v>Make Community draft</x:v>
      </x:c>
      <x:c r="G106" t="str">
        <x:v>https://community.make.com/t/looking-for-help-with-export-documents-from-hubspot-to-nutshell-or-just-export/108371</x:v>
      </x:c>
      <x:c r="H106" t="str">
        <x:v>CRM document migration</x:v>
      </x:c>
      <x:c r="I106" t="str">
        <x:v>The buyer needs an inventory, sample transfer/export, manifest, and failure report before committing to a full migration run.</x:v>
      </x:c>
      <x:c r="J106" t="str">
        <x:v>HubSpot document rescue sprint</x:v>
      </x:c>
      <x:c r="K106" t="str">
        <x:v>prep_draft_ready_no_send</x:v>
      </x:c>
      <x:c r="L106" t="str">
        <x:v>2026-05-10</x:v>
      </x:c>
      <x:c r="M106" t="str">
        <x:v>Review prepared packet and use only via approved path: Make Community reply/DM to RayRoberts</x:v>
      </x:c>
      <x:c r="N106" t="str">
        <x:v>2026-05-13</x:v>
      </x:c>
      <x:c r="O106" t="str">
        <x:v>c10k-105-ray-roberts-hubspot-document-export.html; outputs/codex10k/prep-drafts/c10k-105-ray-roberts-hubspot-document-export.pdf; outputs/codex10k/prep-drafts/c10k-105-ray-roberts-hubspot-document-export.draft.txt; https://anonymusk7.github.io/codex10k-workflow-recovery/c10k-105-ray-roberts-hubspot-document-export.html?v=prep2</x:v>
      </x:c>
      <x:c r="P106" t="str">
        <x:v>Forum/DM path only unless Ray provides an email. Verify Nutshell attachment support before promising transfer.</x:v>
      </x:c>
    </x:row>
    <x:row r="107">
      <x:c r="A107" t="str">
        <x:v>C10K-106</x:v>
      </x:c>
      <x:c r="B107" t="str">
        <x:v>2026-05-10</x:v>
      </x:c>
      <x:c r="C107" t="str">
        <x:v>Codex10k</x:v>
      </x:c>
      <x:c r="D107" t="str">
        <x:v>Eli Malone-Shkurkin / research automation</x:v>
      </x:c>
      <x:c r="E107"/>
      <x:c r="F107" t="str">
        <x:v>Make Community draft</x:v>
      </x:c>
      <x:c r="G107" t="str">
        <x:v>https://community.make.com/t/looking-to-hire-pro-for-daily-industry-research-automation-40-hours-good-rates/107995</x:v>
      </x:c>
      <x:c r="H107" t="str">
        <x:v>AI research workflow</x:v>
      </x:c>
      <x:c r="I107" t="str">
        <x:v>The current workflow likely benefits from a client config layer, persistence cleanup, failure logging, and output provisioning before it scales.</x:v>
      </x:c>
      <x:c r="J107" t="str">
        <x:v>Self-serve research automation upgrade</x:v>
      </x:c>
      <x:c r="K107" t="str">
        <x:v>prep_draft_ready_no_send</x:v>
      </x:c>
      <x:c r="L107" t="str">
        <x:v>2026-05-10</x:v>
      </x:c>
      <x:c r="M107" t="str">
        <x:v>Review prepared packet and use only via approved path: Make Community reply/DM to Eli_Malone-Shkurkin</x:v>
      </x:c>
      <x:c r="N107" t="str">
        <x:v>2026-05-13</x:v>
      </x:c>
      <x:c r="O107" t="str">
        <x:v>c10k-106-eli-malone-shkurkin-research-automation.html; outputs/codex10k/prep-drafts/c10k-106-eli-malone-shkurkin-research-automation.pdf; outputs/codex10k/prep-drafts/c10k-106-eli-malone-shkurkin-research-automation.draft.txt; https://anonymusk7.github.io/codex10k-workflow-recovery/c10k-106-eli-malone-shkurkin-research-automation.html?v=prep2</x:v>
      </x:c>
      <x:c r="P107" t="str">
        <x:v>Forum/DM path only unless Eli provides an email. Keep data-source permissions explicit.</x:v>
      </x:c>
    </x:row>
    <x:row r="108">
      <x:c r="A108" t="str">
        <x:v>C10K-107</x:v>
      </x:c>
      <x:c r="B108" t="str">
        <x:v>2026-05-10</x:v>
      </x:c>
      <x:c r="C108" t="str">
        <x:v>Codex10k</x:v>
      </x:c>
      <x:c r="D108" t="str">
        <x:v>birthcoachuk / Marley</x:v>
      </x:c>
      <x:c r="E108" t="str">
        <x:v>marley@midwifemarley.com</x:v>
      </x:c>
      <x:c r="F108" t="str">
        <x:v>Bubble Forum / public email draft</x:v>
      </x:c>
      <x:c r="G108" t="str">
        <x:v>https://forum.bubble.io/t/experienced-bubble-developer-needed-for-saas-mvp/393713</x:v>
      </x:c>
      <x:c r="H108" t="str">
        <x:v>Bubble SaaS architecture</x:v>
      </x:c>
      <x:c r="I108" t="str">
        <x:v>The full build is compliance-sensitive; the safest first close is a technical blueprint and milestone quote before implementation.</x:v>
      </x:c>
      <x:c r="J108" t="str">
        <x:v>Bubble SaaS technical blueprint + build plan</x:v>
      </x:c>
      <x:c r="K108" t="str">
        <x:v>gmail_draft_created_no_send</x:v>
      </x:c>
      <x:c r="L108" t="str">
        <x:v>2026-05-10</x:v>
      </x:c>
      <x:c r="M108" t="str">
        <x:v>User review in Gmail drafts; send manually only if desired. No automated send occurred.</x:v>
      </x:c>
      <x:c r="N108" t="str">
        <x:v>2026-05-13</x:v>
      </x:c>
      <x:c r="O108" t="str">
        <x:v>c10k-107-birthcoachuk-marley.html; outputs/codex10k/prep-drafts/c10k-107-birthcoachuk-marley.pdf; outputs/codex10k/prep-drafts/c10k-107-birthcoachuk-marley.draft.txt; https://anonymusk7.github.io/codex10k-workflow-recovery/c10k-107-birthcoachuk-marley.html?v=prep2; gmail_draft:r5078376235347498872; gmail_msg:19e11896d51706b1</x:v>
      </x:c>
      <x:c r="P108" t="str">
        <x:v>Created Gmail draft only; no send. Public email listed in Bubble Forum post; discovery/blueprint scope only.</x:v>
      </x:c>
    </x:row>
    <x:row r="109">
      <x:c r="A109" t="str">
        <x:v>C10K-108</x:v>
      </x:c>
      <x:c r="B109" t="str">
        <x:v>2026-05-10</x:v>
      </x:c>
      <x:c r="C109" t="str">
        <x:v>Codex10k</x:v>
      </x:c>
      <x:c r="D109" t="str">
        <x:v>Town of Parker / PACE</x:v>
      </x:c>
      <x:c r="E109"/>
      <x:c r="F109" t="str">
        <x:v>Bonfire portal packet</x:v>
      </x:c>
      <x:c r="G109" t="str">
        <x:v>https://parkeronline.bonfirehub.com/opportunities/232506</x:v>
      </x:c>
      <x:c r="H109" t="str">
        <x:v>Scheduling system data migration</x:v>
      </x:c>
      <x:c r="I109" t="str">
        <x:v>Scheduling replacement risk is concentrated around legacy data inventory, field mapping, duplicate rules, migration tests, and cutover evidence.</x:v>
      </x:c>
      <x:c r="J109" t="str">
        <x:v>Legacy scheduling data migration readiness pack</x:v>
      </x:c>
      <x:c r="K109" t="str">
        <x:v>prep_draft_ready_no_send</x:v>
      </x:c>
      <x:c r="L109" t="str">
        <x:v>2026-05-10</x:v>
      </x:c>
      <x:c r="M109" t="str">
        <x:v>Review prepared packet and use only via approved path: Bonfire/Euna portal only</x:v>
      </x:c>
      <x:c r="N109" t="str">
        <x:v>2026-05-13</x:v>
      </x:c>
      <x:c r="O109" t="str">
        <x:v>c10k-108-town-of-parker-pace.html; outputs/codex10k/prep-drafts/c10k-108-town-of-parker-pace.pdf; outputs/codex10k/prep-drafts/c10k-108-town-of-parker-pace.draft.txt; https://anonymusk7.github.io/codex10k-workflow-recovery/c10k-108-town-of-parker-pace.html?v=prep2</x:v>
      </x:c>
      <x:c r="P109" t="str">
        <x:v>Portal-only. Do not send casual email or submit without action-time approval.</x:v>
      </x:c>
    </x:row>
    <x:row r="110">
      <x:c r="A110" t="str">
        <x:v>C10K-109</x:v>
      </x:c>
      <x:c r="B110" t="str">
        <x:v>2026-05-10</x:v>
      </x:c>
      <x:c r="C110" t="str">
        <x:v>Codex10k</x:v>
      </x:c>
      <x:c r="D110" t="str">
        <x:v>City of Raleigh Planning &amp; Development</x:v>
      </x:c>
      <x:c r="E110"/>
      <x:c r="F110" t="str">
        <x:v>NC eVP portal packet</x:v>
      </x:c>
      <x:c r="G110" t="str">
        <x:v>https://evp.nc.gov/solicitations/</x:v>
      </x:c>
      <x:c r="H110" t="str">
        <x:v>M365 / records governance</x:v>
      </x:c>
      <x:c r="I110" t="str">
        <x:v>The practical first win is a pilot inventory/taxonomy/permissions workflow that proves governance before citywide rollout.</x:v>
      </x:c>
      <x:c r="J110" t="str">
        <x:v>M365 and SharePoint information governance pilot</x:v>
      </x:c>
      <x:c r="K110" t="str">
        <x:v>prep_draft_ready_no_send</x:v>
      </x:c>
      <x:c r="L110" t="str">
        <x:v>2026-05-10</x:v>
      </x:c>
      <x:c r="M110" t="str">
        <x:v>Review prepared packet and use only via approved path: NC electronic Vendor Portal</x:v>
      </x:c>
      <x:c r="N110" t="str">
        <x:v>2026-05-13</x:v>
      </x:c>
      <x:c r="O110" t="str">
        <x:v>c10k-109-city-of-raleigh-planning-development.html; outputs/codex10k/prep-drafts/c10k-109-city-of-raleigh-planning-development.pdf; outputs/codex10k/prep-drafts/c10k-109-city-of-raleigh-planning-development.draft.txt; https://anonymusk7.github.io/codex10k-workflow-recovery/c10k-109-city-of-raleigh-planning-development.html?v=prep2</x:v>
      </x:c>
      <x:c r="P110" t="str">
        <x:v>Portal-only. Do not send or submit without action-time approval.</x:v>
      </x:c>
    </x:row>
    <x:row r="111">
      <x:c r="A111" t="str">
        <x:v>C10K-110</x:v>
      </x:c>
      <x:c r="B111" t="str">
        <x:v>2026-05-10</x:v>
      </x:c>
      <x:c r="C111" t="str">
        <x:v>Codex10k</x:v>
      </x:c>
      <x:c r="D111" t="str">
        <x:v>MORPC - Central Ohio Transportation Safety and Non-Motorized Data Collection Plans</x:v>
      </x:c>
      <x:c r="E111" t="str">
        <x:v>mschaper@morpc.org</x:v>
      </x:c>
      <x:c r="F111" t="str">
        <x:v>MPO RFP email draft</x:v>
      </x:c>
      <x:c r="G111" t="str">
        <x:v>https://www.morpc.org/wp-content/uploads/2026/04/RFP-Central-Ohio-Transportation-Safety-Plan.pdf</x:v>
      </x:c>
      <x:c r="H111" t="str">
        <x:v>Transportation safety data</x:v>
      </x:c>
      <x:c r="I111" t="str">
        <x:v>A narrow dashboard/data workflow support slice can help the prime team turn counts, crash data, and VRU priorities into repeatable update evidence.</x:v>
      </x:c>
      <x:c r="J111" t="str">
        <x:v>Safety dashboard prototype + update workflow support</x:v>
      </x:c>
      <x:c r="K111" t="str">
        <x:v>gmail_draft_created_no_send</x:v>
      </x:c>
      <x:c r="L111" t="str">
        <x:v>2026-05-10</x:v>
      </x:c>
      <x:c r="M111" t="str">
        <x:v>User review in Gmail drafts; send manually only if desired after formal path review. No automated send occurred.</x:v>
      </x:c>
      <x:c r="N111" t="str">
        <x:v>2026-05-13</x:v>
      </x:c>
      <x:c r="O111" t="str">
        <x:v>c10k-110-morpc-central-ohio-transportation-safety-and-non-motorized-data-collection-plans.html; outputs/codex10k/prep-drafts/c10k-110-morpc-central-ohio-transportation-safety-and-non-motorized-data-collection-plans.pdf; outputs/codex10k/prep-drafts/c10k-110-morpc-central-ohio-transportation-safety-and-non-motorized-data-collection-plans.draft.txt; https://anonymusk7.github.io/codex10k-workflow-recovery/c10k-110-morpc-central-ohio-transportation-safety-and-non-motorized-data-collection-plans.html?v=prep2; gmail_draft:r8406472525554024594; gmail_msg:19e1189af82c22e8</x:v>
      </x:c>
      <x:c r="P111" t="str">
        <x:v>Created Gmail draft only; no send. Use only as prime/subconsultant collateral or formal compliant proposal path after approval.</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