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shabhbakshi/Desktop/8june/S3_Automation/src/main/java/testdata/"/>
    </mc:Choice>
  </mc:AlternateContent>
  <bookViews>
    <workbookView xWindow="0" yWindow="460" windowWidth="28800" windowHeight="16500" tabRatio="645"/>
  </bookViews>
  <sheets>
    <sheet name="Logi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<sst xmlns="http://schemas.openxmlformats.org/spreadsheetml/2006/main" count="2022" uniqueCount="585">
  <si>
    <t>UserName</t>
  </si>
  <si>
    <t>Password</t>
  </si>
  <si>
    <t>prakash.chand@dublabs.com</t>
  </si>
  <si>
    <t>pcpc</t>
  </si>
  <si>
    <t>Sno.</t>
  </si>
  <si>
    <t>MobileApplication</t>
  </si>
  <si>
    <t>FeedTitle</t>
  </si>
  <si>
    <t>RSS URL</t>
  </si>
  <si>
    <t>FeedData</t>
  </si>
  <si>
    <t>prakashchand@astegic.com</t>
  </si>
  <si>
    <t>Pass</t>
  </si>
  <si>
    <t>Fail</t>
  </si>
  <si>
    <t>AppName</t>
  </si>
  <si>
    <t>ModuleName</t>
  </si>
  <si>
    <t>www.url.com</t>
  </si>
  <si>
    <t>prakashchand+16apr@astegic.com</t>
  </si>
  <si>
    <t>prakashchand+homeclient1@astegic.com</t>
  </si>
  <si>
    <t>SIUClone</t>
  </si>
  <si>
    <t>Videos</t>
  </si>
  <si>
    <t>Remember Me</t>
  </si>
  <si>
    <t>Yes</t>
  </si>
  <si>
    <t>PartnerName</t>
  </si>
  <si>
    <t>AdminUsername</t>
  </si>
  <si>
    <t>RememberMe</t>
  </si>
  <si>
    <t>DeletePartner</t>
  </si>
  <si>
    <t>Remove</t>
  </si>
  <si>
    <t>EditPartner</t>
  </si>
  <si>
    <t xml:space="preserve"> </t>
  </si>
  <si>
    <t>DeletePartnerName</t>
  </si>
  <si>
    <t>ClientName</t>
  </si>
  <si>
    <t>SaveOrClose</t>
  </si>
  <si>
    <t>DisplayName</t>
  </si>
  <si>
    <t>FirstName</t>
  </si>
  <si>
    <t>LastName</t>
  </si>
  <si>
    <t>Email</t>
  </si>
  <si>
    <t>save</t>
  </si>
  <si>
    <t>Test001</t>
  </si>
  <si>
    <t>EditFirstName</t>
  </si>
  <si>
    <t>EditLastName</t>
  </si>
  <si>
    <t>EditUserType</t>
  </si>
  <si>
    <t>EditClient</t>
  </si>
  <si>
    <t>UserType</t>
  </si>
  <si>
    <t>Partner</t>
  </si>
  <si>
    <t>Client</t>
  </si>
  <si>
    <t>DUB System Admin</t>
  </si>
  <si>
    <t>All</t>
  </si>
  <si>
    <t>!Rename</t>
  </si>
  <si>
    <t>DeleteUserName</t>
  </si>
  <si>
    <t>DeleteUserEmail</t>
  </si>
  <si>
    <t>RemoveOrCancel</t>
  </si>
  <si>
    <t>Automation11</t>
  </si>
  <si>
    <t>Automation111</t>
  </si>
  <si>
    <t>72011</t>
  </si>
  <si>
    <t>Admissions</t>
  </si>
  <si>
    <t>NewName</t>
  </si>
  <si>
    <t>Category</t>
  </si>
  <si>
    <t>Private</t>
  </si>
  <si>
    <t>Visible</t>
  </si>
  <si>
    <t>MainTitle</t>
  </si>
  <si>
    <t>MainLogo</t>
  </si>
  <si>
    <t>MainAbobut</t>
  </si>
  <si>
    <t>TeamShareUrlTitle</t>
  </si>
  <si>
    <t>TeamShareUrl</t>
  </si>
  <si>
    <t>ManageAdmissionTeamTitle</t>
  </si>
  <si>
    <t>ManageAdmissionName</t>
  </si>
  <si>
    <t>ManageAdmissionEmail</t>
  </si>
  <si>
    <t>ManageAdmissionPhone</t>
  </si>
  <si>
    <t>ManageAdmissionPicUrl</t>
  </si>
  <si>
    <t>ManageAdmissionAbout</t>
  </si>
  <si>
    <t>SaveTeamMemberOrClear</t>
  </si>
  <si>
    <t>GenerateXML</t>
  </si>
  <si>
    <t>RequestInformationTitle</t>
  </si>
  <si>
    <t>RequestInformationEmail</t>
  </si>
  <si>
    <t>RequestInformationSubject</t>
  </si>
  <si>
    <t>Section1AdmissionContentTitle</t>
  </si>
  <si>
    <t>Section1AdmissionContentContent</t>
  </si>
  <si>
    <t>Section2AdmissionContentTitle</t>
  </si>
  <si>
    <t>Section2AdmissionContentContent</t>
  </si>
  <si>
    <t>Section3AdmissionContentTitle</t>
  </si>
  <si>
    <t>Section3AdmissionContentContent</t>
  </si>
  <si>
    <t>RequestInformationItem</t>
  </si>
  <si>
    <t>Question</t>
  </si>
  <si>
    <t>RequestQuestion</t>
  </si>
  <si>
    <t>Pre-PopulatedAns</t>
  </si>
  <si>
    <t>Answers</t>
  </si>
  <si>
    <t>Hint</t>
  </si>
  <si>
    <t>SaveOrCancel</t>
  </si>
  <si>
    <t>Window8Settings</t>
  </si>
  <si>
    <t>PinnedTileTitleSquare</t>
  </si>
  <si>
    <t>Pinned tile title - rectangle</t>
  </si>
  <si>
    <t>URL for square tile image</t>
  </si>
  <si>
    <t>URL for rectangle tile image</t>
  </si>
  <si>
    <t>Pin this module to device home screen</t>
  </si>
  <si>
    <t>Test</t>
  </si>
  <si>
    <t>http://static.dublabs.com/dubaimedicaluniversity/DMUadmission_450x167.png</t>
  </si>
  <si>
    <t>- Higher Secondary Certificate in Science subjects with a minimum average of 85 %. Any other equivalent certificate with Science subjects (Biology, Chemistry, Physics etc.). Preference is given to candidates with high marks in the above-mentioned subjects</t>
  </si>
  <si>
    <t>Team Members</t>
  </si>
  <si>
    <t>http://dev.dublabs.com:8080/feed/admissions-rss.xml</t>
  </si>
  <si>
    <t>Request Information</t>
  </si>
  <si>
    <t>mrai@astegic.com</t>
  </si>
  <si>
    <t>Nur To Vth</t>
  </si>
  <si>
    <t>Play Group</t>
  </si>
  <si>
    <t>Nursury</t>
  </si>
  <si>
    <t>test</t>
  </si>
  <si>
    <t>testrec</t>
  </si>
  <si>
    <t>admi</t>
  </si>
  <si>
    <t>www.yahoo.com</t>
  </si>
  <si>
    <t>manag</t>
  </si>
  <si>
    <t>manageAddTeam</t>
  </si>
  <si>
    <t>dfdf.gmail.com</t>
  </si>
  <si>
    <t>Save</t>
  </si>
  <si>
    <t>456454</t>
  </si>
  <si>
    <t>feweerr</t>
  </si>
  <si>
    <t>http://www.google.com</t>
  </si>
  <si>
    <t>http://www.gmail.com</t>
  </si>
  <si>
    <t>URL</t>
  </si>
  <si>
    <t>Advanced</t>
  </si>
  <si>
    <t>Mobile Ready</t>
  </si>
  <si>
    <t>Show Back/Forward Controls</t>
  </si>
  <si>
    <t>Hide Native Header</t>
  </si>
  <si>
    <t>Image URL</t>
  </si>
  <si>
    <t>Open in Native Browser?</t>
  </si>
  <si>
    <t>Windows8Settings</t>
  </si>
  <si>
    <t>Pinned tile title - square</t>
  </si>
  <si>
    <t>Feed Title</t>
  </si>
  <si>
    <t>RSS or ATOM URL</t>
  </si>
  <si>
    <t>Login Required</t>
  </si>
  <si>
    <t>Enabled</t>
  </si>
  <si>
    <t>Collapse All</t>
  </si>
  <si>
    <t>Sort Type</t>
  </si>
  <si>
    <t>Display RSS's Detail Page</t>
  </si>
  <si>
    <t>Historical Window (Days)</t>
  </si>
  <si>
    <t>Windows 8 Settings</t>
  </si>
  <si>
    <t>Feed Order</t>
  </si>
  <si>
    <t>News</t>
  </si>
  <si>
    <t>PeopleSoft Enrollment</t>
  </si>
  <si>
    <t>Enrollment URL</t>
  </si>
  <si>
    <t>Enable Planner</t>
  </si>
  <si>
    <t>Enable Shopping Cart</t>
  </si>
  <si>
    <t>Display String</t>
  </si>
  <si>
    <t>Key</t>
  </si>
  <si>
    <t>Type</t>
  </si>
  <si>
    <t>Populated</t>
  </si>
  <si>
    <t>Value</t>
  </si>
  <si>
    <t>Boolean</t>
  </si>
  <si>
    <t>Default</t>
  </si>
  <si>
    <t>Searchable</t>
  </si>
  <si>
    <t>https://a.dublabs.com/mobileCampus_csula/json/enrollment</t>
  </si>
  <si>
    <t>MapUrl</t>
  </si>
  <si>
    <t>Show Image</t>
  </si>
  <si>
    <t>Campus ID</t>
  </si>
  <si>
    <t>Campus Name</t>
  </si>
  <si>
    <t>Building ID</t>
  </si>
  <si>
    <t>Building Name</t>
  </si>
  <si>
    <t>Description</t>
  </si>
  <si>
    <t>Address</t>
  </si>
  <si>
    <t>City</t>
  </si>
  <si>
    <t>State</t>
  </si>
  <si>
    <t>Zip Code</t>
  </si>
  <si>
    <t>Latitude</t>
  </si>
  <si>
    <t>Longitude</t>
  </si>
  <si>
    <t>Location Image URL</t>
  </si>
  <si>
    <t>SaveBuilding</t>
  </si>
  <si>
    <t>Genrate VCF</t>
  </si>
  <si>
    <t>yahoo</t>
  </si>
  <si>
    <t>777777</t>
  </si>
  <si>
    <t>5665656</t>
  </si>
  <si>
    <t>placement cell</t>
  </si>
  <si>
    <t>automation testing</t>
  </si>
  <si>
    <t>company address</t>
  </si>
  <si>
    <t>jaipur</t>
  </si>
  <si>
    <t>Rajasthan</t>
  </si>
  <si>
    <t>55</t>
  </si>
  <si>
    <t>test1</t>
  </si>
  <si>
    <t>www.gmail.com</t>
  </si>
  <si>
    <t>Maps</t>
  </si>
  <si>
    <t>ManageLocation</t>
  </si>
  <si>
    <t>302017</t>
  </si>
  <si>
    <t>RSS</t>
  </si>
  <si>
    <t>AddFeed</t>
  </si>
  <si>
    <t>20</t>
  </si>
  <si>
    <t>Enable Swap Class</t>
  </si>
  <si>
    <t>Enable full time range search</t>
  </si>
  <si>
    <t>AddSerchField</t>
  </si>
  <si>
    <t>testdata</t>
  </si>
  <si>
    <t>custom</t>
  </si>
  <si>
    <t>tesvalue</t>
  </si>
  <si>
    <t>testdefault</t>
  </si>
  <si>
    <t>Bursar URL</t>
  </si>
  <si>
    <t>Payment URL</t>
  </si>
  <si>
    <t>Display Payment option</t>
  </si>
  <si>
    <t>Subject</t>
  </si>
  <si>
    <t>Bursar</t>
  </si>
  <si>
    <t>VCard URL</t>
  </si>
  <si>
    <t>ManageNumbers</t>
  </si>
  <si>
    <t>Name</t>
  </si>
  <si>
    <t>Title</t>
  </si>
  <si>
    <t>Address Type</t>
  </si>
  <si>
    <t>Email Type</t>
  </si>
  <si>
    <t>Telephone</t>
  </si>
  <si>
    <t>Telephone Type</t>
  </si>
  <si>
    <t>Picture URL</t>
  </si>
  <si>
    <t>Campus</t>
  </si>
  <si>
    <t>Building</t>
  </si>
  <si>
    <t>Genrate Vcf</t>
  </si>
  <si>
    <t>test name</t>
  </si>
  <si>
    <t>testtitle</t>
  </si>
  <si>
    <t>test add</t>
  </si>
  <si>
    <t>test home</t>
  </si>
  <si>
    <t>test jaipu</t>
  </si>
  <si>
    <t>test rajasthan</t>
  </si>
  <si>
    <t>Emergency #</t>
  </si>
  <si>
    <t>http://www.brackfast.com</t>
  </si>
  <si>
    <t>App Module</t>
  </si>
  <si>
    <t>AppleAppUrl</t>
  </si>
  <si>
    <t>AppleAppName</t>
  </si>
  <si>
    <t>GoogleAppName</t>
  </si>
  <si>
    <t>GoogleAppUrl</t>
  </si>
  <si>
    <t>WindowsId</t>
  </si>
  <si>
    <t>WindowsName</t>
  </si>
  <si>
    <t>WindowsUriSchema</t>
  </si>
  <si>
    <t>MobileReady</t>
  </si>
  <si>
    <t>ImageUrl</t>
  </si>
  <si>
    <t>ios</t>
  </si>
  <si>
    <t>google</t>
  </si>
  <si>
    <t>win007</t>
  </si>
  <si>
    <t>window</t>
  </si>
  <si>
    <t>No</t>
  </si>
  <si>
    <t>RssTest</t>
  </si>
  <si>
    <t>Maps Test</t>
  </si>
  <si>
    <t>NewsTest</t>
  </si>
  <si>
    <t>PeopleSoft EnrollmentTest1</t>
  </si>
  <si>
    <t>BursarTest</t>
  </si>
  <si>
    <t>Emergency # Test</t>
  </si>
  <si>
    <t>App Module Test</t>
  </si>
  <si>
    <t>Main</t>
  </si>
  <si>
    <t>Default Landing Module</t>
  </si>
  <si>
    <t>Users may configure layout</t>
  </si>
  <si>
    <t>Rate App (Apple URL)</t>
  </si>
  <si>
    <t>Rate App (Android URL)</t>
  </si>
  <si>
    <t>Rate App (Windows URL)</t>
  </si>
  <si>
    <t>Login</t>
  </si>
  <si>
    <t>Login URL</t>
  </si>
  <si>
    <t>Help Text</t>
  </si>
  <si>
    <t>Info Text</t>
  </si>
  <si>
    <t>Enable Automatic Logout</t>
  </si>
  <si>
    <t>SSO URL</t>
  </si>
  <si>
    <t>Notifications</t>
  </si>
  <si>
    <t>Notifications URL</t>
  </si>
  <si>
    <t>Manage Notification</t>
  </si>
  <si>
    <t>Date</t>
  </si>
  <si>
    <t>Time</t>
  </si>
  <si>
    <t>Content</t>
  </si>
  <si>
    <t>Attachment Title</t>
  </si>
  <si>
    <t>Attachment Link</t>
  </si>
  <si>
    <t>Push Notifications URL</t>
  </si>
  <si>
    <t>Login Required?</t>
  </si>
  <si>
    <t>Show Notification Module</t>
  </si>
  <si>
    <t>http://www.ios.com</t>
  </si>
  <si>
    <t>http://www.wind.com</t>
  </si>
  <si>
    <t>test help text</t>
  </si>
  <si>
    <t>test info</t>
  </si>
  <si>
    <t>test sso</t>
  </si>
  <si>
    <t>test subject</t>
  </si>
  <si>
    <t>test content</t>
  </si>
  <si>
    <t>test title</t>
  </si>
  <si>
    <t>www.test.com</t>
  </si>
  <si>
    <t>www.pushtesting.com</t>
  </si>
  <si>
    <t>Advanced Settings</t>
  </si>
  <si>
    <t>TestPlist</t>
  </si>
  <si>
    <t>LiveAppPlist</t>
  </si>
  <si>
    <t>SVN Name</t>
  </si>
  <si>
    <t>Info</t>
  </si>
  <si>
    <t>Month</t>
  </si>
  <si>
    <t>year</t>
  </si>
  <si>
    <t>15</t>
  </si>
  <si>
    <t>Result</t>
  </si>
  <si>
    <t>Courses</t>
  </si>
  <si>
    <t>Courses Test</t>
  </si>
  <si>
    <t>new infoemation</t>
  </si>
  <si>
    <t>Courses URL</t>
  </si>
  <si>
    <t>Show Roster</t>
  </si>
  <si>
    <t>Show Grades</t>
  </si>
  <si>
    <t>Show Assignments</t>
  </si>
  <si>
    <t>Show Discussions</t>
  </si>
  <si>
    <t>Show Announcements</t>
  </si>
  <si>
    <t>Show Assignments Button</t>
  </si>
  <si>
    <t>Show Default Grade Value</t>
  </si>
  <si>
    <t>Show Announcements Button</t>
  </si>
  <si>
    <t>Show Purchased Textbooks Button</t>
  </si>
  <si>
    <t>Show Avatar</t>
  </si>
  <si>
    <t>BookStore</t>
  </si>
  <si>
    <t>Bookstore URL</t>
  </si>
  <si>
    <t>Active Term ID's in Bookstore</t>
  </si>
  <si>
    <t>Use CRN</t>
  </si>
  <si>
    <t>Bookstore Member Id</t>
  </si>
  <si>
    <t>SaveAndCancel</t>
  </si>
  <si>
    <t>ManageBookstore</t>
  </si>
  <si>
    <t>Er001</t>
  </si>
  <si>
    <t>tes</t>
  </si>
  <si>
    <t>gmail.com</t>
  </si>
  <si>
    <t>14102323</t>
  </si>
  <si>
    <t>WebModule Test</t>
  </si>
  <si>
    <t>EditAppName</t>
  </si>
  <si>
    <t>student1</t>
  </si>
  <si>
    <t>AppFigureSetUp</t>
  </si>
  <si>
    <t>ACAAI Mobile (google_play)</t>
  </si>
  <si>
    <t>SearchAppName</t>
  </si>
  <si>
    <t>ACC</t>
  </si>
  <si>
    <t>DeleteOrCancel</t>
  </si>
  <si>
    <t>Directory</t>
  </si>
  <si>
    <t>Dir Module Test</t>
  </si>
  <si>
    <t>dir Gallery cate</t>
  </si>
  <si>
    <t>Directory List URL</t>
  </si>
  <si>
    <t>AddScopingField</t>
  </si>
  <si>
    <t>XYZ</t>
  </si>
  <si>
    <t>xzx123</t>
  </si>
  <si>
    <t>WebModule</t>
  </si>
  <si>
    <t>Events</t>
  </si>
  <si>
    <t>Events Test</t>
  </si>
  <si>
    <t>Notification Url</t>
  </si>
  <si>
    <t>EditDisplayName</t>
  </si>
  <si>
    <t>EditSaveOrCancel</t>
  </si>
  <si>
    <t>DeleteCloseorCancel</t>
  </si>
  <si>
    <t>Acc Client</t>
  </si>
  <si>
    <t>Oldest to Newest</t>
  </si>
  <si>
    <t>app catgory</t>
  </si>
  <si>
    <t>Copy AppName11</t>
  </si>
  <si>
    <t>Copy AppName1</t>
  </si>
  <si>
    <t>Test0011</t>
  </si>
  <si>
    <t>www.gmail22.com</t>
  </si>
  <si>
    <t>Client Admin</t>
  </si>
  <si>
    <t>prakashchand+uat@astegic.com</t>
  </si>
  <si>
    <t>KCTCS_Dev</t>
  </si>
  <si>
    <t>KCTCS-test</t>
  </si>
  <si>
    <t>If Multi-Campus-Campus Name</t>
  </si>
  <si>
    <t>KCTCS - Gateway_dev</t>
  </si>
  <si>
    <t>testit</t>
  </si>
  <si>
    <t>Twitter</t>
  </si>
  <si>
    <t>KCTCS - Bluegrass_dev</t>
  </si>
  <si>
    <t>subject</t>
  </si>
  <si>
    <t>Click Advanced</t>
  </si>
  <si>
    <t>Mobile Ready - Show Back/Forward Controls</t>
  </si>
  <si>
    <t>Mobile Ready - Hide Native Header</t>
  </si>
  <si>
    <t>10</t>
  </si>
  <si>
    <t>Automation Testing</t>
  </si>
  <si>
    <t>Edit Automation testing</t>
  </si>
  <si>
    <t>Er00</t>
  </si>
  <si>
    <t>Cancel</t>
  </si>
  <si>
    <t>Copy App July</t>
  </si>
  <si>
    <t>Banner Enrollment</t>
  </si>
  <si>
    <t>Bill Pay</t>
  </si>
  <si>
    <t>Bus Schedule</t>
  </si>
  <si>
    <t>D2L</t>
  </si>
  <si>
    <t>Facebook</t>
  </si>
  <si>
    <t>Financial Aid</t>
  </si>
  <si>
    <t>Holds</t>
  </si>
  <si>
    <t>Library</t>
  </si>
  <si>
    <t>Admittedly</t>
  </si>
  <si>
    <t>FromDate</t>
  </si>
  <si>
    <t>ToDate</t>
  </si>
  <si>
    <t>reports-sections</t>
  </si>
  <si>
    <t>Delete ModuleName</t>
  </si>
  <si>
    <t>vCard URL</t>
  </si>
  <si>
    <t>Menu Days</t>
  </si>
  <si>
    <t>ManageDiningHall</t>
  </si>
  <si>
    <t>Zip</t>
  </si>
  <si>
    <t>Main URL</t>
  </si>
  <si>
    <t>Add Date to URL</t>
  </si>
  <si>
    <t>Note</t>
  </si>
  <si>
    <t>BreakfastURL</t>
  </si>
  <si>
    <t>BreakfastLabel</t>
  </si>
  <si>
    <t>BreakfastSummary</t>
  </si>
  <si>
    <t>LunchURL</t>
  </si>
  <si>
    <t>LunchLabel</t>
  </si>
  <si>
    <t>LunchSummary</t>
  </si>
  <si>
    <t>DinnerURL</t>
  </si>
  <si>
    <t>DinnerLabel</t>
  </si>
  <si>
    <t>DinnerSummary</t>
  </si>
  <si>
    <t>Sunday</t>
  </si>
  <si>
    <t>Monday</t>
  </si>
  <si>
    <t>Tuesday</t>
  </si>
  <si>
    <t>Wednesday</t>
  </si>
  <si>
    <t>Thursday</t>
  </si>
  <si>
    <t>Friday</t>
  </si>
  <si>
    <t>Saturday</t>
  </si>
  <si>
    <t>BreakfastFrom</t>
  </si>
  <si>
    <t>BreakfastTo</t>
  </si>
  <si>
    <t>BreakfastRestrictions</t>
  </si>
  <si>
    <t>LunchFrom</t>
  </si>
  <si>
    <t>LunchTo</t>
  </si>
  <si>
    <t>LunchRestriction</t>
  </si>
  <si>
    <t>DinnarFrom</t>
  </si>
  <si>
    <t>DinnerTo</t>
  </si>
  <si>
    <t>DinnerRestriction</t>
  </si>
  <si>
    <t>GenerateVCF</t>
  </si>
  <si>
    <t>Dining Hall</t>
  </si>
  <si>
    <t>Dining Hall Test</t>
  </si>
  <si>
    <t>https://crane.it.utsa.edu:8443/resources/maps.vcf</t>
  </si>
  <si>
    <t>30</t>
  </si>
  <si>
    <t>test address</t>
  </si>
  <si>
    <t>test city</t>
  </si>
  <si>
    <t>3020212</t>
  </si>
  <si>
    <t>323232322</t>
  </si>
  <si>
    <t>testnote</t>
  </si>
  <si>
    <t>testlabel</t>
  </si>
  <si>
    <t>testsummary</t>
  </si>
  <si>
    <t>lunchlabel</t>
  </si>
  <si>
    <t>lunchsummary</t>
  </si>
  <si>
    <t>07:30</t>
  </si>
  <si>
    <t>08:30</t>
  </si>
  <si>
    <t>NON</t>
  </si>
  <si>
    <t>12:30</t>
  </si>
  <si>
    <t>13:30</t>
  </si>
  <si>
    <t>10:30</t>
  </si>
  <si>
    <t>11:30</t>
  </si>
  <si>
    <t>Analytics</t>
  </si>
  <si>
    <t>Organization Name</t>
  </si>
  <si>
    <t>Service Tag</t>
  </si>
  <si>
    <t>Info Icon</t>
  </si>
  <si>
    <t>Info Icon Type</t>
  </si>
  <si>
    <t>About</t>
  </si>
  <si>
    <t>Share This App Content</t>
  </si>
  <si>
    <t>Display About Dub Labs Section</t>
  </si>
  <si>
    <t>Android Download URL</t>
  </si>
  <si>
    <t>Blackberry Download URL</t>
  </si>
  <si>
    <t>iPhone Download URL</t>
  </si>
  <si>
    <t>Phone Number Title</t>
  </si>
  <si>
    <t>Phone Number Value</t>
  </si>
  <si>
    <t>Email Title</t>
  </si>
  <si>
    <t>Email Value</t>
  </si>
  <si>
    <t>Support URL Title</t>
  </si>
  <si>
    <t>Support URL Value</t>
  </si>
  <si>
    <t>Full Website URL Title</t>
  </si>
  <si>
    <t>Full Website URL Value</t>
  </si>
  <si>
    <t>Dev</t>
  </si>
  <si>
    <t>ABC</t>
  </si>
  <si>
    <t>Test Service</t>
  </si>
  <si>
    <t>iPhone 221px by 64px</t>
  </si>
  <si>
    <t>About Test</t>
  </si>
  <si>
    <t>Test Contant</t>
  </si>
  <si>
    <t>TestTitle</t>
  </si>
  <si>
    <t>www.testurl.com</t>
  </si>
  <si>
    <t>www.testurlAnd.com</t>
  </si>
  <si>
    <t>www.testurlBB.com</t>
  </si>
  <si>
    <t>www.testurlIp.com</t>
  </si>
  <si>
    <t>TestPhone</t>
  </si>
  <si>
    <t>2222223</t>
  </si>
  <si>
    <t>HelpEmail</t>
  </si>
  <si>
    <t>www.help.com</t>
  </si>
  <si>
    <t>support</t>
  </si>
  <si>
    <t>www.support.com</t>
  </si>
  <si>
    <t>TestFull</t>
  </si>
  <si>
    <t>www.testfull.com</t>
  </si>
  <si>
    <t>SelectNavigationLayout</t>
  </si>
  <si>
    <t>AppInfo</t>
  </si>
  <si>
    <t>NavigationHeaderBarImage</t>
  </si>
  <si>
    <t>NavigationHeaderBarColor</t>
  </si>
  <si>
    <t>NavigationHeaderBarColorTop</t>
  </si>
  <si>
    <t>NavigationHeaderBarColorBottom</t>
  </si>
  <si>
    <t>BrandIdentityAppIcon</t>
  </si>
  <si>
    <t>BrandIdentityLunchImage</t>
  </si>
  <si>
    <t>ModuleBackground</t>
  </si>
  <si>
    <t>HomeBackGround</t>
  </si>
  <si>
    <t>Background Image Android</t>
  </si>
  <si>
    <t>Background Image iOS</t>
  </si>
  <si>
    <t>Background Image Windows</t>
  </si>
  <si>
    <t>Style</t>
  </si>
  <si>
    <t>ModuleIconText</t>
  </si>
  <si>
    <t>ModuleIconTextData</t>
  </si>
  <si>
    <t>ModuleIconShadow</t>
  </si>
  <si>
    <t>ModuleIconShadowData</t>
  </si>
  <si>
    <t>ButtonTextColorNormal</t>
  </si>
  <si>
    <t>ButtonTextColorNormalData</t>
  </si>
  <si>
    <t>ButtonTextColorFocus</t>
  </si>
  <si>
    <t>ButtonTextColorFocusData</t>
  </si>
  <si>
    <t>ButtonTextColorDisabled</t>
  </si>
  <si>
    <t>ButtonTextColorDisabledData</t>
  </si>
  <si>
    <t>ButtonBackgroundNormal</t>
  </si>
  <si>
    <t>ButtonBackgroundNormalTop</t>
  </si>
  <si>
    <t>ButtonBackgroundNormalBottom</t>
  </si>
  <si>
    <t>ButtonBackgroundFocus</t>
  </si>
  <si>
    <t>ButtonBackgroundFocusTop</t>
  </si>
  <si>
    <t>ButtonBackgroundFocusBottom</t>
  </si>
  <si>
    <t>ButtonBackgroundDisabled</t>
  </si>
  <si>
    <t>ButtonBackgroundDisabledTop</t>
  </si>
  <si>
    <t>ButtonBackgroundDisabledBottom</t>
  </si>
  <si>
    <t>ButtonBackgroundPressed</t>
  </si>
  <si>
    <t>ButtonBackgroundPressedTop</t>
  </si>
  <si>
    <t>ButtonBackgroundPressedBottom</t>
  </si>
  <si>
    <t>Text Link</t>
  </si>
  <si>
    <t>TextLinkData</t>
  </si>
  <si>
    <t>HomeScreenNormal</t>
  </si>
  <si>
    <t>HomeScreenNormalTop</t>
  </si>
  <si>
    <t>HomeScreenNormalMiddle</t>
  </si>
  <si>
    <t>HomeScreenNormalBottom</t>
  </si>
  <si>
    <t>List Item Focus</t>
  </si>
  <si>
    <t>List Item FocusTop</t>
  </si>
  <si>
    <t>List Item FocusDataMiddle</t>
  </si>
  <si>
    <t>List Item FocusBottom</t>
  </si>
  <si>
    <t>SidebarModuleBackground</t>
  </si>
  <si>
    <t>SidebarModuleBackgroundData</t>
  </si>
  <si>
    <t>SidebarCategoryBackground</t>
  </si>
  <si>
    <t>SidebarCategoryBackgroundData</t>
  </si>
  <si>
    <t>SidebarCategoryText</t>
  </si>
  <si>
    <t>SidebarCategoryTextData</t>
  </si>
  <si>
    <t>SidebarCategoryTextShadow</t>
  </si>
  <si>
    <t>SidebarCategoryTextShadowData</t>
  </si>
  <si>
    <t>NavigationHeaderBarText</t>
  </si>
  <si>
    <t>NavigationHeaderBarTextData</t>
  </si>
  <si>
    <t>ModuleBadgeBackground</t>
  </si>
  <si>
    <t>ModuleBadgeBackgroundData</t>
  </si>
  <si>
    <t>Windows 8 Stylesheet plist URL</t>
  </si>
  <si>
    <t>Sponsor Text</t>
  </si>
  <si>
    <t>Sponsor Link</t>
  </si>
  <si>
    <t>List</t>
  </si>
  <si>
    <t>All 270px by 70px</t>
  </si>
  <si>
    <t>65-47-98</t>
  </si>
  <si>
    <t>22-33-44</t>
  </si>
  <si>
    <t>All 270px by 270px</t>
  </si>
  <si>
    <t>ATP</t>
  </si>
  <si>
    <t>All 200px by 190px</t>
  </si>
  <si>
    <t>100-200-54</t>
  </si>
  <si>
    <t>90-50-10</t>
  </si>
  <si>
    <t>85-85-85</t>
  </si>
  <si>
    <t>75-75-75</t>
  </si>
  <si>
    <t>77-77-77</t>
  </si>
  <si>
    <t>155-155-155</t>
  </si>
  <si>
    <t>155-55-15</t>
  </si>
  <si>
    <t>88-79-56</t>
  </si>
  <si>
    <t>45-145-100</t>
  </si>
  <si>
    <t>63-73-99</t>
  </si>
  <si>
    <t>163-173-199</t>
  </si>
  <si>
    <t>52-62-72</t>
  </si>
  <si>
    <t>27-37-47</t>
  </si>
  <si>
    <t>87-95-105</t>
  </si>
  <si>
    <t>78-188-100</t>
  </si>
  <si>
    <t>58-128-10</t>
  </si>
  <si>
    <t>85-58-96</t>
  </si>
  <si>
    <t>24-34-56</t>
  </si>
  <si>
    <t>56-25-65</t>
  </si>
  <si>
    <t>23-33-43</t>
  </si>
  <si>
    <t>109-52-69</t>
  </si>
  <si>
    <t>25-35-45</t>
  </si>
  <si>
    <t>28-38-48</t>
  </si>
  <si>
    <t>45-55-65</t>
  </si>
  <si>
    <t>123-133-143</t>
  </si>
  <si>
    <t>http://www.googleplay.com</t>
  </si>
  <si>
    <t>dubtest</t>
  </si>
  <si>
    <t>ManageImages</t>
  </si>
  <si>
    <t>ImageTitle</t>
  </si>
  <si>
    <t>SaveOrClear</t>
  </si>
  <si>
    <t>Image Gallery</t>
  </si>
  <si>
    <t>ImagesGallery Module Test</t>
  </si>
  <si>
    <t>Image Gallery cate</t>
  </si>
  <si>
    <t>Test Image</t>
  </si>
  <si>
    <t>NewAppNAme</t>
  </si>
  <si>
    <t xml:space="preserve">Client </t>
  </si>
  <si>
    <t>Campus Job</t>
  </si>
  <si>
    <t>Dashboard</t>
  </si>
  <si>
    <t>dashboard Test</t>
  </si>
  <si>
    <t>Display Courses Widget</t>
  </si>
  <si>
    <t>Display Notifications Widget</t>
  </si>
  <si>
    <t>21:33</t>
  </si>
  <si>
    <t>KCTCS_Dev_App1</t>
  </si>
  <si>
    <t>AT&amp;T KCTCS</t>
  </si>
  <si>
    <t>Ashland</t>
  </si>
  <si>
    <t>Bluegrass</t>
  </si>
  <si>
    <t>Elizabethtown</t>
  </si>
  <si>
    <t>Gateway</t>
  </si>
  <si>
    <t>Hazard</t>
  </si>
  <si>
    <t>Sports</t>
  </si>
  <si>
    <t>SportsTest</t>
  </si>
  <si>
    <t>rkapil+rhp@astegic.com</t>
  </si>
  <si>
    <t>book</t>
  </si>
  <si>
    <t>NewTestAuto2</t>
  </si>
  <si>
    <t>Auto009</t>
  </si>
  <si>
    <t>autonew1</t>
  </si>
  <si>
    <t>2016</t>
  </si>
  <si>
    <t>HomePagingButtonColorNormal</t>
  </si>
  <si>
    <t>HomePagingButtonColorNormalData</t>
  </si>
  <si>
    <t>HomePagingButtonColorFocus</t>
  </si>
  <si>
    <t>HomePagingButtonColorFocusData</t>
  </si>
  <si>
    <t>45-66-99</t>
  </si>
  <si>
    <t>44-55-66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</si>
</sst>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14" fontId="0" fillId="0" borderId="0" xfId="0" applyNumberFormat="1"/>
    <xf numFmtId="2" fontId="0" fillId="0" borderId="0" xfId="0" quotePrefix="1" applyNumberFormat="1"/>
    <xf numFmtId="17" fontId="0" fillId="0" borderId="0" xfId="0" quotePrefix="1" applyNumberFormat="1"/>
    <xf numFmtId="0" fontId="3" fillId="0" borderId="0" xfId="1" applyNumberFormat="1" applyFont="1" applyAlignment="1" applyProtection="1"/>
    <xf numFmtId="0" fontId="0" fillId="0" borderId="0" xfId="0" applyFill="1" applyBorder="1"/>
    <xf numFmtId="0" fontId="4" fillId="3" borderId="0" xfId="0" applyFont="1" applyFill="1"/>
    <xf numFmtId="20" fontId="0" fillId="0" borderId="0" xfId="0" quotePrefix="1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0</xdr:row>
      <xdr:rowOff>0</xdr:rowOff>
    </xdr:from>
    <xdr:to>
      <xdr:col>34</xdr:col>
      <xdr:colOff>1219200</xdr:colOff>
      <xdr:row>1</xdr:row>
      <xdr:rowOff>50800</xdr:rowOff>
    </xdr:to>
    <xdr:pic>
      <xdr:nvPicPr>
        <xdr:cNvPr id="1025" name="Control 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0"/>
          <a:ext cx="10541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kash.chand@dublabs.com" TargetMode="External"/><Relationship Id="rId4" Type="http://schemas.openxmlformats.org/officeDocument/2006/relationships/hyperlink" Target="mailto:prakashchand@astegic.com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prakashchand@astegic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Relationship Id="rId3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mail.com/" TargetMode="External"/><Relationship Id="rId5" Type="http://schemas.openxmlformats.org/officeDocument/2006/relationships/hyperlink" Target="http://www.google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5" Type="http://schemas.openxmlformats.org/officeDocument/2006/relationships/hyperlink" Target="http://www.gmail.com/" TargetMode="External"/><Relationship Id="rId6" Type="http://schemas.openxmlformats.org/officeDocument/2006/relationships/hyperlink" Target="http://www.gmail.com/" TargetMode="External"/><Relationship Id="rId7" Type="http://schemas.openxmlformats.org/officeDocument/2006/relationships/hyperlink" Target="http://www.gmail.com/" TargetMode="External"/><Relationship Id="rId8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brackfast.com/" TargetMode="External"/><Relationship Id="rId5" Type="http://schemas.openxmlformats.org/officeDocument/2006/relationships/hyperlink" Target="http://www.brackfast.com/" TargetMode="External"/><Relationship Id="rId6" Type="http://schemas.openxmlformats.org/officeDocument/2006/relationships/hyperlink" Target="http://www.brackfast.com/" TargetMode="External"/><Relationship Id="rId7" Type="http://schemas.openxmlformats.org/officeDocument/2006/relationships/hyperlink" Target="http://www.brackfast.com/" TargetMode="External"/><Relationship Id="rId8" Type="http://schemas.openxmlformats.org/officeDocument/2006/relationships/hyperlink" Target="http://www.brackfast.com/" TargetMode="External"/><Relationship Id="rId9" Type="http://schemas.openxmlformats.org/officeDocument/2006/relationships/hyperlink" Target="http://www.brackfast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sturlbb.com/" TargetMode="External"/><Relationship Id="rId4" Type="http://schemas.openxmlformats.org/officeDocument/2006/relationships/hyperlink" Target="http://www.testurlip.com/" TargetMode="External"/><Relationship Id="rId5" Type="http://schemas.openxmlformats.org/officeDocument/2006/relationships/hyperlink" Target="http://www.help.com/" TargetMode="External"/><Relationship Id="rId6" Type="http://schemas.openxmlformats.org/officeDocument/2006/relationships/hyperlink" Target="http://www.support.com/" TargetMode="External"/><Relationship Id="rId7" Type="http://schemas.openxmlformats.org/officeDocument/2006/relationships/hyperlink" Target="http://www.testfull.com/" TargetMode="External"/><Relationship Id="rId8" Type="http://schemas.openxmlformats.org/officeDocument/2006/relationships/hyperlink" Target="mailto:prakash.chand@dublabs.com" TargetMode="External"/><Relationship Id="rId1" Type="http://schemas.openxmlformats.org/officeDocument/2006/relationships/hyperlink" Target="http://www.testurl.com/" TargetMode="External"/><Relationship Id="rId2" Type="http://schemas.openxmlformats.org/officeDocument/2006/relationships/hyperlink" Target="http://www.testurland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play.com/" TargetMode="External"/><Relationship Id="rId2" Type="http://schemas.openxmlformats.org/officeDocument/2006/relationships/hyperlink" Target="mailto:prakash.chand@dublab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url.com/" TargetMode="External"/><Relationship Id="rId3" Type="http://schemas.openxmlformats.org/officeDocument/2006/relationships/hyperlink" Target="mailto:prakashchand+homeclient1@astegic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rkapil+rhp@astegic.com" TargetMode="External"/><Relationship Id="rId3" Type="http://schemas.openxmlformats.org/officeDocument/2006/relationships/hyperlink" Target="mailto:prakash.chand@dublabs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Relationship Id="rId3" Type="http://schemas.openxmlformats.org/officeDocument/2006/relationships/hyperlink" Target="http://www.gmail.com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akash.chand@dublabs.com" TargetMode="External"/><Relationship Id="rId4" Type="http://schemas.openxmlformats.org/officeDocument/2006/relationships/hyperlink" Target="http://www.gmail22.com/" TargetMode="External"/><Relationship Id="rId1" Type="http://schemas.openxmlformats.org/officeDocument/2006/relationships/hyperlink" Target="http://www.gmail22.com/" TargetMode="External"/><Relationship Id="rId2" Type="http://schemas.openxmlformats.org/officeDocument/2006/relationships/hyperlink" Target="mailto:prakashchand+uat@astegic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yahoo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oogl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ail.com/" TargetMode="External"/><Relationship Id="rId4" Type="http://schemas.openxmlformats.org/officeDocument/2006/relationships/hyperlink" Target="http://www.google.com/" TargetMode="External"/><Relationship Id="rId5" Type="http://schemas.openxmlformats.org/officeDocument/2006/relationships/hyperlink" Target="http://www.gmail.com/" TargetMode="External"/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http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8" customWidth="1" collapsed="1"/>
    <col min="2" max="2" width="27.5" customWidth="1" collapsed="1"/>
    <col min="3" max="3" width="12.5" customWidth="1" collapsed="1"/>
  </cols>
  <sheetData>
    <row r="1" spans="1:3" s="5" customFormat="1" x14ac:dyDescent="0.2">
      <c r="A1" s="5" t="s">
        <v>0</v>
      </c>
      <c r="B1" s="5" t="s">
        <v>1</v>
      </c>
      <c r="C1" s="5" t="s">
        <v>19</v>
      </c>
    </row>
    <row r="2" spans="1:3" x14ac:dyDescent="0.2">
      <c r="A2" s="1" t="s">
        <v>2</v>
      </c>
      <c r="B2" s="2" t="s">
        <v>3</v>
      </c>
      <c r="C2" t="s">
        <v>20</v>
      </c>
    </row>
    <row r="3" spans="1:3" x14ac:dyDescent="0.2">
      <c r="A3" s="1" t="s">
        <v>9</v>
      </c>
      <c r="B3" t="s">
        <v>3</v>
      </c>
      <c r="C3" t="s">
        <v>20</v>
      </c>
    </row>
    <row r="4" spans="1:3" x14ac:dyDescent="0.2">
      <c r="A4" s="1" t="s">
        <v>2</v>
      </c>
      <c r="B4" t="s">
        <v>3</v>
      </c>
      <c r="C4" t="s">
        <v>227</v>
      </c>
    </row>
    <row r="5" spans="1:3" x14ac:dyDescent="0.2">
      <c r="A5" s="1" t="s">
        <v>9</v>
      </c>
      <c r="B5" t="s">
        <v>3</v>
      </c>
      <c r="C5" t="s">
        <v>227</v>
      </c>
    </row>
  </sheetData>
  <dataValidations count="1">
    <dataValidation type="list" allowBlank="1" showInputMessage="1" showErrorMessage="1" sqref="C2:C5">
      <formula1>"Yes,No"</formula1>
    </dataValidation>
  </dataValidations>
  <hyperlinks>
    <hyperlink ref="A3:A5" r:id="rId1" display="prakash.chand@dublabs.com"/>
    <hyperlink ref="A3" r:id="rId2"/>
    <hyperlink ref="A2" r:id="rId3"/>
    <hyperlink ref="A5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J9"/>
  <sheetViews>
    <sheetView topLeftCell="AC1" workbookViewId="0">
      <selection activeCell="AS8" sqref="AS8"/>
    </sheetView>
  </sheetViews>
  <sheetFormatPr baseColWidth="10" defaultColWidth="8.83203125" defaultRowHeight="15" x14ac:dyDescent="0.2"/>
  <cols>
    <col min="1" max="1" width="18" customWidth="1" collapsed="1"/>
    <col min="2" max="2" width="20.33203125" customWidth="1" collapsed="1"/>
    <col min="3" max="3" width="13.1640625" customWidth="1" collapsed="1"/>
    <col min="4" max="4" width="15.5" customWidth="1" collapsed="1"/>
    <col min="5" max="5" width="20.5" customWidth="1" collapsed="1"/>
    <col min="6" max="6" width="19.33203125" customWidth="1" collapsed="1"/>
    <col min="7" max="7" width="14.1640625" customWidth="1" collapsed="1"/>
    <col min="8" max="8" width="12.5" customWidth="1" collapsed="1"/>
    <col min="9" max="9" width="12.6640625" customWidth="1" collapsed="1"/>
    <col min="10" max="10" width="10.6640625" customWidth="1" collapsed="1"/>
    <col min="11" max="11" width="11.1640625" customWidth="1" collapsed="1"/>
    <col min="24" max="24" width="13.6640625" customWidth="1" collapsed="1"/>
    <col min="35" max="35" width="13.83203125" customWidth="1" collapsed="1"/>
  </cols>
  <sheetData>
    <row r="1" spans="1:36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280</v>
      </c>
      <c r="L1" s="5" t="s">
        <v>281</v>
      </c>
      <c r="M1" s="5" t="s">
        <v>282</v>
      </c>
      <c r="N1" s="5" t="s">
        <v>283</v>
      </c>
      <c r="O1" s="5" t="s">
        <v>284</v>
      </c>
      <c r="P1" s="5" t="s">
        <v>285</v>
      </c>
      <c r="Q1" s="5" t="s">
        <v>286</v>
      </c>
      <c r="R1" s="5" t="s">
        <v>287</v>
      </c>
      <c r="S1" s="5" t="s">
        <v>288</v>
      </c>
      <c r="T1" s="5" t="s">
        <v>289</v>
      </c>
      <c r="U1" s="5" t="s">
        <v>290</v>
      </c>
      <c r="V1" s="5" t="s">
        <v>291</v>
      </c>
      <c r="W1" s="5" t="s">
        <v>292</v>
      </c>
      <c r="X1" s="5" t="s">
        <v>293</v>
      </c>
      <c r="Y1" s="5" t="s">
        <v>294</v>
      </c>
      <c r="Z1" s="5" t="s">
        <v>297</v>
      </c>
      <c r="AA1" s="5" t="s">
        <v>202</v>
      </c>
      <c r="AB1" s="5" t="s">
        <v>295</v>
      </c>
      <c r="AC1" s="5" t="s">
        <v>296</v>
      </c>
      <c r="AD1" s="5" t="s">
        <v>87</v>
      </c>
      <c r="AE1" s="5" t="s">
        <v>123</v>
      </c>
      <c r="AF1" s="5" t="s">
        <v>89</v>
      </c>
      <c r="AG1" s="5" t="s">
        <v>90</v>
      </c>
      <c r="AH1" s="5" t="s">
        <v>91</v>
      </c>
      <c r="AJ1" s="5" t="s">
        <v>276</v>
      </c>
    </row>
    <row r="2" spans="1:36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277</v>
      </c>
      <c r="G2" t="s">
        <v>278</v>
      </c>
      <c r="H2" t="s">
        <v>279</v>
      </c>
      <c r="I2" t="s">
        <v>20</v>
      </c>
      <c r="J2" t="s">
        <v>20</v>
      </c>
      <c r="K2" t="s">
        <v>147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s="1" t="s">
        <v>174</v>
      </c>
      <c r="X2" t="s">
        <v>347</v>
      </c>
      <c r="Y2" t="s">
        <v>20</v>
      </c>
      <c r="Z2" t="s">
        <v>20</v>
      </c>
      <c r="AA2" t="s">
        <v>164</v>
      </c>
      <c r="AB2" t="s">
        <v>298</v>
      </c>
      <c r="AC2" t="s">
        <v>110</v>
      </c>
      <c r="AD2" t="s">
        <v>20</v>
      </c>
      <c r="AE2" t="s">
        <v>103</v>
      </c>
      <c r="AF2" t="s">
        <v>299</v>
      </c>
      <c r="AG2" t="s">
        <v>300</v>
      </c>
      <c r="AH2" t="s">
        <v>300</v>
      </c>
      <c r="AI2" t="s">
        <v>20</v>
      </c>
      <c r="AJ2" t="s">
        <v>10</v>
      </c>
    </row>
    <row r="7" spans="1:36" x14ac:dyDescent="0.2">
      <c r="D7" t="s">
        <v>334</v>
      </c>
    </row>
    <row r="8" spans="1:36" x14ac:dyDescent="0.2">
      <c r="D8" t="s">
        <v>333</v>
      </c>
    </row>
    <row r="9" spans="1:36" x14ac:dyDescent="0.2">
      <c r="D9" s="4" t="s">
        <v>52</v>
      </c>
    </row>
  </sheetData>
  <dataValidations count="3">
    <dataValidation type="list" allowBlank="1" showInputMessage="1" showErrorMessage="1" sqref="C2 I2:J2 L2:V2 Y2:Z2 AD2 AI2">
      <formula1>"Yes,No"</formula1>
    </dataValidation>
    <dataValidation type="list" allowBlank="1" showInputMessage="1" showErrorMessage="1" sqref="AC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W2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AE1" workbookViewId="0">
      <selection activeCell="AV7" sqref="AV7"/>
    </sheetView>
  </sheetViews>
  <sheetFormatPr baseColWidth="10" defaultColWidth="8.83203125" defaultRowHeight="15" x14ac:dyDescent="0.2"/>
  <cols>
    <col min="1" max="1" width="27.33203125" customWidth="1" collapsed="1"/>
    <col min="2" max="2" width="17.6640625" customWidth="1" collapsed="1"/>
    <col min="3" max="3" width="17.5" customWidth="1" collapsed="1"/>
    <col min="4" max="5" width="17.33203125" customWidth="1" collapsed="1"/>
    <col min="6" max="6" width="16.83203125" customWidth="1" collapsed="1"/>
    <col min="7" max="7" width="21.5" customWidth="1" collapsed="1"/>
    <col min="8" max="8" width="15.5" customWidth="1" collapsed="1"/>
    <col min="9" max="9" width="15" customWidth="1" collapsed="1"/>
    <col min="10" max="10" width="18.5" customWidth="1" collapsed="1"/>
    <col min="11" max="12" width="13.33203125" customWidth="1" collapsed="1"/>
    <col min="13" max="13" width="14.33203125" customWidth="1" collapsed="1"/>
    <col min="14" max="14" width="15.5" customWidth="1" collapsed="1"/>
    <col min="15" max="15" width="12.1640625" customWidth="1" collapsed="1"/>
    <col min="16" max="16" width="12.5" customWidth="1" collapsed="1"/>
  </cols>
  <sheetData>
    <row r="1" spans="1:35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148</v>
      </c>
      <c r="L1" s="5" t="s">
        <v>149</v>
      </c>
      <c r="M1" s="5" t="s">
        <v>176</v>
      </c>
      <c r="N1" s="5" t="s">
        <v>150</v>
      </c>
      <c r="O1" s="5" t="s">
        <v>151</v>
      </c>
      <c r="P1" s="5" t="s">
        <v>152</v>
      </c>
      <c r="Q1" s="5" t="s">
        <v>153</v>
      </c>
      <c r="R1" s="5" t="s">
        <v>55</v>
      </c>
      <c r="S1" s="5" t="s">
        <v>154</v>
      </c>
      <c r="T1" s="5" t="s">
        <v>155</v>
      </c>
      <c r="U1" s="5" t="s">
        <v>156</v>
      </c>
      <c r="V1" s="5" t="s">
        <v>157</v>
      </c>
      <c r="W1" s="5" t="s">
        <v>158</v>
      </c>
      <c r="X1" s="5" t="s">
        <v>159</v>
      </c>
      <c r="Y1" s="5" t="s">
        <v>160</v>
      </c>
      <c r="Z1" s="5" t="s">
        <v>161</v>
      </c>
      <c r="AA1" s="5" t="s">
        <v>162</v>
      </c>
      <c r="AB1" s="5" t="s">
        <v>163</v>
      </c>
      <c r="AC1" s="5" t="s">
        <v>132</v>
      </c>
      <c r="AD1" s="5" t="s">
        <v>123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276</v>
      </c>
    </row>
    <row r="2" spans="1:35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175</v>
      </c>
      <c r="G2" t="s">
        <v>229</v>
      </c>
      <c r="H2" t="s">
        <v>105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s="4" t="s">
        <v>165</v>
      </c>
      <c r="O2" t="s">
        <v>164</v>
      </c>
      <c r="P2" s="4" t="s">
        <v>166</v>
      </c>
      <c r="Q2" t="s">
        <v>167</v>
      </c>
      <c r="R2" t="s">
        <v>103</v>
      </c>
      <c r="S2" t="s">
        <v>168</v>
      </c>
      <c r="T2" t="s">
        <v>169</v>
      </c>
      <c r="U2" t="s">
        <v>170</v>
      </c>
      <c r="V2" t="s">
        <v>171</v>
      </c>
      <c r="W2" s="4" t="s">
        <v>177</v>
      </c>
      <c r="X2" s="4" t="s">
        <v>172</v>
      </c>
      <c r="Y2" s="4" t="s">
        <v>172</v>
      </c>
      <c r="Z2" s="1" t="s">
        <v>113</v>
      </c>
      <c r="AA2" s="10" t="s">
        <v>110</v>
      </c>
      <c r="AB2" t="s">
        <v>20</v>
      </c>
      <c r="AC2" t="s">
        <v>20</v>
      </c>
      <c r="AD2" t="s">
        <v>103</v>
      </c>
      <c r="AE2" t="s">
        <v>173</v>
      </c>
      <c r="AF2" s="1" t="s">
        <v>114</v>
      </c>
      <c r="AG2" s="1" t="s">
        <v>114</v>
      </c>
      <c r="AH2" t="s">
        <v>20</v>
      </c>
      <c r="AI2" t="s">
        <v>11</v>
      </c>
    </row>
    <row r="6" spans="1:35" x14ac:dyDescent="0.2">
      <c r="D6" t="s">
        <v>334</v>
      </c>
    </row>
    <row r="7" spans="1:35" x14ac:dyDescent="0.2">
      <c r="D7" t="s">
        <v>333</v>
      </c>
    </row>
    <row r="8" spans="1:35" x14ac:dyDescent="0.2">
      <c r="D8" s="4" t="s">
        <v>52</v>
      </c>
    </row>
  </sheetData>
  <dataValidations count="3">
    <dataValidation type="list" allowBlank="1" showInputMessage="1" showErrorMessage="1" sqref="C2 I2:J2 L2:M2 AB2:AC2 AH2">
      <formula1>"Yes,No"</formula1>
    </dataValidation>
    <dataValidation type="list" allowBlank="1" showInputMessage="1" showErrorMessage="1" sqref="AA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Z2" r:id="rId2"/>
    <hyperlink ref="AF2" r:id="rId3"/>
    <hyperlink ref="K2" r:id="rId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K1" workbookViewId="0">
      <selection activeCell="V24" sqref="V24"/>
    </sheetView>
  </sheetViews>
  <sheetFormatPr baseColWidth="10" defaultColWidth="8.83203125" defaultRowHeight="15" x14ac:dyDescent="0.2"/>
  <cols>
    <col min="1" max="1" width="25.1640625" customWidth="1" collapsed="1"/>
    <col min="5" max="5" width="15.1640625" customWidth="1" collapsed="1"/>
  </cols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179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86</v>
      </c>
      <c r="Q1" s="3" t="s">
        <v>116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123</v>
      </c>
      <c r="W1" s="3" t="s">
        <v>89</v>
      </c>
      <c r="X1" s="3" t="s">
        <v>90</v>
      </c>
      <c r="Y1" s="3" t="s">
        <v>91</v>
      </c>
      <c r="Z1" s="3" t="s">
        <v>320</v>
      </c>
      <c r="AA1" s="3" t="s">
        <v>92</v>
      </c>
      <c r="AB1" s="3" t="s">
        <v>276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134</v>
      </c>
      <c r="G2" t="s">
        <v>230</v>
      </c>
      <c r="H2" t="s">
        <v>105</v>
      </c>
      <c r="I2" t="s">
        <v>20</v>
      </c>
      <c r="J2" t="s">
        <v>20</v>
      </c>
      <c r="K2" t="s">
        <v>20</v>
      </c>
      <c r="L2" t="s">
        <v>103</v>
      </c>
      <c r="M2" s="1" t="s">
        <v>114</v>
      </c>
      <c r="N2" t="s">
        <v>20</v>
      </c>
      <c r="O2" t="s">
        <v>20</v>
      </c>
      <c r="P2" t="s">
        <v>110</v>
      </c>
      <c r="Q2" t="s">
        <v>20</v>
      </c>
      <c r="R2" t="s">
        <v>325</v>
      </c>
      <c r="S2" t="s">
        <v>20</v>
      </c>
      <c r="T2" s="4" t="s">
        <v>180</v>
      </c>
      <c r="U2" t="s">
        <v>20</v>
      </c>
      <c r="V2" t="s">
        <v>103</v>
      </c>
      <c r="W2" t="s">
        <v>104</v>
      </c>
      <c r="X2" s="1" t="s">
        <v>113</v>
      </c>
      <c r="Y2" s="1" t="s">
        <v>114</v>
      </c>
      <c r="Z2" s="9"/>
      <c r="AA2" t="s">
        <v>20</v>
      </c>
      <c r="AB2" t="s">
        <v>10</v>
      </c>
    </row>
    <row r="10" spans="1:28" x14ac:dyDescent="0.2">
      <c r="D10" t="s">
        <v>334</v>
      </c>
    </row>
    <row r="11" spans="1:28" x14ac:dyDescent="0.2">
      <c r="D11" t="s">
        <v>333</v>
      </c>
    </row>
  </sheetData>
  <dataValidations count="4">
    <dataValidation type="list" allowBlank="1" showInputMessage="1" showErrorMessage="1" sqref="C2 I2:K2 N2:O2 Q2 S2 U2 AA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K6" sqref="K6"/>
    </sheetView>
  </sheetViews>
  <sheetFormatPr baseColWidth="10" defaultColWidth="15.83203125" defaultRowHeight="15" x14ac:dyDescent="0.2"/>
  <cols>
    <col min="5" max="6" width="15.83203125" collapsed="1"/>
  </cols>
  <sheetData>
    <row r="1" spans="1:27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137</v>
      </c>
      <c r="M1" s="5" t="s">
        <v>138</v>
      </c>
      <c r="N1" s="5" t="s">
        <v>181</v>
      </c>
      <c r="O1" s="5" t="s">
        <v>182</v>
      </c>
      <c r="P1" s="5" t="s">
        <v>183</v>
      </c>
      <c r="Q1" s="5" t="s">
        <v>139</v>
      </c>
      <c r="R1" s="5" t="s">
        <v>140</v>
      </c>
      <c r="S1" s="5" t="s">
        <v>127</v>
      </c>
      <c r="T1" s="5" t="s">
        <v>141</v>
      </c>
      <c r="U1" s="5" t="s">
        <v>142</v>
      </c>
      <c r="V1" s="5" t="s">
        <v>143</v>
      </c>
      <c r="W1" s="5" t="s">
        <v>144</v>
      </c>
      <c r="X1" s="5" t="s">
        <v>145</v>
      </c>
      <c r="Y1" s="5" t="s">
        <v>146</v>
      </c>
      <c r="Z1" s="5" t="s">
        <v>86</v>
      </c>
      <c r="AA1" s="5" t="s">
        <v>276</v>
      </c>
    </row>
    <row r="2" spans="1:27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135</v>
      </c>
      <c r="G2" t="s">
        <v>231</v>
      </c>
      <c r="H2" t="s">
        <v>105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93</v>
      </c>
      <c r="R2" t="s">
        <v>184</v>
      </c>
      <c r="S2" t="s">
        <v>20</v>
      </c>
      <c r="T2" t="s">
        <v>185</v>
      </c>
      <c r="U2" t="s">
        <v>20</v>
      </c>
      <c r="V2" t="s">
        <v>186</v>
      </c>
      <c r="W2" t="s">
        <v>20</v>
      </c>
      <c r="X2" t="s">
        <v>187</v>
      </c>
      <c r="Y2" t="s">
        <v>20</v>
      </c>
      <c r="Z2" t="s">
        <v>110</v>
      </c>
      <c r="AA2" t="s">
        <v>10</v>
      </c>
    </row>
    <row r="11" spans="1:27" x14ac:dyDescent="0.2">
      <c r="D11" t="s">
        <v>334</v>
      </c>
    </row>
    <row r="12" spans="1:27" x14ac:dyDescent="0.2">
      <c r="D12" t="s">
        <v>333</v>
      </c>
    </row>
  </sheetData>
  <dataValidations count="3">
    <dataValidation type="list" allowBlank="1" showInputMessage="1" showErrorMessage="1" sqref="C2 Y2 S2 U2 W2 I2:J2 L2:P2">
      <formula1>"Yes,No"</formula1>
    </dataValidation>
    <dataValidation type="list" allowBlank="1" showInputMessage="1" showErrorMessage="1" sqref="Z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K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H1" workbookViewId="0">
      <selection activeCell="L2" sqref="L2"/>
    </sheetView>
  </sheetViews>
  <sheetFormatPr baseColWidth="10" defaultColWidth="8.83203125" defaultRowHeight="15" x14ac:dyDescent="0.2"/>
  <cols>
    <col min="1" max="1" width="22.1640625" customWidth="1" collapsed="1"/>
    <col min="2" max="2" width="14.5" customWidth="1" collapsed="1"/>
    <col min="3" max="3" width="15.6640625" customWidth="1" collapsed="1"/>
    <col min="4" max="5" width="14.6640625" customWidth="1" collapsed="1"/>
    <col min="6" max="6" width="20.83203125" customWidth="1" collapsed="1"/>
    <col min="7" max="7" width="12.6640625" customWidth="1" collapsed="1"/>
    <col min="11" max="11" width="14.83203125" customWidth="1" collapsed="1"/>
    <col min="12" max="12" width="16.5" customWidth="1" collapsed="1"/>
    <col min="13" max="13" width="22.5" customWidth="1" collapsed="1"/>
    <col min="14" max="14" width="11.5" customWidth="1" collapsed="1"/>
    <col min="16" max="16" width="17.1640625" customWidth="1" collapsed="1"/>
  </cols>
  <sheetData>
    <row r="1" spans="1:22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188</v>
      </c>
      <c r="L1" s="5" t="s">
        <v>189</v>
      </c>
      <c r="M1" s="5" t="s">
        <v>190</v>
      </c>
      <c r="N1" s="5" t="s">
        <v>34</v>
      </c>
      <c r="O1" s="5" t="s">
        <v>191</v>
      </c>
      <c r="P1" s="5" t="s">
        <v>341</v>
      </c>
      <c r="Q1" s="5" t="s">
        <v>117</v>
      </c>
      <c r="R1" s="5" t="s">
        <v>342</v>
      </c>
      <c r="S1" s="5" t="s">
        <v>343</v>
      </c>
      <c r="T1" s="5" t="s">
        <v>120</v>
      </c>
      <c r="U1" s="5" t="s">
        <v>121</v>
      </c>
      <c r="V1" s="5" t="s">
        <v>276</v>
      </c>
    </row>
    <row r="2" spans="1:22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192</v>
      </c>
      <c r="G2" t="s">
        <v>232</v>
      </c>
      <c r="H2" t="s">
        <v>105</v>
      </c>
      <c r="I2" t="s">
        <v>20</v>
      </c>
      <c r="J2" t="s">
        <v>20</v>
      </c>
      <c r="K2" s="1" t="s">
        <v>114</v>
      </c>
      <c r="L2" s="1" t="s">
        <v>113</v>
      </c>
      <c r="M2" t="s">
        <v>20</v>
      </c>
      <c r="N2" s="1" t="s">
        <v>174</v>
      </c>
      <c r="O2" t="s">
        <v>340</v>
      </c>
      <c r="P2" t="s">
        <v>20</v>
      </c>
      <c r="Q2" t="s">
        <v>20</v>
      </c>
      <c r="R2" t="s">
        <v>20</v>
      </c>
      <c r="S2" t="s">
        <v>20</v>
      </c>
      <c r="T2" s="1" t="s">
        <v>113</v>
      </c>
      <c r="U2" t="s">
        <v>20</v>
      </c>
      <c r="V2" t="s">
        <v>10</v>
      </c>
    </row>
    <row r="6" spans="1:22" x14ac:dyDescent="0.2">
      <c r="D6" s="4" t="s">
        <v>52</v>
      </c>
    </row>
    <row r="7" spans="1:22" x14ac:dyDescent="0.2">
      <c r="D7" t="s">
        <v>334</v>
      </c>
    </row>
    <row r="8" spans="1:22" x14ac:dyDescent="0.2">
      <c r="D8" t="s">
        <v>333</v>
      </c>
    </row>
  </sheetData>
  <dataValidations count="2">
    <dataValidation type="list" allowBlank="1" showInputMessage="1" showErrorMessage="1" sqref="C2 I2:J2 M2 P2:S2 U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K2" r:id="rId2"/>
    <hyperlink ref="L2" r:id="rId3"/>
    <hyperlink ref="N2" r:id="rId4"/>
    <hyperlink ref="T2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opLeftCell="AA1" workbookViewId="0">
      <selection activeCell="AI3" sqref="AI3"/>
    </sheetView>
  </sheetViews>
  <sheetFormatPr baseColWidth="10" defaultColWidth="8.83203125" defaultRowHeight="15" x14ac:dyDescent="0.2"/>
  <cols>
    <col min="1" max="1" width="30.1640625" customWidth="1" collapsed="1"/>
    <col min="2" max="2" width="13" customWidth="1" collapsed="1"/>
    <col min="3" max="3" width="18.83203125" customWidth="1" collapsed="1"/>
    <col min="4" max="5" width="17.83203125" customWidth="1" collapsed="1"/>
    <col min="6" max="6" width="14.5" customWidth="1" collapsed="1"/>
    <col min="7" max="7" width="12.1640625" customWidth="1" collapsed="1"/>
    <col min="8" max="8" width="14.83203125" customWidth="1" collapsed="1"/>
    <col min="9" max="9" width="15.6640625" customWidth="1" collapsed="1"/>
    <col min="10" max="10" width="15.5" customWidth="1" collapsed="1"/>
    <col min="11" max="11" width="15.83203125" customWidth="1" collapsed="1"/>
    <col min="12" max="12" width="16.5" customWidth="1" collapsed="1"/>
  </cols>
  <sheetData>
    <row r="1" spans="1:35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193</v>
      </c>
      <c r="L1" s="5" t="s">
        <v>194</v>
      </c>
      <c r="M1" s="5" t="s">
        <v>195</v>
      </c>
      <c r="N1" s="5" t="s">
        <v>196</v>
      </c>
      <c r="O1" s="5" t="s">
        <v>155</v>
      </c>
      <c r="P1" s="5" t="s">
        <v>197</v>
      </c>
      <c r="Q1" s="5" t="s">
        <v>156</v>
      </c>
      <c r="R1" s="5" t="s">
        <v>157</v>
      </c>
      <c r="S1" s="5" t="s">
        <v>158</v>
      </c>
      <c r="T1" s="5" t="s">
        <v>34</v>
      </c>
      <c r="U1" s="5" t="s">
        <v>198</v>
      </c>
      <c r="V1" s="5" t="s">
        <v>199</v>
      </c>
      <c r="W1" s="5" t="s">
        <v>200</v>
      </c>
      <c r="X1" s="5" t="s">
        <v>201</v>
      </c>
      <c r="Y1" s="5" t="s">
        <v>202</v>
      </c>
      <c r="Z1" s="5" t="s">
        <v>203</v>
      </c>
      <c r="AA1" s="5" t="s">
        <v>86</v>
      </c>
      <c r="AB1" s="5" t="s">
        <v>204</v>
      </c>
      <c r="AC1" s="5" t="s">
        <v>87</v>
      </c>
      <c r="AD1" s="5" t="s">
        <v>123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276</v>
      </c>
    </row>
    <row r="2" spans="1:35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211</v>
      </c>
      <c r="G2" t="s">
        <v>233</v>
      </c>
      <c r="H2" t="s">
        <v>105</v>
      </c>
      <c r="I2" t="s">
        <v>20</v>
      </c>
      <c r="J2" t="s">
        <v>20</v>
      </c>
      <c r="K2" t="s">
        <v>147</v>
      </c>
      <c r="L2" t="s">
        <v>20</v>
      </c>
      <c r="M2" t="s">
        <v>205</v>
      </c>
      <c r="N2" t="s">
        <v>206</v>
      </c>
      <c r="O2" t="s">
        <v>207</v>
      </c>
      <c r="P2" t="s">
        <v>208</v>
      </c>
      <c r="Q2" t="s">
        <v>209</v>
      </c>
      <c r="R2" t="s">
        <v>210</v>
      </c>
      <c r="S2" s="4" t="s">
        <v>177</v>
      </c>
      <c r="T2" s="1" t="s">
        <v>174</v>
      </c>
      <c r="U2" s="1" t="s">
        <v>174</v>
      </c>
      <c r="V2" s="4" t="s">
        <v>301</v>
      </c>
      <c r="W2" t="s">
        <v>93</v>
      </c>
      <c r="X2" s="1" t="s">
        <v>114</v>
      </c>
      <c r="Y2" t="s">
        <v>164</v>
      </c>
      <c r="Z2" t="s">
        <v>167</v>
      </c>
      <c r="AA2" t="s">
        <v>110</v>
      </c>
      <c r="AB2" t="s">
        <v>20</v>
      </c>
      <c r="AC2" t="s">
        <v>20</v>
      </c>
      <c r="AD2" s="1" t="s">
        <v>114</v>
      </c>
      <c r="AE2" s="1" t="s">
        <v>114</v>
      </c>
      <c r="AF2" s="1" t="s">
        <v>114</v>
      </c>
      <c r="AG2" s="1" t="s">
        <v>114</v>
      </c>
      <c r="AH2" t="s">
        <v>20</v>
      </c>
      <c r="AI2" t="s">
        <v>11</v>
      </c>
    </row>
    <row r="8" spans="1:35" x14ac:dyDescent="0.2">
      <c r="D8" s="4" t="s">
        <v>52</v>
      </c>
    </row>
    <row r="9" spans="1:35" x14ac:dyDescent="0.2">
      <c r="D9" t="s">
        <v>334</v>
      </c>
    </row>
    <row r="10" spans="1:35" x14ac:dyDescent="0.2">
      <c r="D10" t="s">
        <v>333</v>
      </c>
    </row>
  </sheetData>
  <dataValidations count="3">
    <dataValidation type="list" allowBlank="1" showInputMessage="1" showErrorMessage="1" sqref="C2 I2:J2 L2 AB2:AC2 AH2">
      <formula1>"Yes,No"</formula1>
    </dataValidation>
    <dataValidation type="list" allowBlank="1" showInputMessage="1" showErrorMessage="1" sqref="AA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T2" r:id="rId2"/>
    <hyperlink ref="U2" r:id="rId3"/>
    <hyperlink ref="X2" r:id="rId4"/>
    <hyperlink ref="AD2" r:id="rId5"/>
    <hyperlink ref="AE2" r:id="rId6"/>
    <hyperlink ref="AF2" r:id="rId7"/>
    <hyperlink ref="AG2" r:id="rId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S1" workbookViewId="0">
      <selection activeCell="BK3" sqref="BK3"/>
    </sheetView>
  </sheetViews>
  <sheetFormatPr baseColWidth="10" defaultColWidth="8.83203125" defaultRowHeight="15" x14ac:dyDescent="0.2"/>
  <sheetData>
    <row r="1" spans="1:59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363</v>
      </c>
      <c r="L1" s="5" t="s">
        <v>364</v>
      </c>
      <c r="M1" s="5" t="s">
        <v>365</v>
      </c>
      <c r="N1" s="5" t="s">
        <v>195</v>
      </c>
      <c r="O1" s="5" t="s">
        <v>155</v>
      </c>
      <c r="P1" t="s">
        <v>157</v>
      </c>
      <c r="Q1" s="5" t="s">
        <v>156</v>
      </c>
      <c r="R1" s="5" t="s">
        <v>366</v>
      </c>
      <c r="S1" s="5" t="s">
        <v>34</v>
      </c>
      <c r="T1" s="5" t="s">
        <v>199</v>
      </c>
      <c r="U1" s="5" t="s">
        <v>367</v>
      </c>
      <c r="V1" s="5" t="s">
        <v>368</v>
      </c>
      <c r="W1" s="5" t="s">
        <v>369</v>
      </c>
      <c r="X1" s="5" t="s">
        <v>202</v>
      </c>
      <c r="Y1" s="5" t="s">
        <v>203</v>
      </c>
      <c r="Z1" s="5" t="s">
        <v>370</v>
      </c>
      <c r="AA1" s="5" t="s">
        <v>371</v>
      </c>
      <c r="AB1" s="5" t="s">
        <v>372</v>
      </c>
      <c r="AC1" s="5" t="s">
        <v>373</v>
      </c>
      <c r="AD1" s="5" t="s">
        <v>374</v>
      </c>
      <c r="AE1" s="5" t="s">
        <v>375</v>
      </c>
      <c r="AF1" s="5" t="s">
        <v>376</v>
      </c>
      <c r="AG1" s="5" t="s">
        <v>377</v>
      </c>
      <c r="AH1" s="5" t="s">
        <v>378</v>
      </c>
      <c r="AI1" s="11" t="s">
        <v>379</v>
      </c>
      <c r="AJ1" s="5" t="s">
        <v>380</v>
      </c>
      <c r="AK1" s="5" t="s">
        <v>381</v>
      </c>
      <c r="AL1" s="5" t="s">
        <v>382</v>
      </c>
      <c r="AM1" s="5" t="s">
        <v>383</v>
      </c>
      <c r="AN1" s="5" t="s">
        <v>384</v>
      </c>
      <c r="AO1" s="5" t="s">
        <v>385</v>
      </c>
      <c r="AP1" s="5" t="s">
        <v>386</v>
      </c>
      <c r="AQ1" s="5" t="s">
        <v>387</v>
      </c>
      <c r="AR1" s="5" t="s">
        <v>388</v>
      </c>
      <c r="AS1" s="5" t="s">
        <v>389</v>
      </c>
      <c r="AT1" s="5" t="s">
        <v>390</v>
      </c>
      <c r="AU1" s="5" t="s">
        <v>391</v>
      </c>
      <c r="AV1" s="5" t="s">
        <v>392</v>
      </c>
      <c r="AW1" s="5" t="s">
        <v>393</v>
      </c>
      <c r="AX1" s="5" t="s">
        <v>394</v>
      </c>
      <c r="AY1" s="5" t="s">
        <v>110</v>
      </c>
      <c r="AZ1" s="5" t="s">
        <v>395</v>
      </c>
      <c r="BA1" s="5" t="s">
        <v>87</v>
      </c>
      <c r="BB1" s="5" t="s">
        <v>123</v>
      </c>
      <c r="BC1" s="5" t="s">
        <v>89</v>
      </c>
      <c r="BD1" s="5" t="s">
        <v>90</v>
      </c>
      <c r="BE1" s="5" t="s">
        <v>91</v>
      </c>
      <c r="BF1" s="5" t="s">
        <v>92</v>
      </c>
      <c r="BG1" s="5" t="s">
        <v>276</v>
      </c>
    </row>
    <row r="2" spans="1:59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396</v>
      </c>
      <c r="G2" t="s">
        <v>397</v>
      </c>
      <c r="H2" t="s">
        <v>105</v>
      </c>
      <c r="I2" t="s">
        <v>20</v>
      </c>
      <c r="J2" t="s">
        <v>20</v>
      </c>
      <c r="K2" t="s">
        <v>398</v>
      </c>
      <c r="L2" s="4" t="s">
        <v>399</v>
      </c>
      <c r="M2" t="s">
        <v>20</v>
      </c>
      <c r="N2" t="s">
        <v>103</v>
      </c>
      <c r="O2" t="s">
        <v>400</v>
      </c>
      <c r="P2" t="s">
        <v>400</v>
      </c>
      <c r="Q2" t="s">
        <v>401</v>
      </c>
      <c r="R2" s="4" t="s">
        <v>402</v>
      </c>
      <c r="S2" s="1" t="s">
        <v>174</v>
      </c>
      <c r="T2" s="4" t="s">
        <v>403</v>
      </c>
      <c r="U2" s="1" t="s">
        <v>114</v>
      </c>
      <c r="V2" t="s">
        <v>20</v>
      </c>
      <c r="W2" t="s">
        <v>404</v>
      </c>
      <c r="X2" t="s">
        <v>164</v>
      </c>
      <c r="Y2" t="s">
        <v>167</v>
      </c>
      <c r="Z2" s="1" t="s">
        <v>212</v>
      </c>
      <c r="AA2" t="s">
        <v>405</v>
      </c>
      <c r="AB2" t="s">
        <v>406</v>
      </c>
      <c r="AC2" t="s">
        <v>212</v>
      </c>
      <c r="AD2" t="s">
        <v>407</v>
      </c>
      <c r="AE2" t="s">
        <v>408</v>
      </c>
      <c r="AF2" s="1" t="s">
        <v>212</v>
      </c>
      <c r="AG2" t="s">
        <v>405</v>
      </c>
      <c r="AH2" t="s">
        <v>406</v>
      </c>
      <c r="AI2" t="s">
        <v>20</v>
      </c>
      <c r="AJ2" t="s">
        <v>20</v>
      </c>
      <c r="AK2" t="s">
        <v>20</v>
      </c>
      <c r="AL2" t="s">
        <v>20</v>
      </c>
      <c r="AM2" t="s">
        <v>20</v>
      </c>
      <c r="AN2" t="s">
        <v>20</v>
      </c>
      <c r="AO2" t="s">
        <v>20</v>
      </c>
      <c r="AP2" s="4" t="s">
        <v>409</v>
      </c>
      <c r="AQ2" s="4" t="s">
        <v>410</v>
      </c>
      <c r="AR2" t="s">
        <v>411</v>
      </c>
      <c r="AS2" s="4" t="s">
        <v>412</v>
      </c>
      <c r="AT2" s="4" t="s">
        <v>413</v>
      </c>
      <c r="AU2" t="s">
        <v>411</v>
      </c>
      <c r="AV2" s="12" t="s">
        <v>414</v>
      </c>
      <c r="AW2" s="12" t="s">
        <v>415</v>
      </c>
      <c r="AX2" t="s">
        <v>411</v>
      </c>
      <c r="AY2" s="13" t="s">
        <v>110</v>
      </c>
      <c r="AZ2" t="s">
        <v>20</v>
      </c>
      <c r="BA2" t="s">
        <v>20</v>
      </c>
      <c r="BB2" s="1" t="s">
        <v>212</v>
      </c>
      <c r="BC2" s="1" t="s">
        <v>212</v>
      </c>
      <c r="BD2" s="1" t="s">
        <v>212</v>
      </c>
      <c r="BE2" s="1" t="s">
        <v>212</v>
      </c>
      <c r="BF2" t="s">
        <v>20</v>
      </c>
      <c r="BG2" t="s">
        <v>11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AY2">
      <formula1>"Save,Cancel"</formula1>
    </dataValidation>
    <dataValidation type="list" allowBlank="1" showInputMessage="1" showErrorMessage="1" sqref="C2 I2:J2 M2 AI2:AO2 V2 BF2 AZ2:BA2">
      <formula1>"Yes,No"</formula1>
    </dataValidation>
  </dataValidations>
  <hyperlinks>
    <hyperlink ref="A2" r:id="rId1"/>
    <hyperlink ref="S2" r:id="rId2"/>
    <hyperlink ref="U2" r:id="rId3"/>
    <hyperlink ref="Z2" r:id="rId4"/>
    <hyperlink ref="AF2" r:id="rId5"/>
    <hyperlink ref="BB2" r:id="rId6"/>
    <hyperlink ref="BC2" r:id="rId7"/>
    <hyperlink ref="BD2" r:id="rId8"/>
    <hyperlink ref="BE2" r:id="rId9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17" sqref="F17"/>
    </sheetView>
  </sheetViews>
  <sheetFormatPr baseColWidth="10" defaultColWidth="8.83203125" defaultRowHeight="15" x14ac:dyDescent="0.2"/>
  <sheetData>
    <row r="1" spans="1:27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215</v>
      </c>
      <c r="L1" s="5" t="s">
        <v>214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116</v>
      </c>
      <c r="S1" s="5" t="s">
        <v>221</v>
      </c>
      <c r="T1" s="5" t="s">
        <v>222</v>
      </c>
      <c r="U1" s="5" t="s">
        <v>87</v>
      </c>
      <c r="V1" s="5" t="s">
        <v>123</v>
      </c>
      <c r="W1" s="5" t="s">
        <v>89</v>
      </c>
      <c r="X1" s="5" t="s">
        <v>90</v>
      </c>
      <c r="Y1" s="5" t="s">
        <v>91</v>
      </c>
      <c r="Z1" s="5" t="s">
        <v>92</v>
      </c>
      <c r="AA1" s="5" t="s">
        <v>276</v>
      </c>
    </row>
    <row r="2" spans="1:27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339</v>
      </c>
      <c r="F2" t="s">
        <v>213</v>
      </c>
      <c r="G2" t="s">
        <v>234</v>
      </c>
      <c r="H2" t="s">
        <v>105</v>
      </c>
      <c r="I2" t="s">
        <v>20</v>
      </c>
      <c r="J2" t="s">
        <v>20</v>
      </c>
      <c r="K2" t="s">
        <v>223</v>
      </c>
      <c r="L2" s="1" t="s">
        <v>212</v>
      </c>
      <c r="M2" t="s">
        <v>224</v>
      </c>
      <c r="N2" s="1" t="s">
        <v>212</v>
      </c>
      <c r="O2" t="s">
        <v>225</v>
      </c>
      <c r="P2" t="s">
        <v>226</v>
      </c>
      <c r="Q2" t="s">
        <v>103</v>
      </c>
      <c r="R2" t="s">
        <v>20</v>
      </c>
      <c r="S2" t="s">
        <v>20</v>
      </c>
      <c r="T2" s="1" t="s">
        <v>212</v>
      </c>
      <c r="U2" t="s">
        <v>20</v>
      </c>
      <c r="V2" s="1" t="s">
        <v>212</v>
      </c>
      <c r="W2" s="1" t="s">
        <v>212</v>
      </c>
      <c r="X2" s="1" t="s">
        <v>212</v>
      </c>
      <c r="Y2" s="1" t="s">
        <v>212</v>
      </c>
      <c r="Z2" t="s">
        <v>20</v>
      </c>
      <c r="AA2" t="s">
        <v>11</v>
      </c>
    </row>
    <row r="6" spans="1:27" x14ac:dyDescent="0.2">
      <c r="D6" t="s">
        <v>334</v>
      </c>
    </row>
    <row r="7" spans="1:27" x14ac:dyDescent="0.2">
      <c r="D7" t="s">
        <v>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Q1" workbookViewId="0">
      <selection activeCell="AE3" sqref="AE3"/>
    </sheetView>
  </sheetViews>
  <sheetFormatPr baseColWidth="10" defaultColWidth="8.83203125" defaultRowHeight="15" x14ac:dyDescent="0.2"/>
  <sheetData>
    <row r="1" spans="1:26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416</v>
      </c>
      <c r="F1" s="5" t="s">
        <v>417</v>
      </c>
      <c r="G1" s="5" t="s">
        <v>418</v>
      </c>
      <c r="H1" s="5" t="s">
        <v>419</v>
      </c>
      <c r="I1" s="5" t="s">
        <v>420</v>
      </c>
      <c r="J1" s="5" t="s">
        <v>421</v>
      </c>
      <c r="K1" s="5" t="s">
        <v>422</v>
      </c>
      <c r="L1" s="5" t="s">
        <v>423</v>
      </c>
      <c r="M1" s="5" t="s">
        <v>196</v>
      </c>
      <c r="N1" s="5" t="s">
        <v>115</v>
      </c>
      <c r="O1" s="5" t="s">
        <v>424</v>
      </c>
      <c r="P1" s="5" t="s">
        <v>425</v>
      </c>
      <c r="Q1" s="5" t="s">
        <v>426</v>
      </c>
      <c r="R1" s="5" t="s">
        <v>427</v>
      </c>
      <c r="S1" s="5" t="s">
        <v>428</v>
      </c>
      <c r="T1" s="5" t="s">
        <v>429</v>
      </c>
      <c r="U1" s="5" t="s">
        <v>430</v>
      </c>
      <c r="V1" s="5" t="s">
        <v>431</v>
      </c>
      <c r="W1" s="5" t="s">
        <v>432</v>
      </c>
      <c r="X1" s="5" t="s">
        <v>433</v>
      </c>
      <c r="Y1" s="5" t="s">
        <v>434</v>
      </c>
      <c r="Z1" s="5" t="s">
        <v>276</v>
      </c>
    </row>
    <row r="2" spans="1:26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435</v>
      </c>
      <c r="F2" t="s">
        <v>436</v>
      </c>
      <c r="G2" t="s">
        <v>437</v>
      </c>
      <c r="H2" t="s">
        <v>20</v>
      </c>
      <c r="I2" t="s">
        <v>438</v>
      </c>
      <c r="J2" t="s">
        <v>439</v>
      </c>
      <c r="K2" t="s">
        <v>440</v>
      </c>
      <c r="L2" t="s">
        <v>20</v>
      </c>
      <c r="M2" t="s">
        <v>441</v>
      </c>
      <c r="N2" s="1" t="s">
        <v>442</v>
      </c>
      <c r="O2" s="1" t="s">
        <v>443</v>
      </c>
      <c r="P2" s="1" t="s">
        <v>444</v>
      </c>
      <c r="Q2" s="1" t="s">
        <v>445</v>
      </c>
      <c r="R2" t="s">
        <v>446</v>
      </c>
      <c r="S2" s="4" t="s">
        <v>447</v>
      </c>
      <c r="T2" t="s">
        <v>448</v>
      </c>
      <c r="U2" s="1" t="s">
        <v>449</v>
      </c>
      <c r="V2" t="s">
        <v>450</v>
      </c>
      <c r="W2" s="1" t="s">
        <v>451</v>
      </c>
      <c r="X2" t="s">
        <v>452</v>
      </c>
      <c r="Y2" s="1" t="s">
        <v>453</v>
      </c>
      <c r="Z2" t="s">
        <v>10</v>
      </c>
    </row>
  </sheetData>
  <dataValidations count="3">
    <dataValidation type="list" allowBlank="1" showInputMessage="1" showErrorMessage="1" sqref="E2">
      <formula1>"Dev,Prod"</formula1>
    </dataValidation>
    <dataValidation type="list" allowBlank="1" showInputMessage="1" showErrorMessage="1" sqref="I2">
      <formula1>"Android 220px by 64px,Android 450px by 131px,iPhone 221px by 64px,iPhone 442px by 128px,Windows 75px by 75px"</formula1>
    </dataValidation>
    <dataValidation type="list" allowBlank="1" showInputMessage="1" showErrorMessage="1" sqref="C2 L2 H2">
      <formula1>"Yes,No"</formula1>
    </dataValidation>
  </dataValidations>
  <hyperlinks>
    <hyperlink ref="N2" r:id="rId1"/>
    <hyperlink ref="O2" r:id="rId2"/>
    <hyperlink ref="P2" r:id="rId3"/>
    <hyperlink ref="Q2" r:id="rId4"/>
    <hyperlink ref="U2" r:id="rId5"/>
    <hyperlink ref="W2" r:id="rId6"/>
    <hyperlink ref="Y2" r:id="rId7"/>
    <hyperlink ref="A2" r:id="rId8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"/>
  <sheetViews>
    <sheetView workbookViewId="0">
      <selection activeCell="BO4" sqref="BO4"/>
    </sheetView>
  </sheetViews>
  <sheetFormatPr baseColWidth="10" defaultColWidth="19.6640625" defaultRowHeight="15" x14ac:dyDescent="0.2"/>
  <cols>
    <col min="66" max="66" width="23.83203125" customWidth="1" collapsed="1"/>
    <col min="67" max="67" width="25.6640625" customWidth="1" collapsed="1"/>
  </cols>
  <sheetData>
    <row r="1" spans="1:76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454</v>
      </c>
      <c r="F1" s="3" t="s">
        <v>455</v>
      </c>
      <c r="G1" s="3" t="s">
        <v>456</v>
      </c>
      <c r="H1" s="3" t="s">
        <v>456</v>
      </c>
      <c r="I1" s="3" t="s">
        <v>457</v>
      </c>
      <c r="J1" s="3" t="s">
        <v>458</v>
      </c>
      <c r="K1" s="3" t="s">
        <v>459</v>
      </c>
      <c r="L1" s="3" t="s">
        <v>460</v>
      </c>
      <c r="M1" s="3" t="s">
        <v>460</v>
      </c>
      <c r="N1" s="3" t="s">
        <v>461</v>
      </c>
      <c r="O1" s="3" t="s">
        <v>461</v>
      </c>
      <c r="P1" s="3" t="s">
        <v>462</v>
      </c>
      <c r="Q1" s="3" t="s">
        <v>462</v>
      </c>
      <c r="R1" s="3" t="s">
        <v>463</v>
      </c>
      <c r="S1" s="3" t="s">
        <v>463</v>
      </c>
      <c r="T1" s="3" t="s">
        <v>464</v>
      </c>
      <c r="U1" s="3" t="s">
        <v>465</v>
      </c>
      <c r="V1" s="3" t="s">
        <v>466</v>
      </c>
      <c r="W1" s="3" t="s">
        <v>467</v>
      </c>
      <c r="X1" s="3" t="s">
        <v>468</v>
      </c>
      <c r="Y1" s="3" t="s">
        <v>469</v>
      </c>
      <c r="Z1" s="3" t="s">
        <v>470</v>
      </c>
      <c r="AA1" s="3" t="s">
        <v>471</v>
      </c>
      <c r="AB1" s="3" t="s">
        <v>472</v>
      </c>
      <c r="AC1" s="3" t="s">
        <v>473</v>
      </c>
      <c r="AD1" s="3" t="s">
        <v>474</v>
      </c>
      <c r="AE1" s="3" t="s">
        <v>475</v>
      </c>
      <c r="AF1" s="3" t="s">
        <v>476</v>
      </c>
      <c r="AG1" s="3" t="s">
        <v>477</v>
      </c>
      <c r="AH1" s="3" t="s">
        <v>478</v>
      </c>
      <c r="AI1" s="3" t="s">
        <v>479</v>
      </c>
      <c r="AJ1" s="3" t="s">
        <v>480</v>
      </c>
      <c r="AK1" s="3" t="s">
        <v>481</v>
      </c>
      <c r="AL1" s="3" t="s">
        <v>482</v>
      </c>
      <c r="AM1" s="3" t="s">
        <v>483</v>
      </c>
      <c r="AN1" s="3" t="s">
        <v>484</v>
      </c>
      <c r="AO1" s="3" t="s">
        <v>485</v>
      </c>
      <c r="AP1" s="3" t="s">
        <v>486</v>
      </c>
      <c r="AQ1" s="3" t="s">
        <v>487</v>
      </c>
      <c r="AR1" s="3" t="s">
        <v>488</v>
      </c>
      <c r="AS1" s="3" t="s">
        <v>489</v>
      </c>
      <c r="AT1" s="3" t="s">
        <v>490</v>
      </c>
      <c r="AU1" s="3" t="s">
        <v>491</v>
      </c>
      <c r="AV1" s="3" t="s">
        <v>492</v>
      </c>
      <c r="AW1" s="3" t="s">
        <v>493</v>
      </c>
      <c r="AX1" s="3" t="s">
        <v>494</v>
      </c>
      <c r="AY1" s="3" t="s">
        <v>495</v>
      </c>
      <c r="AZ1" s="3" t="s">
        <v>496</v>
      </c>
      <c r="BA1" s="3" t="s">
        <v>497</v>
      </c>
      <c r="BB1" s="3" t="s">
        <v>498</v>
      </c>
      <c r="BC1" s="3" t="s">
        <v>499</v>
      </c>
      <c r="BD1" s="3" t="s">
        <v>500</v>
      </c>
      <c r="BE1" s="3" t="s">
        <v>501</v>
      </c>
      <c r="BF1" s="3" t="s">
        <v>502</v>
      </c>
      <c r="BG1" s="3" t="s">
        <v>503</v>
      </c>
      <c r="BH1" s="3" t="s">
        <v>504</v>
      </c>
      <c r="BI1" s="3" t="s">
        <v>505</v>
      </c>
      <c r="BJ1" s="3" t="s">
        <v>506</v>
      </c>
      <c r="BK1" s="3" t="s">
        <v>507</v>
      </c>
      <c r="BL1" s="3" t="s">
        <v>508</v>
      </c>
      <c r="BM1" s="3" t="s">
        <v>509</v>
      </c>
      <c r="BN1" s="3" t="s">
        <v>510</v>
      </c>
      <c r="BO1" s="3" t="s">
        <v>511</v>
      </c>
      <c r="BP1" s="3" t="s">
        <v>116</v>
      </c>
      <c r="BQ1" s="3" t="s">
        <v>512</v>
      </c>
      <c r="BR1" s="3" t="s">
        <v>513</v>
      </c>
      <c r="BS1" s="3" t="s">
        <v>514</v>
      </c>
      <c r="BT1" s="3" t="s">
        <v>276</v>
      </c>
      <c r="BU1" t="s">
        <v>579</v>
      </c>
      <c r="BV1" t="s">
        <v>580</v>
      </c>
      <c r="BW1" t="s">
        <v>581</v>
      </c>
      <c r="BX1" t="s">
        <v>582</v>
      </c>
    </row>
    <row r="2" spans="1:76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515</v>
      </c>
      <c r="F2" t="s">
        <v>20</v>
      </c>
      <c r="G2" t="s">
        <v>20</v>
      </c>
      <c r="H2" t="s">
        <v>516</v>
      </c>
      <c r="I2" t="s">
        <v>20</v>
      </c>
      <c r="J2" t="s">
        <v>517</v>
      </c>
      <c r="K2" t="s">
        <v>518</v>
      </c>
      <c r="L2" t="s">
        <v>20</v>
      </c>
      <c r="M2" t="s">
        <v>519</v>
      </c>
      <c r="N2" t="s">
        <v>20</v>
      </c>
      <c r="O2" t="s">
        <v>520</v>
      </c>
      <c r="P2" t="s">
        <v>20</v>
      </c>
      <c r="Q2" t="s">
        <v>521</v>
      </c>
      <c r="R2" t="s">
        <v>20</v>
      </c>
      <c r="S2" t="s">
        <v>45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522</v>
      </c>
      <c r="Z2" t="s">
        <v>20</v>
      </c>
      <c r="AA2" t="s">
        <v>523</v>
      </c>
      <c r="AB2" t="s">
        <v>20</v>
      </c>
      <c r="AC2" t="s">
        <v>524</v>
      </c>
      <c r="AD2" t="s">
        <v>20</v>
      </c>
      <c r="AE2" t="s">
        <v>525</v>
      </c>
      <c r="AF2" t="s">
        <v>20</v>
      </c>
      <c r="AG2" t="s">
        <v>526</v>
      </c>
      <c r="AH2" t="s">
        <v>20</v>
      </c>
      <c r="AI2" t="s">
        <v>527</v>
      </c>
      <c r="AJ2" t="s">
        <v>528</v>
      </c>
      <c r="AK2" t="s">
        <v>20</v>
      </c>
      <c r="AL2" t="s">
        <v>529</v>
      </c>
      <c r="AM2" t="s">
        <v>530</v>
      </c>
      <c r="AN2" t="s">
        <v>20</v>
      </c>
      <c r="AO2" t="s">
        <v>531</v>
      </c>
      <c r="AP2" t="s">
        <v>532</v>
      </c>
      <c r="AQ2" t="s">
        <v>20</v>
      </c>
      <c r="AR2" t="s">
        <v>533</v>
      </c>
      <c r="AS2" t="s">
        <v>534</v>
      </c>
      <c r="AT2" t="s">
        <v>20</v>
      </c>
      <c r="AU2" t="s">
        <v>535</v>
      </c>
      <c r="AV2" t="s">
        <v>20</v>
      </c>
      <c r="AW2" t="s">
        <v>536</v>
      </c>
      <c r="AX2" t="s">
        <v>536</v>
      </c>
      <c r="AY2" t="s">
        <v>537</v>
      </c>
      <c r="AZ2" t="s">
        <v>20</v>
      </c>
      <c r="BA2" t="s">
        <v>538</v>
      </c>
      <c r="BB2" t="s">
        <v>539</v>
      </c>
      <c r="BC2" t="s">
        <v>540</v>
      </c>
      <c r="BD2" t="s">
        <v>20</v>
      </c>
      <c r="BE2" t="s">
        <v>541</v>
      </c>
      <c r="BF2" t="s">
        <v>20</v>
      </c>
      <c r="BG2" t="s">
        <v>542</v>
      </c>
      <c r="BH2" t="s">
        <v>20</v>
      </c>
      <c r="BI2" t="s">
        <v>543</v>
      </c>
      <c r="BJ2" t="s">
        <v>20</v>
      </c>
      <c r="BK2" t="s">
        <v>544</v>
      </c>
      <c r="BL2" t="s">
        <v>20</v>
      </c>
      <c r="BM2" t="s">
        <v>545</v>
      </c>
      <c r="BN2" t="s">
        <v>20</v>
      </c>
      <c r="BO2" t="s">
        <v>546</v>
      </c>
      <c r="BP2" t="s">
        <v>20</v>
      </c>
      <c r="BQ2" s="1" t="s">
        <v>547</v>
      </c>
      <c r="BR2" t="s">
        <v>548</v>
      </c>
      <c r="BS2" t="s">
        <v>547</v>
      </c>
      <c r="BT2" t="s">
        <v>11</v>
      </c>
      <c r="BU2" t="s">
        <v>20</v>
      </c>
      <c r="BV2" t="s">
        <v>583</v>
      </c>
      <c r="BW2" t="s">
        <v>20</v>
      </c>
      <c r="BX2" t="s">
        <v>584</v>
      </c>
    </row>
  </sheetData>
  <dataValidations count="7">
    <dataValidation type="list" allowBlank="1" showInputMessage="1" showErrorMessage="1" sqref="F2:G2 I2 L2 N2 P2 T2:X2 Z2 AB2 AD2 AF2 AH2 R2 AK2 AN2 AQ2 AT2 AV2 AZ2 BD2 BF2 BH2 BJ2 BL2 BN2 BP2 C2">
      <formula1>"Yes,No"</formula1>
    </dataValidation>
    <dataValidation type="list" allowBlank="1" showInputMessage="1" showErrorMessage="1" sqref="E2">
      <formula1>"Grid View,List,SideBar"</formula1>
    </dataValidation>
    <dataValidation type="list" allowBlank="1" showInputMessage="1" showErrorMessage="1" sqref="S2">
      <formula1>"All,Android,iPhone640px920px,iPhone640px1096px,iPhone640px960px,Windows1093px614px,Windows320px768px,Windows1046px768px,Windows1366px768px,Windows320px1080px,,Windows1600px1080,Windows320px1440,Windows2240px1440,Windows2560px1440,Windows1920px1080"</formula1>
    </dataValidation>
    <dataValidation type="list" allowBlank="1" showInputMessage="1" showErrorMessage="1" sqref="Q2">
      <formula1>"All 200px by 190px"</formula1>
    </dataValidation>
    <dataValidation type="list" allowBlank="1" showInputMessage="1" showErrorMessage="1" sqref="O2">
      <formula1>"Android 854pxby1280px,iPhone 640pxby960px,iPhone 640pxby1136px,Windows 1116pxby540px,Windows 620pxby300px,Windows 868pxby420px,Windows 1080pxby1920px,Windows 1920pxby1080px,iPad Landscape 2048pxby1496px,ATL,ATP"</formula1>
    </dataValidation>
    <dataValidation type="list" allowBlank="1" showInputMessage="1" showErrorMessage="1" sqref="M2">
      <formula1>"All 270px by 270px,Windows 558px by 270px,Windows 248px by 120px,Windows 310px by 150px,Windows 434px by 210px"</formula1>
    </dataValidation>
    <dataValidation type="list" allowBlank="1" showInputMessage="1" showErrorMessage="1" sqref="H2">
      <formula1>"Android 324px by 84px,Windows 420px by 50px,All 270px by 70px"</formula1>
    </dataValidation>
  </dataValidations>
  <hyperlinks>
    <hyperlink ref="BQ2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5" sqref="B25"/>
    </sheetView>
  </sheetViews>
  <sheetFormatPr baseColWidth="10" defaultColWidth="8.83203125" defaultRowHeight="15" x14ac:dyDescent="0.2"/>
  <cols>
    <col min="2" max="2" width="27" customWidth="1" collapsed="1"/>
    <col min="3" max="5" width="28.5" customWidth="1" collapsed="1"/>
    <col min="6" max="6" width="25.83203125" customWidth="1" collapsed="1"/>
    <col min="7" max="7" width="23.6640625" customWidth="1" collapsed="1"/>
  </cols>
  <sheetData>
    <row r="1" spans="1:7" x14ac:dyDescent="0.2">
      <c r="A1" t="s">
        <v>4</v>
      </c>
      <c r="B1" t="s">
        <v>0</v>
      </c>
      <c r="C1" t="s">
        <v>1</v>
      </c>
      <c r="D1" t="s">
        <v>12</v>
      </c>
      <c r="E1" t="s">
        <v>13</v>
      </c>
      <c r="F1" t="s">
        <v>6</v>
      </c>
      <c r="G1" t="s">
        <v>7</v>
      </c>
    </row>
    <row r="2" spans="1:7" x14ac:dyDescent="0.2">
      <c r="A2">
        <v>1</v>
      </c>
      <c r="B2" s="1" t="s">
        <v>2</v>
      </c>
      <c r="C2" t="s">
        <v>3</v>
      </c>
      <c r="D2" t="s">
        <v>17</v>
      </c>
      <c r="E2" t="s">
        <v>18</v>
      </c>
      <c r="F2" t="s">
        <v>8</v>
      </c>
      <c r="G2" s="1" t="s">
        <v>14</v>
      </c>
    </row>
    <row r="3" spans="1:7" x14ac:dyDescent="0.2">
      <c r="B3" t="s">
        <v>15</v>
      </c>
    </row>
    <row r="4" spans="1:7" x14ac:dyDescent="0.2">
      <c r="B4" s="1" t="s">
        <v>16</v>
      </c>
    </row>
  </sheetData>
  <hyperlinks>
    <hyperlink ref="B2" r:id="rId1"/>
    <hyperlink ref="G2" r:id="rId2"/>
    <hyperlink ref="B4" r:id="rId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6.5" customWidth="1" collapsed="1"/>
    <col min="2" max="2" width="18.6640625" customWidth="1" collapsed="1"/>
    <col min="3" max="3" width="15.5" customWidth="1" collapsed="1"/>
    <col min="4" max="4" width="19" customWidth="1" collapsed="1"/>
    <col min="5" max="5" width="16" customWidth="1" collapsed="1"/>
    <col min="6" max="6" width="16.83203125" customWidth="1" collapsed="1"/>
    <col min="7" max="7" width="18.33203125" customWidth="1" collapsed="1"/>
    <col min="8" max="8" width="16" customWidth="1" collapsed="1"/>
    <col min="9" max="9" width="20.33203125" customWidth="1" collapsed="1"/>
    <col min="10" max="10" width="21" customWidth="1" collapsed="1"/>
    <col min="11" max="11" width="20.83203125" customWidth="1" collapsed="1"/>
    <col min="12" max="12" width="21.33203125" customWidth="1" collapsed="1"/>
    <col min="13" max="13" width="14.33203125" customWidth="1" collapsed="1"/>
    <col min="14" max="14" width="17" customWidth="1" collapsed="1"/>
    <col min="15" max="15" width="14.33203125" customWidth="1" collapsed="1"/>
    <col min="16" max="16" width="18.83203125" customWidth="1" collapsed="1"/>
    <col min="17" max="17" width="16.6640625" customWidth="1" collapsed="1"/>
    <col min="18" max="18" width="14" customWidth="1" collapsed="1"/>
    <col min="19" max="19" width="14.1640625" customWidth="1" collapsed="1"/>
    <col min="20" max="20" width="11.83203125" customWidth="1" collapsed="1"/>
    <col min="21" max="21" width="14.83203125" customWidth="1" collapsed="1"/>
    <col min="22" max="22" width="13.83203125" customWidth="1" collapsed="1"/>
    <col min="23" max="23" width="19.33203125" customWidth="1" collapsed="1"/>
    <col min="24" max="24" width="16.6640625" customWidth="1" collapsed="1"/>
    <col min="25" max="25" width="21.6640625" customWidth="1" collapsed="1"/>
    <col min="26" max="26" width="19.5" customWidth="1" collapsed="1"/>
    <col min="27" max="27" width="13.5" customWidth="1" collapsed="1"/>
    <col min="28" max="28" width="18.5" customWidth="1" collapsed="1"/>
    <col min="29" max="29" width="17.5" customWidth="1" collapsed="1"/>
    <col min="30" max="30" width="12.6640625" customWidth="1" collapsed="1"/>
    <col min="31" max="31" width="14.1640625" customWidth="1" collapsed="1"/>
    <col min="32" max="32" width="16" customWidth="1" collapsed="1"/>
    <col min="33" max="33" width="13" customWidth="1" collapsed="1"/>
  </cols>
  <sheetData>
    <row r="1" spans="1:38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235</v>
      </c>
      <c r="F1" s="5" t="s">
        <v>236</v>
      </c>
      <c r="G1" s="5"/>
      <c r="H1" s="5" t="s">
        <v>237</v>
      </c>
      <c r="I1" s="5"/>
      <c r="J1" s="5" t="s">
        <v>238</v>
      </c>
      <c r="K1" s="5" t="s">
        <v>239</v>
      </c>
      <c r="L1" s="5" t="s">
        <v>240</v>
      </c>
      <c r="M1" s="5" t="s">
        <v>241</v>
      </c>
      <c r="N1" s="5" t="s">
        <v>242</v>
      </c>
      <c r="O1" s="5" t="s">
        <v>243</v>
      </c>
      <c r="P1" s="5" t="s">
        <v>244</v>
      </c>
      <c r="Q1" s="5" t="s">
        <v>245</v>
      </c>
      <c r="R1" s="5" t="s">
        <v>246</v>
      </c>
      <c r="S1" s="5" t="s">
        <v>247</v>
      </c>
      <c r="T1" s="5" t="s">
        <v>248</v>
      </c>
      <c r="U1" s="5" t="s">
        <v>249</v>
      </c>
      <c r="V1" s="5" t="s">
        <v>273</v>
      </c>
      <c r="W1" s="5" t="s">
        <v>250</v>
      </c>
      <c r="X1" s="5" t="s">
        <v>274</v>
      </c>
      <c r="Y1" s="5" t="s">
        <v>251</v>
      </c>
      <c r="Z1" s="5" t="s">
        <v>191</v>
      </c>
      <c r="AA1" s="5" t="s">
        <v>252</v>
      </c>
      <c r="AB1" s="5" t="s">
        <v>253</v>
      </c>
      <c r="AC1" s="5" t="s">
        <v>254</v>
      </c>
      <c r="AD1" s="5" t="s">
        <v>86</v>
      </c>
      <c r="AE1" s="5" t="s">
        <v>255</v>
      </c>
      <c r="AF1" s="5" t="s">
        <v>256</v>
      </c>
      <c r="AG1" s="5" t="s">
        <v>257</v>
      </c>
      <c r="AH1" s="5" t="s">
        <v>268</v>
      </c>
      <c r="AI1" s="5" t="s">
        <v>269</v>
      </c>
      <c r="AJ1" s="5" t="s">
        <v>270</v>
      </c>
      <c r="AK1" s="5" t="s">
        <v>271</v>
      </c>
      <c r="AL1" s="5" t="s">
        <v>276</v>
      </c>
    </row>
    <row r="2" spans="1:38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20</v>
      </c>
      <c r="F2" t="s">
        <v>272</v>
      </c>
      <c r="H2" t="s">
        <v>20</v>
      </c>
      <c r="J2" s="1" t="s">
        <v>258</v>
      </c>
      <c r="K2" s="1" t="s">
        <v>113</v>
      </c>
      <c r="L2" s="1" t="s">
        <v>259</v>
      </c>
      <c r="M2" t="s">
        <v>20</v>
      </c>
      <c r="N2" s="1" t="s">
        <v>174</v>
      </c>
      <c r="O2" t="s">
        <v>260</v>
      </c>
      <c r="P2" t="s">
        <v>261</v>
      </c>
      <c r="Q2" t="s">
        <v>20</v>
      </c>
      <c r="R2" t="s">
        <v>262</v>
      </c>
      <c r="S2" t="s">
        <v>20</v>
      </c>
      <c r="U2" t="s">
        <v>20</v>
      </c>
      <c r="V2" s="8" t="s">
        <v>344</v>
      </c>
      <c r="W2" s="7" t="s">
        <v>275</v>
      </c>
      <c r="X2" s="7" t="s">
        <v>578</v>
      </c>
      <c r="Y2" s="12" t="s">
        <v>563</v>
      </c>
      <c r="Z2" t="s">
        <v>263</v>
      </c>
      <c r="AA2" t="s">
        <v>264</v>
      </c>
      <c r="AB2" t="s">
        <v>265</v>
      </c>
      <c r="AC2" s="1" t="s">
        <v>266</v>
      </c>
      <c r="AD2" t="s">
        <v>35</v>
      </c>
      <c r="AE2" s="1" t="s">
        <v>267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>
        <v>72011</v>
      </c>
      <c r="AL2" t="s">
        <v>11</v>
      </c>
    </row>
    <row r="3" spans="1:38" x14ac:dyDescent="0.2">
      <c r="U3" s="6"/>
      <c r="V3" s="6"/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P2" sqref="P2"/>
    </sheetView>
  </sheetViews>
  <sheetFormatPr baseColWidth="10" defaultColWidth="8.83203125" defaultRowHeight="15" x14ac:dyDescent="0.2"/>
  <cols>
    <col min="5" max="5" width="13.33203125" customWidth="1" collapsed="1"/>
    <col min="6" max="6" width="15.33203125" customWidth="1" collapsed="1"/>
  </cols>
  <sheetData>
    <row r="1" spans="1:17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222</v>
      </c>
      <c r="L1" s="5" t="s">
        <v>549</v>
      </c>
      <c r="M1" s="5" t="s">
        <v>550</v>
      </c>
      <c r="N1" s="5" t="s">
        <v>222</v>
      </c>
      <c r="O1" s="5" t="s">
        <v>551</v>
      </c>
      <c r="P1" s="5" t="s">
        <v>70</v>
      </c>
      <c r="Q1" s="5" t="s">
        <v>276</v>
      </c>
    </row>
    <row r="2" spans="1:17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552</v>
      </c>
      <c r="G2" t="s">
        <v>553</v>
      </c>
      <c r="H2" t="s">
        <v>554</v>
      </c>
      <c r="I2" t="s">
        <v>20</v>
      </c>
      <c r="J2" t="s">
        <v>20</v>
      </c>
      <c r="K2" t="s">
        <v>147</v>
      </c>
      <c r="L2" t="s">
        <v>20</v>
      </c>
      <c r="M2" t="s">
        <v>555</v>
      </c>
      <c r="N2" s="1" t="s">
        <v>113</v>
      </c>
      <c r="O2" t="s">
        <v>110</v>
      </c>
      <c r="P2" t="s">
        <v>20</v>
      </c>
      <c r="Q2" t="s">
        <v>11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O2">
      <formula1>"Save,Cancel"</formula1>
    </dataValidation>
    <dataValidation type="list" allowBlank="1" showInputMessage="1" showErrorMessage="1" sqref="C2 I2:J2 P2 L2">
      <formula1>"Yes,No"</formula1>
    </dataValidation>
  </dataValidations>
  <hyperlinks>
    <hyperlink ref="A2" r:id="rId1"/>
    <hyperlink ref="N2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9.5" customWidth="1" collapsed="1"/>
    <col min="2" max="2" width="17.5" customWidth="1" collapsed="1"/>
    <col min="3" max="3" width="17.1640625" customWidth="1" collapsed="1"/>
    <col min="4" max="4" width="21" customWidth="1" collapsed="1"/>
    <col min="5" max="5" width="18.1640625" customWidth="1" collapsed="1"/>
    <col min="7" max="7" width="19.5" customWidth="1" collapsed="1"/>
    <col min="8" max="8" width="15.83203125" customWidth="1" collapsed="1"/>
    <col min="9" max="10" width="15.5" customWidth="1" collapsed="1"/>
  </cols>
  <sheetData>
    <row r="1" spans="1:9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303</v>
      </c>
      <c r="F1" s="5" t="s">
        <v>43</v>
      </c>
      <c r="G1" s="5" t="s">
        <v>305</v>
      </c>
      <c r="H1" s="5" t="s">
        <v>86</v>
      </c>
      <c r="I1" s="5" t="s">
        <v>276</v>
      </c>
    </row>
    <row r="2" spans="1:9" x14ac:dyDescent="0.2">
      <c r="A2" s="1" t="s">
        <v>2</v>
      </c>
      <c r="B2" s="2" t="s">
        <v>3</v>
      </c>
      <c r="C2" t="s">
        <v>20</v>
      </c>
      <c r="D2" t="s">
        <v>327</v>
      </c>
      <c r="E2" t="s">
        <v>328</v>
      </c>
      <c r="F2" t="s">
        <v>304</v>
      </c>
      <c r="G2" t="s">
        <v>306</v>
      </c>
      <c r="H2" t="s">
        <v>110</v>
      </c>
      <c r="I2" t="s">
        <v>10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H2">
      <formula1>"Save,Cancel"</formula1>
    </dataValidation>
  </dataValidations>
  <hyperlinks>
    <hyperlink ref="A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2.1640625" customWidth="1" collapsed="1"/>
    <col min="2" max="2" width="17.5" customWidth="1" collapsed="1"/>
    <col min="3" max="3" width="16.6640625" customWidth="1" collapsed="1"/>
    <col min="4" max="4" width="19.5" customWidth="1" collapsed="1"/>
    <col min="5" max="5" width="17" customWidth="1" collapsed="1"/>
    <col min="6" max="6" width="13.1640625" customWidth="1" collapsed="1"/>
    <col min="7" max="7" width="16.5" customWidth="1" collapsed="1"/>
    <col min="8" max="8" width="14.1640625" customWidth="1" collapsed="1"/>
  </cols>
  <sheetData>
    <row r="1" spans="1:9" x14ac:dyDescent="0.2">
      <c r="A1" s="5" t="s">
        <v>0</v>
      </c>
      <c r="B1" s="5" t="s">
        <v>1</v>
      </c>
      <c r="C1" s="5" t="s">
        <v>19</v>
      </c>
      <c r="D1" s="5" t="s">
        <v>307</v>
      </c>
      <c r="E1" s="5" t="s">
        <v>556</v>
      </c>
      <c r="F1" s="5" t="s">
        <v>42</v>
      </c>
      <c r="G1" s="5" t="s">
        <v>557</v>
      </c>
      <c r="H1" s="5" t="s">
        <v>86</v>
      </c>
      <c r="I1" s="5" t="s">
        <v>276</v>
      </c>
    </row>
    <row r="2" spans="1:9" x14ac:dyDescent="0.2">
      <c r="A2" s="1" t="s">
        <v>2</v>
      </c>
      <c r="B2" s="2" t="s">
        <v>3</v>
      </c>
      <c r="C2" t="s">
        <v>20</v>
      </c>
      <c r="D2" t="s">
        <v>574</v>
      </c>
      <c r="E2" t="s">
        <v>577</v>
      </c>
      <c r="F2" t="s">
        <v>565</v>
      </c>
      <c r="G2" t="s">
        <v>566</v>
      </c>
      <c r="H2" t="s">
        <v>110</v>
      </c>
      <c r="I2" t="s">
        <v>10</v>
      </c>
    </row>
    <row r="3" spans="1:9" x14ac:dyDescent="0.2">
      <c r="G3" t="s">
        <v>567</v>
      </c>
    </row>
    <row r="4" spans="1:9" x14ac:dyDescent="0.2">
      <c r="G4" t="s">
        <v>568</v>
      </c>
    </row>
    <row r="5" spans="1:9" x14ac:dyDescent="0.2">
      <c r="G5" t="s">
        <v>569</v>
      </c>
    </row>
    <row r="6" spans="1:9" x14ac:dyDescent="0.2">
      <c r="G6" t="s">
        <v>570</v>
      </c>
    </row>
    <row r="17" spans="1:4" x14ac:dyDescent="0.2">
      <c r="D17" t="s">
        <v>334</v>
      </c>
    </row>
    <row r="18" spans="1:4" x14ac:dyDescent="0.2">
      <c r="A18" s="1" t="s">
        <v>2</v>
      </c>
    </row>
    <row r="19" spans="1:4" x14ac:dyDescent="0.2">
      <c r="A19" s="1" t="s">
        <v>573</v>
      </c>
      <c r="D19" t="s">
        <v>564</v>
      </c>
    </row>
  </sheetData>
  <dataValidations count="2">
    <dataValidation type="list" allowBlank="1" showInputMessage="1" showErrorMessage="1" sqref="H2">
      <formula1>"Save,Cancel"</formula1>
    </dataValidation>
    <dataValidation type="list" allowBlank="1" showInputMessage="1" showErrorMessage="1" sqref="C2">
      <formula1>"Yes,No"</formula1>
    </dataValidation>
  </dataValidations>
  <hyperlinks>
    <hyperlink ref="A18" r:id="rId1"/>
    <hyperlink ref="A19" r:id="rId2"/>
    <hyperlink ref="A2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.33203125" customWidth="1" collapsed="1"/>
    <col min="2" max="2" width="12.1640625" customWidth="1" collapsed="1"/>
    <col min="3" max="3" width="14.5" customWidth="1" collapsed="1"/>
    <col min="4" max="4" width="22" customWidth="1" collapsed="1"/>
    <col min="5" max="5" width="17.6640625" customWidth="1" collapsed="1"/>
  </cols>
  <sheetData>
    <row r="1" spans="1:6" x14ac:dyDescent="0.2">
      <c r="A1" s="5" t="s">
        <v>0</v>
      </c>
      <c r="B1" s="5" t="s">
        <v>1</v>
      </c>
      <c r="C1" s="5" t="s">
        <v>19</v>
      </c>
      <c r="D1" s="5" t="s">
        <v>307</v>
      </c>
      <c r="E1" s="5" t="s">
        <v>309</v>
      </c>
      <c r="F1" s="5" t="s">
        <v>276</v>
      </c>
    </row>
    <row r="2" spans="1:6" x14ac:dyDescent="0.2">
      <c r="A2" s="1" t="s">
        <v>2</v>
      </c>
      <c r="B2" s="2" t="s">
        <v>3</v>
      </c>
      <c r="C2" t="s">
        <v>20</v>
      </c>
      <c r="D2" t="s">
        <v>349</v>
      </c>
      <c r="E2" t="s">
        <v>348</v>
      </c>
      <c r="F2" t="s">
        <v>10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E2">
      <formula1>"Delete,Cancel"</formula1>
    </dataValidation>
  </dataValidations>
  <hyperlinks>
    <hyperlink ref="A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0.83203125" customWidth="1" collapsed="1"/>
    <col min="2" max="2" width="14.83203125" customWidth="1" collapsed="1"/>
    <col min="3" max="3" width="16" customWidth="1" collapsed="1"/>
    <col min="4" max="5" width="15.5" customWidth="1" collapsed="1"/>
    <col min="6" max="6" width="17.33203125" customWidth="1" collapsed="1"/>
    <col min="7" max="7" width="16.5" customWidth="1" collapsed="1"/>
    <col min="8" max="8" width="17.33203125" customWidth="1" collapsed="1"/>
    <col min="9" max="9" width="11.5" customWidth="1" collapsed="1"/>
    <col min="10" max="10" width="10.5" customWidth="1" collapsed="1"/>
  </cols>
  <sheetData>
    <row r="1" spans="1:23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t="s">
        <v>313</v>
      </c>
      <c r="L1" t="s">
        <v>290</v>
      </c>
      <c r="M1" s="5" t="s">
        <v>314</v>
      </c>
      <c r="N1" t="s">
        <v>139</v>
      </c>
      <c r="O1" t="s">
        <v>140</v>
      </c>
      <c r="P1" t="s">
        <v>86</v>
      </c>
      <c r="Q1" s="5" t="s">
        <v>132</v>
      </c>
      <c r="R1" s="5" t="s">
        <v>123</v>
      </c>
      <c r="S1" s="5" t="s">
        <v>89</v>
      </c>
      <c r="T1" s="5" t="s">
        <v>90</v>
      </c>
      <c r="U1" s="5" t="s">
        <v>91</v>
      </c>
      <c r="V1" s="5" t="s">
        <v>92</v>
      </c>
      <c r="W1" s="5" t="s">
        <v>276</v>
      </c>
    </row>
    <row r="2" spans="1:23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310</v>
      </c>
      <c r="G2" t="s">
        <v>311</v>
      </c>
      <c r="H2" t="s">
        <v>312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315</v>
      </c>
      <c r="O2" t="s">
        <v>316</v>
      </c>
      <c r="P2" t="s">
        <v>110</v>
      </c>
      <c r="Q2" t="s">
        <v>20</v>
      </c>
      <c r="R2" t="s">
        <v>103</v>
      </c>
      <c r="S2" t="s">
        <v>173</v>
      </c>
      <c r="T2" s="1" t="s">
        <v>114</v>
      </c>
      <c r="U2" s="1" t="s">
        <v>114</v>
      </c>
      <c r="V2" t="s">
        <v>20</v>
      </c>
      <c r="W2" t="s">
        <v>10</v>
      </c>
    </row>
    <row r="9" spans="1:23" x14ac:dyDescent="0.2">
      <c r="D9" t="s">
        <v>334</v>
      </c>
    </row>
    <row r="10" spans="1:23" x14ac:dyDescent="0.2">
      <c r="D10" t="s">
        <v>333</v>
      </c>
    </row>
  </sheetData>
  <dataValidations count="3">
    <dataValidation type="list" allowBlank="1" showInputMessage="1" showErrorMessage="1" sqref="C2 I2:J2 Q2 L2:M2 V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T2" r:id="rId2"/>
    <hyperlink ref="K2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M1" workbookViewId="0">
      <selection activeCell="X3" sqref="X3"/>
    </sheetView>
  </sheetViews>
  <sheetFormatPr baseColWidth="10" defaultColWidth="8.83203125" defaultRowHeight="15" x14ac:dyDescent="0.2"/>
  <cols>
    <col min="1" max="1" width="30.5" customWidth="1" collapsed="1"/>
    <col min="2" max="2" width="13" customWidth="1" collapsed="1"/>
    <col min="3" max="3" width="14" customWidth="1" collapsed="1"/>
    <col min="4" max="4" width="15.5" customWidth="1" collapsed="1"/>
    <col min="5" max="5" width="22.5" customWidth="1" collapsed="1"/>
    <col min="6" max="6" width="11.1640625" customWidth="1" collapsed="1"/>
    <col min="7" max="7" width="17.33203125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179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86</v>
      </c>
      <c r="Q1" s="3" t="s">
        <v>131</v>
      </c>
      <c r="R1" s="3" t="s">
        <v>132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318</v>
      </c>
      <c r="G2" t="s">
        <v>319</v>
      </c>
      <c r="H2" t="s">
        <v>105</v>
      </c>
      <c r="I2" t="s">
        <v>20</v>
      </c>
      <c r="J2" t="s">
        <v>20</v>
      </c>
      <c r="K2" t="s">
        <v>20</v>
      </c>
      <c r="L2" t="s">
        <v>103</v>
      </c>
      <c r="M2" s="1" t="s">
        <v>114</v>
      </c>
      <c r="N2" t="s">
        <v>20</v>
      </c>
      <c r="O2" t="s">
        <v>20</v>
      </c>
      <c r="P2" t="s">
        <v>110</v>
      </c>
      <c r="Q2" s="4" t="s">
        <v>180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  <row r="12" spans="1:24" x14ac:dyDescent="0.2">
      <c r="D12" s="4" t="s">
        <v>52</v>
      </c>
    </row>
    <row r="13" spans="1:24" x14ac:dyDescent="0.2">
      <c r="D13" t="s">
        <v>334</v>
      </c>
    </row>
    <row r="14" spans="1:24" x14ac:dyDescent="0.2">
      <c r="D14" t="s">
        <v>333</v>
      </c>
    </row>
  </sheetData>
  <dataValidations count="3">
    <dataValidation type="list" allowBlank="1" showInputMessage="1" showErrorMessage="1" sqref="C2 I2:K2 N2:O2 R2 W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U2" r:id="rId3"/>
    <hyperlink ref="V2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L1" workbookViewId="0">
      <selection activeCell="AC29" sqref="AC29"/>
    </sheetView>
  </sheetViews>
  <sheetFormatPr baseColWidth="10" defaultColWidth="8.83203125" defaultRowHeight="15" x14ac:dyDescent="0.2"/>
  <cols>
    <col min="1" max="1" width="32" customWidth="1" collapsed="1"/>
    <col min="2" max="2" width="25.83203125" customWidth="1" collapsed="1"/>
    <col min="3" max="3" width="14" customWidth="1" collapsed="1"/>
    <col min="4" max="4" width="14.5" customWidth="1" collapsed="1"/>
    <col min="5" max="5" width="19.6640625" customWidth="1" collapsed="1"/>
    <col min="6" max="6" width="21.83203125" customWidth="1" collapsed="1"/>
    <col min="7" max="7" width="15" customWidth="1" collapsed="1"/>
    <col min="8" max="8" width="14.83203125" customWidth="1" collapsed="1"/>
    <col min="11" max="11" width="17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351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C2 I2:J2 L2:O2 Q2:R2 W2">
      <formula1>"Yes,No"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L1" workbookViewId="0">
      <selection activeCell="AD2" sqref="AD2"/>
    </sheetView>
  </sheetViews>
  <sheetFormatPr baseColWidth="10" defaultColWidth="8.83203125" defaultRowHeight="15" x14ac:dyDescent="0.2"/>
  <cols>
    <col min="6" max="6" width="29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352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J1" workbookViewId="0">
      <selection activeCell="X3" sqref="X3"/>
    </sheetView>
  </sheetViews>
  <sheetFormatPr baseColWidth="10" defaultColWidth="8.83203125" defaultRowHeight="15" x14ac:dyDescent="0.2"/>
  <cols>
    <col min="6" max="6" width="18.1640625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558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C2 I2:J2 L2:O2 Q2:R2 W2">
      <formula1>"Yes,No"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B1" workbookViewId="0">
      <selection activeCell="AC5" sqref="AC5"/>
    </sheetView>
  </sheetViews>
  <sheetFormatPr baseColWidth="10" defaultColWidth="8.83203125" defaultRowHeight="15" x14ac:dyDescent="0.2"/>
  <cols>
    <col min="1" max="1" width="30" customWidth="1" collapsed="1"/>
    <col min="2" max="2" width="26.33203125" customWidth="1" collapsed="1"/>
    <col min="5" max="5" width="14.5" customWidth="1" collapsed="1"/>
  </cols>
  <sheetData>
    <row r="1" spans="1:23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13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276</v>
      </c>
    </row>
    <row r="2" spans="1:23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317</v>
      </c>
      <c r="F2" t="s">
        <v>302</v>
      </c>
      <c r="G2" t="s">
        <v>105</v>
      </c>
      <c r="H2" t="s">
        <v>20</v>
      </c>
      <c r="I2" t="s">
        <v>20</v>
      </c>
      <c r="J2" s="1" t="s">
        <v>114</v>
      </c>
      <c r="L2" t="s">
        <v>20</v>
      </c>
      <c r="M2" t="s">
        <v>20</v>
      </c>
      <c r="N2" t="s">
        <v>20</v>
      </c>
      <c r="O2" t="s">
        <v>114</v>
      </c>
      <c r="Q2" t="s">
        <v>20</v>
      </c>
      <c r="R2" t="s">
        <v>103</v>
      </c>
      <c r="S2" t="s">
        <v>104</v>
      </c>
      <c r="T2" s="1" t="s">
        <v>113</v>
      </c>
      <c r="U2" s="1" t="s">
        <v>114</v>
      </c>
      <c r="V2" t="s">
        <v>20</v>
      </c>
      <c r="W2" t="s">
        <v>10</v>
      </c>
    </row>
    <row r="10" spans="1:23" x14ac:dyDescent="0.2">
      <c r="D10" t="s">
        <v>334</v>
      </c>
    </row>
    <row r="11" spans="1:23" x14ac:dyDescent="0.2">
      <c r="D11" t="s">
        <v>333</v>
      </c>
    </row>
  </sheetData>
  <dataValidations count="1">
    <dataValidation type="list" allowBlank="1" showInputMessage="1" showErrorMessage="1" sqref="C2 H2:I2 L2:N2 Q2 V2">
      <formula1>"Yes,No"</formula1>
    </dataValidation>
  </dataValidations>
  <hyperlinks>
    <hyperlink ref="A2" r:id="rId1"/>
    <hyperlink ref="T2" r:id="rId2"/>
    <hyperlink ref="U2" r:id="rId3"/>
    <hyperlink ref="J2" r:id="rId4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M23" sqref="M23"/>
    </sheetView>
  </sheetViews>
  <sheetFormatPr baseColWidth="10" defaultColWidth="8.83203125" defaultRowHeight="15" x14ac:dyDescent="0.2"/>
  <cols>
    <col min="6" max="6" width="19.33203125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10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353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354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E3" sqref="E3"/>
    </sheetView>
  </sheetViews>
  <sheetFormatPr baseColWidth="10" defaultColWidth="8.83203125" defaultRowHeight="15" x14ac:dyDescent="0.2"/>
  <cols>
    <col min="6" max="6" width="16.6640625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355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23" sqref="A23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356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357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338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11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F2" sqref="F2"/>
    </sheetView>
  </sheetViews>
  <sheetFormatPr baseColWidth="10" defaultColWidth="8.83203125" defaultRowHeight="15" x14ac:dyDescent="0.2"/>
  <cols>
    <col min="6" max="6" width="23" customWidth="1" collapsed="1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350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0" defaultColWidth="8.83203125" defaultRowHeight="15" x14ac:dyDescent="0.2"/>
  <cols>
    <col min="1" max="1" width="23" customWidth="1" collapsed="1"/>
    <col min="2" max="3" width="22.6640625" customWidth="1" collapsed="1"/>
    <col min="4" max="4" width="23.1640625" customWidth="1" collapsed="1"/>
    <col min="5" max="5" width="18.5" customWidth="1" collapsed="1"/>
    <col min="6" max="6" width="13.83203125" customWidth="1" collapsed="1"/>
    <col min="7" max="7" width="18.5" customWidth="1" collapsed="1"/>
  </cols>
  <sheetData>
    <row r="1" spans="1:7" x14ac:dyDescent="0.2">
      <c r="A1" s="3" t="s">
        <v>0</v>
      </c>
      <c r="B1" s="3" t="s">
        <v>1</v>
      </c>
      <c r="C1" s="3" t="s">
        <v>19</v>
      </c>
      <c r="D1" s="3" t="s">
        <v>12</v>
      </c>
      <c r="E1" s="3" t="s">
        <v>359</v>
      </c>
      <c r="F1" s="3" t="s">
        <v>360</v>
      </c>
      <c r="G1" t="s">
        <v>361</v>
      </c>
    </row>
    <row r="2" spans="1:7" x14ac:dyDescent="0.2">
      <c r="A2" s="1" t="s">
        <v>2</v>
      </c>
      <c r="B2" s="2" t="s">
        <v>3</v>
      </c>
      <c r="C2" t="s">
        <v>20</v>
      </c>
      <c r="D2" s="4" t="s">
        <v>52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9" customWidth="1" collapsed="1"/>
    <col min="2" max="2" width="26.5" customWidth="1" collapsed="1"/>
    <col min="3" max="3" width="18.33203125" customWidth="1" collapsed="1"/>
    <col min="4" max="4" width="19" customWidth="1" collapsed="1"/>
    <col min="5" max="6" width="23.5" customWidth="1" collapsed="1"/>
    <col min="7" max="7" width="19" customWidth="1" collapsed="1"/>
    <col min="8" max="8" width="17.33203125" customWidth="1" collapsed="1"/>
  </cols>
  <sheetData>
    <row r="1" spans="1:7" x14ac:dyDescent="0.2">
      <c r="A1" s="3" t="s">
        <v>0</v>
      </c>
      <c r="B1" s="3" t="s">
        <v>1</v>
      </c>
      <c r="C1" s="3" t="s">
        <v>19</v>
      </c>
      <c r="D1" s="3" t="s">
        <v>12</v>
      </c>
      <c r="E1" s="3" t="s">
        <v>362</v>
      </c>
      <c r="F1" s="3" t="s">
        <v>25</v>
      </c>
      <c r="G1" s="3" t="s">
        <v>276</v>
      </c>
    </row>
    <row r="2" spans="1:7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302</v>
      </c>
      <c r="F2" t="s">
        <v>20</v>
      </c>
      <c r="G2" t="s">
        <v>10</v>
      </c>
    </row>
  </sheetData>
  <dataValidations count="1">
    <dataValidation type="list" allowBlank="1" showInputMessage="1" showErrorMessage="1" sqref="C2 F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2.83203125" customWidth="1" collapsed="1"/>
    <col min="2" max="2" width="19.1640625" customWidth="1" collapsed="1"/>
    <col min="3" max="3" width="14.5" customWidth="1" collapsed="1"/>
    <col min="4" max="4" width="14.83203125" customWidth="1" collapsed="1"/>
    <col min="5" max="5" width="21" customWidth="1" collapsed="1"/>
    <col min="6" max="6" width="13.6640625" customWidth="1" collapsed="1"/>
    <col min="7" max="7" width="12.83203125" customWidth="1" collapsed="1"/>
    <col min="8" max="8" width="14.1640625" customWidth="1" collapsed="1"/>
    <col min="11" max="11" width="24.5" customWidth="1" collapsed="1"/>
    <col min="12" max="12" width="28.6640625" customWidth="1" collapsed="1"/>
    <col min="13" max="13" width="11.5" customWidth="1" collapsed="1"/>
  </cols>
  <sheetData>
    <row r="1" spans="1:13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335</v>
      </c>
      <c r="F1" s="5" t="s">
        <v>13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561</v>
      </c>
      <c r="L1" s="5" t="s">
        <v>562</v>
      </c>
      <c r="M1" s="5" t="s">
        <v>276</v>
      </c>
    </row>
    <row r="2" spans="1:13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559</v>
      </c>
      <c r="G2" t="s">
        <v>560</v>
      </c>
      <c r="H2" t="s">
        <v>326</v>
      </c>
      <c r="I2" t="s">
        <v>20</v>
      </c>
      <c r="J2" t="s">
        <v>20</v>
      </c>
      <c r="K2" t="s">
        <v>227</v>
      </c>
      <c r="L2" t="s">
        <v>227</v>
      </c>
      <c r="M2" t="s">
        <v>10</v>
      </c>
    </row>
  </sheetData>
  <dataValidations count="2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C2 I2:L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3.5" customWidth="1" collapsed="1"/>
    <col min="2" max="3" width="20.83203125" customWidth="1" collapsed="1"/>
    <col min="4" max="4" width="20.33203125" customWidth="1" collapsed="1"/>
    <col min="5" max="6" width="20.83203125" customWidth="1" collapsed="1"/>
    <col min="7" max="7" width="18" customWidth="1" collapsed="1"/>
    <col min="8" max="8" width="14.6640625" customWidth="1" collapsed="1"/>
  </cols>
  <sheetData>
    <row r="1" spans="1:8" s="3" customFormat="1" x14ac:dyDescent="0.2">
      <c r="A1" s="3" t="s">
        <v>22</v>
      </c>
      <c r="B1" s="3" t="s">
        <v>1</v>
      </c>
      <c r="C1" s="3" t="s">
        <v>23</v>
      </c>
      <c r="D1" s="3" t="s">
        <v>21</v>
      </c>
      <c r="E1" s="3" t="s">
        <v>26</v>
      </c>
      <c r="F1" s="3" t="s">
        <v>28</v>
      </c>
      <c r="G1" s="3" t="s">
        <v>24</v>
      </c>
      <c r="H1" s="3" t="s">
        <v>276</v>
      </c>
    </row>
    <row r="2" spans="1:8" x14ac:dyDescent="0.2">
      <c r="A2" s="1" t="s">
        <v>2</v>
      </c>
      <c r="B2" t="s">
        <v>3</v>
      </c>
      <c r="C2" t="s">
        <v>20</v>
      </c>
      <c r="D2" t="s">
        <v>345</v>
      </c>
      <c r="E2" t="s">
        <v>346</v>
      </c>
      <c r="F2" t="s">
        <v>346</v>
      </c>
      <c r="G2" t="s">
        <v>25</v>
      </c>
      <c r="H2" t="s">
        <v>10</v>
      </c>
    </row>
    <row r="5" spans="1:8" x14ac:dyDescent="0.2">
      <c r="E5" t="s">
        <v>27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G2">
      <formula1>"Remove,Cancel"</formula1>
    </dataValidation>
  </dataValidations>
  <hyperlinks>
    <hyperlink ref="A2" r:id="rId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179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86</v>
      </c>
      <c r="Q1" s="3" t="s">
        <v>116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123</v>
      </c>
      <c r="W1" s="3" t="s">
        <v>89</v>
      </c>
      <c r="X1" s="3" t="s">
        <v>90</v>
      </c>
      <c r="Y1" s="3" t="s">
        <v>91</v>
      </c>
      <c r="Z1" s="3" t="s">
        <v>320</v>
      </c>
      <c r="AA1" s="3" t="s">
        <v>92</v>
      </c>
      <c r="AB1" s="3" t="s">
        <v>276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18</v>
      </c>
      <c r="G2" t="s">
        <v>93</v>
      </c>
      <c r="H2" t="s">
        <v>105</v>
      </c>
      <c r="I2" t="s">
        <v>20</v>
      </c>
      <c r="J2" t="s">
        <v>20</v>
      </c>
      <c r="K2" t="s">
        <v>20</v>
      </c>
      <c r="L2" t="s">
        <v>103</v>
      </c>
      <c r="M2" s="1" t="s">
        <v>114</v>
      </c>
      <c r="N2" t="s">
        <v>20</v>
      </c>
      <c r="O2" t="s">
        <v>20</v>
      </c>
      <c r="P2" t="s">
        <v>110</v>
      </c>
      <c r="Q2" t="s">
        <v>20</v>
      </c>
      <c r="R2" t="s">
        <v>325</v>
      </c>
      <c r="S2" t="s">
        <v>20</v>
      </c>
      <c r="T2" s="4" t="s">
        <v>180</v>
      </c>
      <c r="U2" t="s">
        <v>20</v>
      </c>
      <c r="V2" t="s">
        <v>103</v>
      </c>
      <c r="W2" t="s">
        <v>104</v>
      </c>
      <c r="X2" s="1" t="s">
        <v>113</v>
      </c>
      <c r="Y2" s="1" t="s">
        <v>114</v>
      </c>
      <c r="Z2" s="9"/>
      <c r="AA2" t="s">
        <v>20</v>
      </c>
      <c r="AB2" t="s">
        <v>10</v>
      </c>
    </row>
  </sheetData>
  <dataValidations count="4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C2 I2:K2 N2:O2 Q2 S2 U2 AA2">
      <formula1>"Yes,No"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8.33203125" customWidth="1" collapsed="1"/>
    <col min="2" max="2" width="16.6640625" customWidth="1" collapsed="1"/>
    <col min="3" max="3" width="13.83203125" customWidth="1" collapsed="1"/>
    <col min="4" max="4" width="18" customWidth="1" collapsed="1"/>
    <col min="5" max="5" width="19.6640625" customWidth="1" collapsed="1"/>
  </cols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179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86</v>
      </c>
      <c r="Q1" s="3" t="s">
        <v>116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123</v>
      </c>
      <c r="W1" s="3" t="s">
        <v>89</v>
      </c>
      <c r="X1" s="3" t="s">
        <v>90</v>
      </c>
      <c r="Y1" s="3" t="s">
        <v>91</v>
      </c>
      <c r="Z1" s="3" t="s">
        <v>320</v>
      </c>
      <c r="AA1" s="3" t="s">
        <v>92</v>
      </c>
      <c r="AB1" s="3" t="s">
        <v>276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571</v>
      </c>
      <c r="G2" t="s">
        <v>572</v>
      </c>
      <c r="H2" t="s">
        <v>105</v>
      </c>
      <c r="I2" t="s">
        <v>20</v>
      </c>
      <c r="J2" t="s">
        <v>20</v>
      </c>
      <c r="K2" t="s">
        <v>20</v>
      </c>
      <c r="L2" t="s">
        <v>103</v>
      </c>
      <c r="M2" s="1" t="s">
        <v>114</v>
      </c>
      <c r="N2" t="s">
        <v>20</v>
      </c>
      <c r="O2" t="s">
        <v>20</v>
      </c>
      <c r="P2" t="s">
        <v>110</v>
      </c>
      <c r="Q2" t="s">
        <v>20</v>
      </c>
      <c r="R2" t="s">
        <v>325</v>
      </c>
      <c r="S2" t="s">
        <v>20</v>
      </c>
      <c r="T2" s="4" t="s">
        <v>180</v>
      </c>
      <c r="U2" t="s">
        <v>20</v>
      </c>
      <c r="V2" t="s">
        <v>103</v>
      </c>
      <c r="W2" t="s">
        <v>104</v>
      </c>
      <c r="X2" s="1" t="s">
        <v>113</v>
      </c>
      <c r="Y2" s="1" t="s">
        <v>114</v>
      </c>
      <c r="Z2" s="9"/>
      <c r="AA2" t="s">
        <v>20</v>
      </c>
      <c r="AB2" t="s">
        <v>10</v>
      </c>
    </row>
  </sheetData>
  <dataValidations count="4">
    <dataValidation type="list" allowBlank="1" showInputMessage="1" showErrorMessage="1" sqref="C2 I2:K2 N2:O2 Q2 S2 U2 AA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1.33203125" customWidth="1" collapsed="1"/>
    <col min="2" max="2" width="18.83203125" customWidth="1" collapsed="1"/>
    <col min="3" max="3" width="17.33203125" customWidth="1" collapsed="1"/>
    <col min="4" max="5" width="16.5" customWidth="1" collapsed="1"/>
    <col min="6" max="7" width="17.1640625" customWidth="1" collapsed="1"/>
    <col min="8" max="10" width="18.1640625" customWidth="1" collapsed="1"/>
  </cols>
  <sheetData>
    <row r="1" spans="1:11" x14ac:dyDescent="0.2">
      <c r="A1" s="3" t="s">
        <v>22</v>
      </c>
      <c r="B1" s="3" t="s">
        <v>1</v>
      </c>
      <c r="C1" s="3" t="s">
        <v>23</v>
      </c>
      <c r="D1" s="3" t="s">
        <v>29</v>
      </c>
      <c r="E1" s="3" t="s">
        <v>31</v>
      </c>
      <c r="F1" s="3" t="s">
        <v>21</v>
      </c>
      <c r="G1" s="3" t="s">
        <v>321</v>
      </c>
      <c r="H1" s="3" t="s">
        <v>86</v>
      </c>
      <c r="I1" s="3" t="s">
        <v>322</v>
      </c>
      <c r="J1" s="3" t="s">
        <v>323</v>
      </c>
      <c r="K1" s="3" t="s">
        <v>276</v>
      </c>
    </row>
    <row r="2" spans="1:11" x14ac:dyDescent="0.2">
      <c r="A2" s="1" t="s">
        <v>2</v>
      </c>
      <c r="B2" t="s">
        <v>3</v>
      </c>
      <c r="C2" t="s">
        <v>20</v>
      </c>
      <c r="D2" t="s">
        <v>575</v>
      </c>
      <c r="E2" t="s">
        <v>575</v>
      </c>
      <c r="F2" t="s">
        <v>46</v>
      </c>
      <c r="G2" t="s">
        <v>576</v>
      </c>
      <c r="H2" t="s">
        <v>110</v>
      </c>
      <c r="I2" t="s">
        <v>110</v>
      </c>
      <c r="J2" t="s">
        <v>25</v>
      </c>
      <c r="K2" t="s">
        <v>11</v>
      </c>
    </row>
  </sheetData>
  <dataValidations count="4">
    <dataValidation type="list" allowBlank="1" showInputMessage="1" showErrorMessage="1" sqref="C2">
      <formula1>"Yes,No"</formula1>
    </dataValidation>
    <dataValidation type="list" allowBlank="1" showInputMessage="1" showErrorMessage="1" sqref="J2">
      <formula1>"Remove,Cancel"</formula1>
    </dataValidation>
    <dataValidation type="list" allowBlank="1" showInputMessage="1" showErrorMessage="1" sqref="H2:I2">
      <formula1>"Save,Cancel"</formula1>
    </dataValidation>
    <dataValidation type="list" allowBlank="1" showInputMessage="1" showErrorMessage="1" sqref="F2">
      <formula1>"!Rename,AABONY,Astegic,Blue10,DUB,Maco,NYSBA,PCcampus,Purple4,Red1"</formula1>
    </dataValidation>
  </dataValidations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9.1640625" customWidth="1" collapsed="1"/>
    <col min="2" max="2" width="17.33203125" customWidth="1" collapsed="1"/>
    <col min="3" max="3" width="15.5" customWidth="1" collapsed="1"/>
    <col min="4" max="4" width="18.1640625" customWidth="1" collapsed="1"/>
    <col min="5" max="5" width="11.33203125" customWidth="1" collapsed="1"/>
    <col min="6" max="9" width="18" customWidth="1" collapsed="1"/>
    <col min="10" max="10" width="12.6640625" customWidth="1" collapsed="1"/>
    <col min="11" max="11" width="16.6640625" customWidth="1" collapsed="1"/>
    <col min="12" max="12" width="18" customWidth="1" collapsed="1"/>
    <col min="13" max="13" width="15.83203125" customWidth="1" collapsed="1"/>
    <col min="14" max="14" width="15.5" customWidth="1" collapsed="1"/>
    <col min="15" max="16" width="12" customWidth="1" collapsed="1"/>
    <col min="17" max="17" width="16" customWidth="1" collapsed="1"/>
    <col min="18" max="18" width="18" customWidth="1" collapsed="1"/>
    <col min="19" max="19" width="11" customWidth="1" collapsed="1"/>
  </cols>
  <sheetData>
    <row r="1" spans="1:20" x14ac:dyDescent="0.2">
      <c r="A1" s="3" t="s">
        <v>22</v>
      </c>
      <c r="B1" s="3" t="s">
        <v>1</v>
      </c>
      <c r="C1" s="3" t="s">
        <v>23</v>
      </c>
      <c r="D1" s="3" t="s">
        <v>32</v>
      </c>
      <c r="E1" s="3" t="s">
        <v>33</v>
      </c>
      <c r="F1" s="3" t="s">
        <v>34</v>
      </c>
      <c r="G1" s="3" t="s">
        <v>41</v>
      </c>
      <c r="H1" s="3" t="s">
        <v>42</v>
      </c>
      <c r="I1" s="3" t="s">
        <v>43</v>
      </c>
      <c r="J1" s="3" t="s">
        <v>30</v>
      </c>
      <c r="K1" s="3" t="s">
        <v>37</v>
      </c>
      <c r="L1" s="3" t="s">
        <v>38</v>
      </c>
      <c r="M1" s="3" t="s">
        <v>39</v>
      </c>
      <c r="N1" s="3" t="s">
        <v>26</v>
      </c>
      <c r="O1" s="3" t="s">
        <v>40</v>
      </c>
      <c r="P1" s="3" t="s">
        <v>30</v>
      </c>
      <c r="Q1" s="3" t="s">
        <v>47</v>
      </c>
      <c r="R1" s="3" t="s">
        <v>48</v>
      </c>
      <c r="S1" s="3" t="s">
        <v>49</v>
      </c>
      <c r="T1" s="3" t="s">
        <v>276</v>
      </c>
    </row>
    <row r="2" spans="1:20" x14ac:dyDescent="0.2">
      <c r="A2" s="1" t="s">
        <v>2</v>
      </c>
      <c r="B2" t="s">
        <v>3</v>
      </c>
      <c r="C2" t="s">
        <v>20</v>
      </c>
      <c r="D2" t="s">
        <v>51</v>
      </c>
      <c r="E2" t="s">
        <v>329</v>
      </c>
      <c r="F2" s="1" t="s">
        <v>330</v>
      </c>
      <c r="G2" t="s">
        <v>44</v>
      </c>
      <c r="H2" t="s">
        <v>45</v>
      </c>
      <c r="I2" t="s">
        <v>45</v>
      </c>
      <c r="J2" t="s">
        <v>110</v>
      </c>
      <c r="K2" t="s">
        <v>50</v>
      </c>
      <c r="L2" t="s">
        <v>36</v>
      </c>
      <c r="M2" t="s">
        <v>331</v>
      </c>
      <c r="N2" t="s">
        <v>308</v>
      </c>
      <c r="O2" t="s">
        <v>324</v>
      </c>
      <c r="P2" t="s">
        <v>110</v>
      </c>
      <c r="Q2" t="s">
        <v>50</v>
      </c>
      <c r="R2" s="1" t="s">
        <v>330</v>
      </c>
      <c r="S2" t="s">
        <v>25</v>
      </c>
      <c r="T2" t="s">
        <v>10</v>
      </c>
    </row>
    <row r="6" spans="1:20" x14ac:dyDescent="0.2">
      <c r="A6" s="1" t="s">
        <v>332</v>
      </c>
    </row>
  </sheetData>
  <dataValidations count="6">
    <dataValidation type="list" allowBlank="1" showInputMessage="1" showErrorMessage="1" sqref="G2 M2">
      <formula1>"DUB System Admin,Partner Admin,Client Admin"</formula1>
    </dataValidation>
    <dataValidation type="list" allowBlank="1" showInputMessage="1" showErrorMessage="1" sqref="I2 O2">
      <formula1>"All,Acc Client,Acc-2013,acc2012,Barfi,Hare,new client"</formula1>
    </dataValidation>
    <dataValidation type="list" allowBlank="1" showInputMessage="1" showErrorMessage="1" sqref="H2 N2">
      <formula1>"ACC,All"</formula1>
    </dataValidation>
    <dataValidation type="list" allowBlank="1" showInputMessage="1" showErrorMessage="1" sqref="J2 P2">
      <formula1>"Save,Close"</formula1>
    </dataValidation>
    <dataValidation type="list" allowBlank="1" showInputMessage="1" showErrorMessage="1" sqref="S2">
      <formula1>"Remove,Cancel"</formula1>
    </dataValidation>
    <dataValidation type="list" allowBlank="1" showInputMessage="1" showErrorMessage="1" sqref="C2">
      <formula1>"Yes,No"</formula1>
    </dataValidation>
  </dataValidations>
  <hyperlinks>
    <hyperlink ref="F2" r:id="rId1"/>
    <hyperlink ref="A6" r:id="rId2"/>
    <hyperlink ref="A2" r:id="rId3"/>
    <hyperlink ref="R2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29" customWidth="1" collapsed="1"/>
    <col min="2" max="2" width="16" customWidth="1" collapsed="1"/>
    <col min="3" max="3" width="16.6640625" customWidth="1" collapsed="1"/>
    <col min="4" max="5" width="19" customWidth="1" collapsed="1"/>
    <col min="6" max="6" width="20.6640625" customWidth="1" collapsed="1"/>
    <col min="7" max="7" width="19.5" customWidth="1" collapsed="1"/>
    <col min="8" max="8" width="19.83203125" customWidth="1" collapsed="1"/>
    <col min="9" max="9" width="18.6640625" customWidth="1" collapsed="1"/>
    <col min="10" max="10" width="14.33203125" customWidth="1" collapsed="1"/>
    <col min="11" max="11" width="12.5" customWidth="1" collapsed="1"/>
    <col min="12" max="12" width="15.5" customWidth="1" collapsed="1"/>
    <col min="13" max="13" width="13.6640625" customWidth="1" collapsed="1"/>
    <col min="14" max="14" width="17.5" customWidth="1" collapsed="1"/>
    <col min="15" max="16" width="14.1640625" customWidth="1" collapsed="1"/>
  </cols>
  <sheetData>
    <row r="1" spans="1:48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108</v>
      </c>
      <c r="Q1" s="3" t="s">
        <v>64</v>
      </c>
      <c r="R1" s="3" t="s">
        <v>63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t="s">
        <v>74</v>
      </c>
      <c r="AC1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3" t="s">
        <v>57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t="s">
        <v>89</v>
      </c>
      <c r="AS1" t="s">
        <v>90</v>
      </c>
      <c r="AT1" t="s">
        <v>91</v>
      </c>
      <c r="AU1" t="s">
        <v>92</v>
      </c>
      <c r="AV1" s="3" t="s">
        <v>276</v>
      </c>
    </row>
    <row r="2" spans="1:48" x14ac:dyDescent="0.2">
      <c r="A2" s="1" t="s">
        <v>2</v>
      </c>
      <c r="B2" s="2" t="s">
        <v>3</v>
      </c>
      <c r="C2" t="s">
        <v>20</v>
      </c>
      <c r="D2" t="s">
        <v>333</v>
      </c>
      <c r="E2" t="s">
        <v>336</v>
      </c>
      <c r="F2" t="s">
        <v>53</v>
      </c>
      <c r="G2" t="s">
        <v>337</v>
      </c>
      <c r="H2" t="s">
        <v>105</v>
      </c>
      <c r="I2" t="s">
        <v>20</v>
      </c>
      <c r="J2" t="s">
        <v>20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20</v>
      </c>
      <c r="Q2" t="s">
        <v>107</v>
      </c>
      <c r="R2" t="s">
        <v>112</v>
      </c>
      <c r="S2" t="s">
        <v>109</v>
      </c>
      <c r="T2" s="4" t="s">
        <v>111</v>
      </c>
      <c r="U2" s="1" t="s">
        <v>106</v>
      </c>
      <c r="V2" t="s">
        <v>10</v>
      </c>
      <c r="W2" t="s">
        <v>110</v>
      </c>
      <c r="X2" t="s">
        <v>20</v>
      </c>
      <c r="Y2" t="s">
        <v>98</v>
      </c>
      <c r="Z2" t="s">
        <v>99</v>
      </c>
      <c r="AA2" t="s">
        <v>100</v>
      </c>
      <c r="AB2" t="s">
        <v>101</v>
      </c>
      <c r="AC2" t="s">
        <v>99</v>
      </c>
      <c r="AD2" t="s">
        <v>102</v>
      </c>
      <c r="AE2" t="s">
        <v>99</v>
      </c>
      <c r="AF2" t="s">
        <v>11</v>
      </c>
      <c r="AG2" t="s">
        <v>99</v>
      </c>
      <c r="AH2" t="s">
        <v>10</v>
      </c>
      <c r="AI2" t="s">
        <v>103</v>
      </c>
      <c r="AJ2" t="s">
        <v>20</v>
      </c>
      <c r="AK2" t="s">
        <v>20</v>
      </c>
      <c r="AL2" t="s">
        <v>20</v>
      </c>
      <c r="AM2" t="s">
        <v>103</v>
      </c>
      <c r="AN2" t="s">
        <v>103</v>
      </c>
      <c r="AO2" t="s">
        <v>35</v>
      </c>
      <c r="AP2" t="s">
        <v>20</v>
      </c>
      <c r="AQ2" t="s">
        <v>103</v>
      </c>
      <c r="AR2" t="s">
        <v>104</v>
      </c>
      <c r="AS2" s="1" t="s">
        <v>113</v>
      </c>
      <c r="AT2" s="1" t="s">
        <v>114</v>
      </c>
      <c r="AU2" t="s">
        <v>20</v>
      </c>
      <c r="AV2" t="s">
        <v>11</v>
      </c>
    </row>
    <row r="6" spans="1:48" x14ac:dyDescent="0.2">
      <c r="D6" t="s">
        <v>334</v>
      </c>
    </row>
    <row r="7" spans="1:48" x14ac:dyDescent="0.2">
      <c r="D7" t="s">
        <v>333</v>
      </c>
    </row>
  </sheetData>
  <dataValidations count="2">
    <dataValidation type="list" allowBlank="1" showInputMessage="1" showErrorMessage="1" sqref="C2 I2:J2 X2 AH2 AJ2:AL2 AP2 AU2 P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AS2" r:id="rId2"/>
    <hyperlink ref="AT2" r:id="rId3"/>
    <hyperlink ref="U2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26.83203125" customWidth="1" collapsed="1"/>
    <col min="2" max="2" width="15.1640625" customWidth="1" collapsed="1"/>
    <col min="4" max="4" width="13.5" customWidth="1" collapsed="1"/>
    <col min="5" max="5" width="24.6640625" customWidth="1" collapsed="1"/>
    <col min="6" max="6" width="27.1640625" customWidth="1" collapsed="1"/>
    <col min="7" max="7" width="13.5" customWidth="1" collapsed="1"/>
    <col min="8" max="8" width="15.33203125" customWidth="1" collapsed="1"/>
    <col min="9" max="9" width="10.6640625" customWidth="1" collapsed="1"/>
    <col min="10" max="10" width="13.33203125" customWidth="1" collapsed="1"/>
    <col min="11" max="11" width="17.83203125" customWidth="1" collapsed="1"/>
    <col min="12" max="12" width="15" customWidth="1" collapsed="1"/>
    <col min="13" max="13" width="18.33203125" customWidth="1" collapsed="1"/>
    <col min="14" max="14" width="27.33203125" customWidth="1" collapsed="1"/>
    <col min="15" max="15" width="20.33203125" customWidth="1" collapsed="1"/>
    <col min="16" max="16" width="15.6640625" customWidth="1" collapsed="1"/>
    <col min="17" max="17" width="21.83203125" customWidth="1" collapsed="1"/>
    <col min="18" max="18" width="20.1640625" customWidth="1" collapsed="1"/>
    <col min="19" max="19" width="26.33203125" customWidth="1" collapsed="1"/>
    <col min="20" max="20" width="28.5" customWidth="1" collapsed="1"/>
    <col min="21" max="21" width="21.33203125" customWidth="1" collapsed="1"/>
    <col min="22" max="22" width="16.6640625" customWidth="1" collapsed="1"/>
    <col min="23" max="23" width="22" customWidth="1" collapsed="1"/>
  </cols>
  <sheetData>
    <row r="1" spans="1:24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276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358</v>
      </c>
      <c r="G2" t="s">
        <v>302</v>
      </c>
      <c r="H2" t="s">
        <v>326</v>
      </c>
      <c r="I2" t="s">
        <v>20</v>
      </c>
      <c r="J2" t="s">
        <v>20</v>
      </c>
      <c r="K2" s="1" t="s">
        <v>114</v>
      </c>
      <c r="L2" t="s">
        <v>20</v>
      </c>
      <c r="M2" t="s">
        <v>20</v>
      </c>
      <c r="N2" t="s">
        <v>20</v>
      </c>
      <c r="O2" t="s">
        <v>20</v>
      </c>
      <c r="P2" t="s">
        <v>114</v>
      </c>
      <c r="Q2" t="s">
        <v>20</v>
      </c>
      <c r="R2" t="s">
        <v>20</v>
      </c>
      <c r="S2" t="s">
        <v>103</v>
      </c>
      <c r="T2" t="s">
        <v>104</v>
      </c>
      <c r="U2" s="1" t="s">
        <v>113</v>
      </c>
      <c r="V2" s="1" t="s">
        <v>114</v>
      </c>
      <c r="W2" t="s">
        <v>20</v>
      </c>
      <c r="X2" t="s">
        <v>10</v>
      </c>
    </row>
    <row r="8" spans="1:24" x14ac:dyDescent="0.2">
      <c r="D8" t="s">
        <v>334</v>
      </c>
    </row>
    <row r="9" spans="1:24" x14ac:dyDescent="0.2">
      <c r="D9" t="s">
        <v>333</v>
      </c>
    </row>
  </sheetData>
  <dataValidations count="3">
    <dataValidation type="list" allowBlank="1" showInputMessage="1" showErrorMessage="1" sqref="C2 I2:J2 L2:O2 Q2:R2 W2">
      <formula1>"Yes,No"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P1" workbookViewId="0">
      <selection activeCell="AG8" sqref="AG8"/>
    </sheetView>
  </sheetViews>
  <sheetFormatPr baseColWidth="10" defaultColWidth="8.83203125" defaultRowHeight="15" x14ac:dyDescent="0.2"/>
  <cols>
    <col min="1" max="1" width="22" customWidth="1" collapsed="1"/>
    <col min="2" max="2" width="13.83203125" customWidth="1" collapsed="1"/>
    <col min="3" max="3" width="12.6640625" customWidth="1" collapsed="1"/>
    <col min="4" max="4" width="16.83203125" customWidth="1" collapsed="1"/>
    <col min="5" max="5" width="22.1640625" customWidth="1" collapsed="1"/>
    <col min="6" max="6" width="22.5" customWidth="1" collapsed="1"/>
    <col min="7" max="7" width="18" customWidth="1" collapsed="1"/>
    <col min="8" max="8" width="21.33203125" customWidth="1" collapsed="1"/>
    <col min="9" max="11" width="21.83203125" customWidth="1" collapsed="1"/>
    <col min="12" max="12" width="17.5" customWidth="1" collapsed="1"/>
    <col min="13" max="13" width="15.83203125" customWidth="1" collapsed="1"/>
    <col min="14" max="14" width="16" customWidth="1" collapsed="1"/>
  </cols>
  <sheetData>
    <row r="1" spans="1:30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335</v>
      </c>
      <c r="F1" s="3" t="s">
        <v>13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179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86</v>
      </c>
      <c r="Q1" s="3" t="s">
        <v>116</v>
      </c>
      <c r="R1" s="3" t="s">
        <v>128</v>
      </c>
      <c r="S1" s="3" t="s">
        <v>117</v>
      </c>
      <c r="T1" s="3" t="s">
        <v>120</v>
      </c>
      <c r="U1" s="3" t="s">
        <v>129</v>
      </c>
      <c r="V1" s="3" t="s">
        <v>130</v>
      </c>
      <c r="W1" s="3" t="s">
        <v>131</v>
      </c>
      <c r="X1" s="3" t="s">
        <v>132</v>
      </c>
      <c r="Y1" s="3" t="s">
        <v>123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276</v>
      </c>
    </row>
    <row r="2" spans="1:30" x14ac:dyDescent="0.2">
      <c r="A2" s="1" t="s">
        <v>2</v>
      </c>
      <c r="B2" s="2" t="s">
        <v>3</v>
      </c>
      <c r="C2" t="s">
        <v>20</v>
      </c>
      <c r="D2" s="4" t="s">
        <v>52</v>
      </c>
      <c r="E2" t="s">
        <v>336</v>
      </c>
      <c r="F2" t="s">
        <v>178</v>
      </c>
      <c r="G2" t="s">
        <v>228</v>
      </c>
      <c r="H2" t="s">
        <v>105</v>
      </c>
      <c r="I2" t="s">
        <v>20</v>
      </c>
      <c r="J2" t="s">
        <v>20</v>
      </c>
      <c r="K2" t="s">
        <v>20</v>
      </c>
      <c r="L2" t="s">
        <v>103</v>
      </c>
      <c r="M2" s="1" t="s">
        <v>114</v>
      </c>
      <c r="O2" t="s">
        <v>20</v>
      </c>
      <c r="P2" t="s">
        <v>35</v>
      </c>
      <c r="Q2" t="s">
        <v>20</v>
      </c>
      <c r="R2" t="s">
        <v>20</v>
      </c>
      <c r="S2" t="s">
        <v>20</v>
      </c>
      <c r="T2" s="1" t="s">
        <v>114</v>
      </c>
      <c r="U2" t="s">
        <v>133</v>
      </c>
      <c r="V2" t="s">
        <v>20</v>
      </c>
      <c r="W2" s="4" t="s">
        <v>180</v>
      </c>
      <c r="X2" t="s">
        <v>20</v>
      </c>
      <c r="Y2" t="s">
        <v>103</v>
      </c>
      <c r="Z2" t="s">
        <v>104</v>
      </c>
      <c r="AA2" s="1" t="s">
        <v>113</v>
      </c>
      <c r="AB2" s="1" t="s">
        <v>114</v>
      </c>
      <c r="AC2" t="s">
        <v>20</v>
      </c>
      <c r="AD2" t="s">
        <v>10</v>
      </c>
    </row>
    <row r="12" spans="1:30" x14ac:dyDescent="0.2">
      <c r="D12" t="s">
        <v>334</v>
      </c>
    </row>
    <row r="13" spans="1:30" x14ac:dyDescent="0.2">
      <c r="D13" t="s">
        <v>333</v>
      </c>
    </row>
  </sheetData>
  <dataValidations count="2">
    <dataValidation type="list" allowBlank="1" showInputMessage="1" showErrorMessage="1" sqref="C2 I2:K2 O2 Q2:S2 V2 X2 AC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T2" r:id="rId3"/>
    <hyperlink ref="AA2" r:id="rId4"/>
    <hyperlink ref="AB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Login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testmachine</dc:creator>
  <cp:lastModifiedBy>Microsoft Office User</cp:lastModifiedBy>
  <dcterms:created xsi:type="dcterms:W3CDTF">2015-06-29T07:24:54Z</dcterms:created>
  <dcterms:modified xsi:type="dcterms:W3CDTF">2017-06-16T11:55:13Z</dcterms:modified>
</cp:coreProperties>
</file>