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ose\Documents\Weekly_booking\"/>
    </mc:Choice>
  </mc:AlternateContent>
  <xr:revisionPtr revIDLastSave="0" documentId="13_ncr:1_{66182E18-EAD1-4837-8095-FC41A678C5F1}" xr6:coauthVersionLast="44" xr6:coauthVersionMax="44" xr10:uidLastSave="{00000000-0000-0000-0000-000000000000}"/>
  <bookViews>
    <workbookView xWindow="-108" yWindow="-108" windowWidth="23256" windowHeight="12576" tabRatio="757" xr2:uid="{00000000-000D-0000-FFFF-FFFF00000000}"/>
  </bookViews>
  <sheets>
    <sheet name="Wk_MM_FD" sheetId="3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3" i="30" l="1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AB22" i="30"/>
  <c r="AB21" i="30"/>
  <c r="AB20" i="30"/>
  <c r="AB19" i="30"/>
  <c r="AB18" i="30"/>
  <c r="AB17" i="30"/>
  <c r="AB16" i="30"/>
  <c r="AB15" i="30"/>
  <c r="AB14" i="30"/>
  <c r="AB13" i="30"/>
  <c r="AB12" i="30"/>
  <c r="AB11" i="30"/>
  <c r="AB10" i="30"/>
  <c r="AB9" i="30"/>
  <c r="AB8" i="30"/>
  <c r="AB7" i="30"/>
  <c r="AB6" i="30"/>
  <c r="AB5" i="30"/>
</calcChain>
</file>

<file path=xl/sharedStrings.xml><?xml version="1.0" encoding="utf-8"?>
<sst xmlns="http://schemas.openxmlformats.org/spreadsheetml/2006/main" count="89" uniqueCount="53">
  <si>
    <t>SW</t>
  </si>
  <si>
    <t>Saigopal THIRUVOTH</t>
  </si>
  <si>
    <t>Haripriya N</t>
  </si>
  <si>
    <t>Pankaj KUMAR</t>
  </si>
  <si>
    <t>Chandrappa BASAVARAJAPPA</t>
  </si>
  <si>
    <t>V&amp;V</t>
  </si>
  <si>
    <t>Jagannath RAO</t>
  </si>
  <si>
    <t>IDLE</t>
  </si>
  <si>
    <t>Total</t>
  </si>
  <si>
    <t>VR activities</t>
  </si>
  <si>
    <t>Leave</t>
  </si>
  <si>
    <t>OPERA_Support</t>
  </si>
  <si>
    <t>Anoop FRANCIS</t>
  </si>
  <si>
    <t>Srinivasa BOBBA</t>
  </si>
  <si>
    <t>Vaibhav AGARWAL</t>
  </si>
  <si>
    <t>GR-4811-0004-AGATE4NVCF</t>
  </si>
  <si>
    <t>CS</t>
  </si>
  <si>
    <t>7.5.3_RD_SW</t>
  </si>
  <si>
    <t>7.5.3_RD_VV</t>
  </si>
  <si>
    <t>SW_Sustain</t>
  </si>
  <si>
    <t>VV_Sustain</t>
  </si>
  <si>
    <t>Anoop Jose</t>
  </si>
  <si>
    <t>No</t>
  </si>
  <si>
    <t>ALISTA Updated</t>
  </si>
  <si>
    <t>7.6.x_SW</t>
  </si>
  <si>
    <t>7.6.x_VV</t>
  </si>
  <si>
    <t>GR-4811-0019-RDZ160NVCF</t>
  </si>
  <si>
    <t>GR-4811-0004-AGATE4CORR</t>
  </si>
  <si>
    <t>Amrut SAHOO</t>
  </si>
  <si>
    <t>BLR_sustain_VV</t>
  </si>
  <si>
    <t>Vikas KINDALKAR</t>
  </si>
  <si>
    <t>GS-4811-0019-ADR01100RT</t>
  </si>
  <si>
    <t>Training -new position</t>
  </si>
  <si>
    <t>Internal meeting</t>
  </si>
  <si>
    <t>Corp Training</t>
  </si>
  <si>
    <t>Neeladri PANDA</t>
  </si>
  <si>
    <t>SW1</t>
  </si>
  <si>
    <t>SW2</t>
  </si>
  <si>
    <t>VV2</t>
  </si>
  <si>
    <t>Cyber_SW</t>
  </si>
  <si>
    <t>Cyber_VV</t>
  </si>
  <si>
    <t>Regen_TCMS</t>
  </si>
  <si>
    <t>Converg_Support</t>
  </si>
  <si>
    <t>Regen_Netbox</t>
  </si>
  <si>
    <t>PI-3174-0464A-11600S0000</t>
  </si>
  <si>
    <t>NetBox_Validation</t>
  </si>
  <si>
    <t>Swaminathan SRIPADA</t>
  </si>
  <si>
    <t>GR-4811-0172-RDZ105ENGW</t>
  </si>
  <si>
    <t>Cyber_Safety</t>
  </si>
  <si>
    <t>7.5.3_Safety</t>
  </si>
  <si>
    <t>7.6.x_Safety</t>
  </si>
  <si>
    <t>Sowmya Lakshmi VENKOBA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</si>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</sst>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1" xfId="0" applyBorder="1" applyAlignment="1">
      <alignment textRotation="45"/>
    </xf>
    <xf numFmtId="0" fontId="0" fillId="2" borderId="3" xfId="0" applyFill="1" applyBorder="1"/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/>
    <xf numFmtId="0" fontId="0" fillId="0" borderId="5" xfId="0" applyFont="1" applyBorder="1" applyAlignment="1">
      <alignment textRotation="45"/>
    </xf>
    <xf numFmtId="0" fontId="0" fillId="0" borderId="6" xfId="0" applyFont="1" applyBorder="1" applyAlignment="1">
      <alignment textRotation="45"/>
    </xf>
    <xf numFmtId="0" fontId="0" fillId="0" borderId="7" xfId="0" applyFont="1" applyBorder="1" applyAlignment="1">
      <alignment textRotation="45"/>
    </xf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5" borderId="9" xfId="0" applyFill="1" applyBorder="1"/>
    <xf numFmtId="0" fontId="0" fillId="0" borderId="9" xfId="0" applyFill="1" applyBorder="1"/>
    <xf numFmtId="0" fontId="0" fillId="0" borderId="10" xfId="0" applyFill="1" applyBorder="1" applyAlignment="1">
      <alignment textRotation="45"/>
    </xf>
    <xf numFmtId="0" fontId="0" fillId="0" borderId="11" xfId="0" applyFont="1" applyBorder="1" applyAlignment="1">
      <alignment textRotation="45"/>
    </xf>
    <xf numFmtId="0" fontId="1" fillId="6" borderId="1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9" xfId="0" applyFill="1" applyBorder="1"/>
    <xf numFmtId="0" fontId="0" fillId="0" borderId="13" xfId="0" applyFont="1" applyBorder="1" applyAlignment="1">
      <alignment textRotation="45"/>
    </xf>
    <xf numFmtId="0" fontId="0" fillId="0" borderId="12" xfId="0" applyBorder="1" applyAlignment="1">
      <alignment textRotation="45"/>
    </xf>
    <xf numFmtId="0" fontId="0" fillId="0" borderId="4" xfId="0" applyBorder="1" applyAlignment="1">
      <alignment textRotation="45"/>
    </xf>
    <xf numFmtId="0" fontId="0" fillId="2" borderId="9" xfId="0" applyFill="1" applyBorder="1"/>
    <xf numFmtId="0" fontId="2" fillId="0" borderId="9" xfId="0" applyFont="1" applyBorder="1"/>
    <xf numFmtId="0" fontId="0" fillId="0" borderId="14" xfId="0" applyFont="1" applyBorder="1" applyAlignment="1">
      <alignment textRotation="45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23"/>
  <sheetViews>
    <sheetView tabSelected="1" topLeftCell="H3" zoomScale="80" zoomScaleNormal="80" workbookViewId="0">
      <selection activeCell="AC21" sqref="AC21"/>
    </sheetView>
  </sheetViews>
  <sheetFormatPr defaultColWidth="9.21875" defaultRowHeight="14.4" x14ac:dyDescent="0.3"/>
  <cols>
    <col min="1" max="2" width="3.77734375" style="7" customWidth="1"/>
    <col min="3" max="3" width="5.21875" style="7" customWidth="1"/>
    <col min="4" max="4" width="26.77734375" style="7" customWidth="1"/>
    <col min="5" max="5" width="12" style="7" customWidth="1"/>
    <col min="6" max="6" width="11.77734375" style="7" customWidth="1"/>
    <col min="7" max="7" width="9.6640625" style="7" customWidth="1"/>
    <col min="8" max="8" width="11.77734375" style="7" customWidth="1"/>
    <col min="9" max="9" width="11.5546875" style="7" customWidth="1"/>
    <col min="10" max="10" width="10.5546875" style="7" customWidth="1"/>
    <col min="11" max="12" width="11.5546875" style="7" customWidth="1"/>
    <col min="13" max="13" width="14.5546875" style="7" customWidth="1"/>
    <col min="14" max="14" width="11.77734375" style="7" customWidth="1"/>
    <col min="15" max="15" width="11.44140625" style="7" customWidth="1"/>
    <col min="16" max="16" width="10.77734375" style="7" customWidth="1"/>
    <col min="17" max="17" width="10.21875" style="7" customWidth="1"/>
    <col min="18" max="18" width="12.77734375" style="7" customWidth="1"/>
    <col min="19" max="19" width="16.21875" style="7" customWidth="1"/>
    <col min="20" max="20" width="15.21875" style="7" customWidth="1"/>
    <col min="21" max="22" width="7.21875" style="7" customWidth="1"/>
    <col min="23" max="23" width="4.77734375" style="7" customWidth="1"/>
    <col min="24" max="24" width="7.44140625" style="7" customWidth="1"/>
    <col min="25" max="25" width="9" style="7" customWidth="1"/>
    <col min="26" max="16384" width="9.21875" style="7"/>
  </cols>
  <sheetData>
    <row r="2" spans="3:29" ht="15" thickBot="1" x14ac:dyDescent="0.35"/>
    <row r="3" spans="3:29" ht="105.6" thickBot="1" x14ac:dyDescent="0.35">
      <c r="D3" s="24"/>
      <c r="E3" s="21" t="s">
        <v>47</v>
      </c>
      <c r="F3" s="22" t="s">
        <v>47</v>
      </c>
      <c r="G3" s="23"/>
      <c r="H3" s="35" t="s">
        <v>15</v>
      </c>
      <c r="I3" s="22" t="s">
        <v>15</v>
      </c>
      <c r="J3" s="30" t="s">
        <v>27</v>
      </c>
      <c r="K3" s="21" t="s">
        <v>26</v>
      </c>
      <c r="L3" s="23" t="s">
        <v>26</v>
      </c>
      <c r="M3" s="40"/>
      <c r="N3" s="36" t="s">
        <v>31</v>
      </c>
      <c r="O3" s="21" t="s">
        <v>44</v>
      </c>
      <c r="P3" s="23" t="s">
        <v>44</v>
      </c>
      <c r="Q3" s="21" t="s">
        <v>31</v>
      </c>
      <c r="R3" s="22" t="s">
        <v>31</v>
      </c>
      <c r="S3" s="23"/>
      <c r="T3" s="35"/>
      <c r="U3" s="23"/>
      <c r="V3" s="37"/>
      <c r="W3" s="12">
        <v>308</v>
      </c>
      <c r="X3" s="12">
        <v>102</v>
      </c>
      <c r="Y3" s="12">
        <v>105</v>
      </c>
      <c r="Z3" s="12">
        <v>101</v>
      </c>
      <c r="AA3" s="12"/>
      <c r="AB3" s="12"/>
      <c r="AC3" s="29" t="s">
        <v>23</v>
      </c>
    </row>
    <row r="4" spans="3:29" x14ac:dyDescent="0.3">
      <c r="C4" s="1"/>
      <c r="D4" s="5"/>
      <c r="E4" s="20" t="s">
        <v>39</v>
      </c>
      <c r="F4" s="20" t="s">
        <v>40</v>
      </c>
      <c r="G4" s="20" t="s">
        <v>48</v>
      </c>
      <c r="H4" s="20" t="s">
        <v>17</v>
      </c>
      <c r="I4" s="20" t="s">
        <v>18</v>
      </c>
      <c r="J4" s="20" t="s">
        <v>49</v>
      </c>
      <c r="K4" s="20" t="s">
        <v>24</v>
      </c>
      <c r="L4" s="20" t="s">
        <v>25</v>
      </c>
      <c r="M4" s="20" t="s">
        <v>50</v>
      </c>
      <c r="N4" s="20" t="s">
        <v>11</v>
      </c>
      <c r="O4" s="20" t="s">
        <v>41</v>
      </c>
      <c r="P4" s="20" t="s">
        <v>43</v>
      </c>
      <c r="Q4" s="20" t="s">
        <v>19</v>
      </c>
      <c r="R4" s="20" t="s">
        <v>20</v>
      </c>
      <c r="S4" s="20" t="s">
        <v>42</v>
      </c>
      <c r="T4" s="20" t="s">
        <v>45</v>
      </c>
      <c r="U4" s="20" t="s">
        <v>29</v>
      </c>
      <c r="V4" s="31" t="s">
        <v>10</v>
      </c>
      <c r="W4" s="31" t="s">
        <v>7</v>
      </c>
      <c r="X4" s="31" t="s">
        <v>34</v>
      </c>
      <c r="Y4" s="31" t="s">
        <v>33</v>
      </c>
      <c r="Z4" s="31" t="s">
        <v>32</v>
      </c>
      <c r="AA4" s="17" t="s">
        <v>16</v>
      </c>
      <c r="AB4" s="3" t="s">
        <v>8</v>
      </c>
      <c r="AC4" s="1"/>
    </row>
    <row r="5" spans="3:29" x14ac:dyDescent="0.3">
      <c r="C5" s="1" t="s">
        <v>0</v>
      </c>
      <c r="D5" s="1" t="s">
        <v>1</v>
      </c>
      <c r="E5" s="18"/>
      <c r="F5" s="8"/>
      <c r="G5" s="8"/>
      <c r="H5" s="18"/>
      <c r="I5" s="10"/>
      <c r="J5" s="8"/>
      <c r="K5" s="18"/>
      <c r="L5" s="10"/>
      <c r="M5" s="10"/>
      <c r="N5" s="18"/>
      <c r="O5" s="18"/>
      <c r="P5" s="18"/>
      <c r="Q5" s="18"/>
      <c r="R5" s="8"/>
      <c r="S5" s="18"/>
      <c r="T5" s="18"/>
      <c r="U5" s="10"/>
      <c r="V5" s="32"/>
      <c r="W5" s="32"/>
      <c r="X5" s="32"/>
      <c r="Y5" s="32"/>
      <c r="Z5" s="32"/>
      <c r="AA5" s="8"/>
      <c r="AB5" s="2">
        <f t="shared" ref="AB5:AB14" si="0">SUM(E5:AA5)</f>
        <v>0</v>
      </c>
      <c r="AC5" s="1" t="s">
        <v>22</v>
      </c>
    </row>
    <row r="6" spans="3:29" x14ac:dyDescent="0.3">
      <c r="C6" s="1" t="s">
        <v>0</v>
      </c>
      <c r="D6" s="1" t="s">
        <v>2</v>
      </c>
      <c r="E6" s="18"/>
      <c r="F6" s="8"/>
      <c r="G6" s="8"/>
      <c r="H6" s="18"/>
      <c r="I6" s="10"/>
      <c r="J6" s="8"/>
      <c r="K6" s="18"/>
      <c r="L6" s="10"/>
      <c r="M6" s="10"/>
      <c r="N6" s="18"/>
      <c r="O6" s="18"/>
      <c r="P6" s="18"/>
      <c r="Q6" s="18"/>
      <c r="R6" s="8"/>
      <c r="S6" s="18"/>
      <c r="T6" s="18"/>
      <c r="U6" s="10"/>
      <c r="V6" s="32"/>
      <c r="W6" s="32"/>
      <c r="X6" s="32"/>
      <c r="Y6" s="32"/>
      <c r="Z6" s="32"/>
      <c r="AA6" s="8"/>
      <c r="AB6" s="2">
        <f t="shared" si="0"/>
        <v>0</v>
      </c>
      <c r="AC6" s="1" t="s">
        <v>22</v>
      </c>
    </row>
    <row r="7" spans="3:29" x14ac:dyDescent="0.3">
      <c r="C7" s="1" t="s">
        <v>0</v>
      </c>
      <c r="D7" s="1" t="s">
        <v>35</v>
      </c>
      <c r="E7" s="18"/>
      <c r="F7" s="8"/>
      <c r="G7" s="8"/>
      <c r="H7" s="18"/>
      <c r="I7" s="10"/>
      <c r="J7" s="8"/>
      <c r="K7" s="18"/>
      <c r="L7" s="10"/>
      <c r="M7" s="10"/>
      <c r="N7" s="1"/>
      <c r="O7" s="18"/>
      <c r="P7" s="18"/>
      <c r="Q7" s="18"/>
      <c r="R7" s="8"/>
      <c r="S7" s="18"/>
      <c r="T7" s="18"/>
      <c r="U7" s="10"/>
      <c r="V7" s="32"/>
      <c r="W7" s="32"/>
      <c r="X7" s="32"/>
      <c r="Y7" s="32"/>
      <c r="Z7" s="32"/>
      <c r="AA7" s="8"/>
      <c r="AB7" s="2">
        <f t="shared" si="0"/>
        <v>0</v>
      </c>
      <c r="AC7" s="1" t="s">
        <v>22</v>
      </c>
    </row>
    <row r="8" spans="3:29" x14ac:dyDescent="0.3">
      <c r="C8" s="1" t="s">
        <v>0</v>
      </c>
      <c r="D8" s="1" t="s">
        <v>3</v>
      </c>
      <c r="E8" s="18"/>
      <c r="F8" s="8"/>
      <c r="G8" s="8"/>
      <c r="H8" s="18"/>
      <c r="I8" s="10"/>
      <c r="J8" s="8"/>
      <c r="K8" s="18"/>
      <c r="L8" s="10"/>
      <c r="M8" s="10"/>
      <c r="N8" s="18"/>
      <c r="O8" s="18"/>
      <c r="P8" s="18"/>
      <c r="Q8" s="18"/>
      <c r="R8" s="8"/>
      <c r="S8" s="18"/>
      <c r="T8" s="18"/>
      <c r="U8" s="10"/>
      <c r="V8" s="32"/>
      <c r="W8" s="32"/>
      <c r="X8" s="32"/>
      <c r="Y8" s="32"/>
      <c r="Z8" s="32"/>
      <c r="AA8" s="8"/>
      <c r="AB8" s="2">
        <f t="shared" si="0"/>
        <v>0</v>
      </c>
      <c r="AC8" s="1" t="s">
        <v>22</v>
      </c>
    </row>
    <row r="9" spans="3:29" x14ac:dyDescent="0.3">
      <c r="C9" s="1" t="s">
        <v>0</v>
      </c>
      <c r="D9" s="1" t="s">
        <v>4</v>
      </c>
      <c r="E9" s="18"/>
      <c r="F9" s="8"/>
      <c r="G9" s="8"/>
      <c r="H9" s="18"/>
      <c r="I9" s="10"/>
      <c r="J9" s="8"/>
      <c r="K9" s="18"/>
      <c r="L9" s="10"/>
      <c r="M9" s="10"/>
      <c r="N9" s="18"/>
      <c r="O9" s="18"/>
      <c r="P9" s="18"/>
      <c r="Q9" s="18"/>
      <c r="R9" s="8"/>
      <c r="S9" s="18"/>
      <c r="T9" s="18"/>
      <c r="U9" s="10"/>
      <c r="V9" s="32"/>
      <c r="W9" s="32"/>
      <c r="X9" s="32"/>
      <c r="Y9" s="32"/>
      <c r="Z9" s="32"/>
      <c r="AA9" s="8"/>
      <c r="AB9" s="2">
        <f t="shared" si="0"/>
        <v>0</v>
      </c>
      <c r="AC9" s="1" t="s">
        <v>22</v>
      </c>
    </row>
    <row r="10" spans="3:29" x14ac:dyDescent="0.3">
      <c r="C10" s="1" t="s">
        <v>0</v>
      </c>
      <c r="D10" s="1" t="s">
        <v>12</v>
      </c>
      <c r="E10" s="18"/>
      <c r="F10" s="8"/>
      <c r="G10" s="8"/>
      <c r="H10" s="18"/>
      <c r="I10" s="10"/>
      <c r="J10" s="8"/>
      <c r="K10" s="18"/>
      <c r="L10" s="10"/>
      <c r="M10" s="10"/>
      <c r="N10" s="1"/>
      <c r="O10" s="18"/>
      <c r="P10" s="18"/>
      <c r="Q10" s="18"/>
      <c r="R10" s="8"/>
      <c r="S10" s="18"/>
      <c r="T10" s="18"/>
      <c r="U10" s="10"/>
      <c r="V10" s="32"/>
      <c r="W10" s="32"/>
      <c r="X10" s="32"/>
      <c r="Y10" s="32"/>
      <c r="Z10" s="32"/>
      <c r="AA10" s="8"/>
      <c r="AB10" s="2">
        <f t="shared" si="0"/>
        <v>0</v>
      </c>
      <c r="AC10" s="1" t="s">
        <v>22</v>
      </c>
    </row>
    <row r="11" spans="3:29" x14ac:dyDescent="0.3">
      <c r="C11" s="25" t="s">
        <v>0</v>
      </c>
      <c r="D11" s="25" t="s">
        <v>51</v>
      </c>
      <c r="E11" s="28"/>
      <c r="F11" s="26"/>
      <c r="G11" s="26"/>
      <c r="H11" s="28"/>
      <c r="I11" s="27"/>
      <c r="J11" s="26"/>
      <c r="K11" s="28"/>
      <c r="L11" s="27"/>
      <c r="M11" s="27"/>
      <c r="N11" s="25"/>
      <c r="O11" s="28"/>
      <c r="P11" s="28"/>
      <c r="Q11" s="28"/>
      <c r="R11" s="26"/>
      <c r="S11" s="28"/>
      <c r="T11" s="28"/>
      <c r="U11" s="10"/>
      <c r="V11" s="32"/>
      <c r="W11" s="34"/>
      <c r="X11" s="34"/>
      <c r="Y11" s="34"/>
      <c r="Z11" s="32"/>
      <c r="AA11" s="26"/>
      <c r="AB11" s="2">
        <f t="shared" si="0"/>
        <v>0</v>
      </c>
      <c r="AC11" s="1" t="s">
        <v>22</v>
      </c>
    </row>
    <row r="12" spans="3:29" x14ac:dyDescent="0.3">
      <c r="C12" s="25" t="s">
        <v>0</v>
      </c>
      <c r="D12" s="25" t="s">
        <v>28</v>
      </c>
      <c r="E12" s="25"/>
      <c r="F12" s="25"/>
      <c r="G12" s="26"/>
      <c r="H12" s="28"/>
      <c r="I12" s="27"/>
      <c r="J12" s="26"/>
      <c r="K12" s="28"/>
      <c r="L12" s="27"/>
      <c r="M12" s="27"/>
      <c r="N12" s="25"/>
      <c r="O12" s="28"/>
      <c r="P12" s="28"/>
      <c r="Q12" s="28"/>
      <c r="R12" s="26"/>
      <c r="S12" s="28"/>
      <c r="T12" s="28"/>
      <c r="U12" s="10"/>
      <c r="V12" s="34"/>
      <c r="W12" s="34"/>
      <c r="X12" s="34"/>
      <c r="Y12" s="34"/>
      <c r="Z12" s="34"/>
      <c r="AA12" s="26"/>
      <c r="AB12" s="38">
        <f t="shared" si="0"/>
        <v>0</v>
      </c>
      <c r="AC12" s="1"/>
    </row>
    <row r="13" spans="3:29" x14ac:dyDescent="0.3">
      <c r="C13" s="25" t="s">
        <v>0</v>
      </c>
      <c r="D13" s="25" t="s">
        <v>36</v>
      </c>
      <c r="E13" s="25"/>
      <c r="F13" s="25"/>
      <c r="G13" s="26"/>
      <c r="H13" s="28"/>
      <c r="I13" s="27"/>
      <c r="J13" s="26"/>
      <c r="K13" s="28"/>
      <c r="L13" s="27"/>
      <c r="M13" s="27"/>
      <c r="N13" s="25"/>
      <c r="O13" s="28"/>
      <c r="P13" s="28"/>
      <c r="Q13" s="28"/>
      <c r="R13" s="26"/>
      <c r="S13" s="28"/>
      <c r="T13" s="28"/>
      <c r="U13" s="10"/>
      <c r="V13" s="34"/>
      <c r="W13" s="34"/>
      <c r="X13" s="34"/>
      <c r="Y13" s="34"/>
      <c r="Z13" s="34"/>
      <c r="AA13" s="26"/>
      <c r="AB13" s="38">
        <f t="shared" si="0"/>
        <v>0</v>
      </c>
      <c r="AC13" s="1"/>
    </row>
    <row r="14" spans="3:29" ht="15" thickBot="1" x14ac:dyDescent="0.35">
      <c r="C14" s="6" t="s">
        <v>0</v>
      </c>
      <c r="D14" s="15" t="s">
        <v>37</v>
      </c>
      <c r="E14" s="6"/>
      <c r="F14" s="6"/>
      <c r="G14" s="9"/>
      <c r="H14" s="19"/>
      <c r="I14" s="11"/>
      <c r="J14" s="9"/>
      <c r="K14" s="19"/>
      <c r="L14" s="11"/>
      <c r="M14" s="11"/>
      <c r="N14" s="6"/>
      <c r="O14" s="19"/>
      <c r="P14" s="19"/>
      <c r="Q14" s="19"/>
      <c r="R14" s="9"/>
      <c r="S14" s="19"/>
      <c r="T14" s="19"/>
      <c r="U14" s="10"/>
      <c r="V14" s="33"/>
      <c r="W14" s="33"/>
      <c r="X14" s="33"/>
      <c r="Y14" s="33"/>
      <c r="Z14" s="33"/>
      <c r="AA14" s="9"/>
      <c r="AB14" s="13">
        <f t="shared" si="0"/>
        <v>0</v>
      </c>
      <c r="AC14" s="1" t="s">
        <v>22</v>
      </c>
    </row>
    <row r="15" spans="3:29" x14ac:dyDescent="0.3">
      <c r="C15" s="1" t="s">
        <v>5</v>
      </c>
      <c r="D15" s="5" t="s">
        <v>6</v>
      </c>
      <c r="E15" s="8"/>
      <c r="F15" s="1"/>
      <c r="G15" s="8"/>
      <c r="H15" s="10"/>
      <c r="I15" s="18"/>
      <c r="J15" s="8"/>
      <c r="K15" s="10"/>
      <c r="L15" s="18"/>
      <c r="M15" s="8"/>
      <c r="N15" s="1"/>
      <c r="O15" s="8"/>
      <c r="P15" s="8"/>
      <c r="Q15" s="10"/>
      <c r="R15" s="1"/>
      <c r="S15" s="1"/>
      <c r="T15" s="18"/>
      <c r="U15" s="1"/>
      <c r="V15" s="32"/>
      <c r="W15" s="32"/>
      <c r="X15" s="32"/>
      <c r="Y15" s="32"/>
      <c r="Z15" s="32"/>
      <c r="AA15" s="8"/>
      <c r="AB15" s="2">
        <f t="shared" ref="AB15:AB20" si="1">SUM(E15:AA15)</f>
        <v>0</v>
      </c>
      <c r="AC15" s="1" t="s">
        <v>22</v>
      </c>
    </row>
    <row r="16" spans="3:29" x14ac:dyDescent="0.3">
      <c r="C16" s="1" t="s">
        <v>5</v>
      </c>
      <c r="D16" s="1" t="s">
        <v>30</v>
      </c>
      <c r="E16" s="8"/>
      <c r="F16" s="1"/>
      <c r="G16" s="8"/>
      <c r="H16" s="10"/>
      <c r="I16" s="18"/>
      <c r="J16" s="8"/>
      <c r="K16" s="10"/>
      <c r="L16" s="18"/>
      <c r="M16" s="8"/>
      <c r="N16" s="1"/>
      <c r="O16" s="8"/>
      <c r="P16" s="8"/>
      <c r="Q16" s="10"/>
      <c r="R16" s="1"/>
      <c r="S16" s="1"/>
      <c r="T16" s="18"/>
      <c r="U16" s="1"/>
      <c r="V16" s="32"/>
      <c r="W16" s="32"/>
      <c r="X16" s="32"/>
      <c r="Y16" s="32"/>
      <c r="Z16" s="32"/>
      <c r="AA16" s="8"/>
      <c r="AB16" s="2">
        <f t="shared" si="1"/>
        <v>0</v>
      </c>
      <c r="AC16" s="1" t="s">
        <v>22</v>
      </c>
    </row>
    <row r="17" spans="3:29" x14ac:dyDescent="0.3">
      <c r="C17" s="1" t="s">
        <v>5</v>
      </c>
      <c r="D17" s="16" t="s">
        <v>13</v>
      </c>
      <c r="E17" s="8"/>
      <c r="F17" s="1"/>
      <c r="G17" s="8"/>
      <c r="H17" s="10"/>
      <c r="I17" s="18"/>
      <c r="J17" s="8"/>
      <c r="K17" s="10"/>
      <c r="L17" s="18"/>
      <c r="M17" s="8"/>
      <c r="N17" s="1"/>
      <c r="O17" s="8"/>
      <c r="P17" s="8"/>
      <c r="Q17" s="10"/>
      <c r="R17" s="1"/>
      <c r="S17" s="1"/>
      <c r="T17" s="18"/>
      <c r="U17" s="1"/>
      <c r="V17" s="32"/>
      <c r="W17" s="32"/>
      <c r="X17" s="32"/>
      <c r="Y17" s="32"/>
      <c r="Z17" s="32"/>
      <c r="AA17" s="8"/>
      <c r="AB17" s="2">
        <f t="shared" si="1"/>
        <v>0</v>
      </c>
      <c r="AC17" s="1" t="s">
        <v>22</v>
      </c>
    </row>
    <row r="18" spans="3:29" x14ac:dyDescent="0.3">
      <c r="C18" s="1" t="s">
        <v>5</v>
      </c>
      <c r="D18" s="14" t="s">
        <v>14</v>
      </c>
      <c r="E18" s="8"/>
      <c r="F18" s="1"/>
      <c r="G18" s="8"/>
      <c r="H18" s="10"/>
      <c r="I18" s="18"/>
      <c r="J18" s="8"/>
      <c r="K18" s="10"/>
      <c r="L18" s="18"/>
      <c r="M18" s="8"/>
      <c r="N18" s="1"/>
      <c r="O18" s="8"/>
      <c r="P18" s="8"/>
      <c r="Q18" s="10"/>
      <c r="R18" s="1"/>
      <c r="S18" s="1"/>
      <c r="T18" s="18"/>
      <c r="U18" s="1"/>
      <c r="V18" s="32"/>
      <c r="W18" s="34"/>
      <c r="X18" s="32"/>
      <c r="Y18" s="32"/>
      <c r="Z18" s="32"/>
      <c r="AA18" s="8"/>
      <c r="AB18" s="2">
        <f t="shared" si="1"/>
        <v>0</v>
      </c>
      <c r="AC18" s="1"/>
    </row>
    <row r="19" spans="3:29" x14ac:dyDescent="0.3">
      <c r="C19" s="25" t="s">
        <v>5</v>
      </c>
      <c r="D19" s="16" t="s">
        <v>21</v>
      </c>
      <c r="E19" s="26"/>
      <c r="F19" s="25"/>
      <c r="G19" s="26"/>
      <c r="H19" s="27"/>
      <c r="I19" s="28"/>
      <c r="J19" s="26"/>
      <c r="K19" s="27"/>
      <c r="L19" s="18"/>
      <c r="M19" s="26"/>
      <c r="N19" s="25"/>
      <c r="O19" s="26"/>
      <c r="P19" s="26"/>
      <c r="Q19" s="27"/>
      <c r="R19" s="1"/>
      <c r="S19" s="25"/>
      <c r="T19" s="18"/>
      <c r="U19" s="25"/>
      <c r="V19" s="34"/>
      <c r="W19" s="34"/>
      <c r="X19" s="32"/>
      <c r="Y19" s="32"/>
      <c r="Z19" s="34"/>
      <c r="AA19" s="26"/>
      <c r="AB19" s="2">
        <f t="shared" si="1"/>
        <v>0</v>
      </c>
      <c r="AC19" s="1" t="s">
        <v>22</v>
      </c>
    </row>
    <row r="20" spans="3:29" x14ac:dyDescent="0.3">
      <c r="C20" s="25" t="s">
        <v>5</v>
      </c>
      <c r="D20" s="39" t="s">
        <v>38</v>
      </c>
      <c r="E20" s="26"/>
      <c r="F20" s="25"/>
      <c r="G20" s="26"/>
      <c r="H20" s="27"/>
      <c r="I20" s="28"/>
      <c r="J20" s="26"/>
      <c r="K20" s="27"/>
      <c r="L20" s="28"/>
      <c r="M20" s="26"/>
      <c r="N20" s="25"/>
      <c r="O20" s="26"/>
      <c r="P20" s="26"/>
      <c r="Q20" s="27"/>
      <c r="R20" s="25"/>
      <c r="S20" s="25"/>
      <c r="T20" s="18"/>
      <c r="U20" s="25"/>
      <c r="V20" s="34"/>
      <c r="W20" s="34"/>
      <c r="X20" s="32"/>
      <c r="Y20" s="34"/>
      <c r="Z20" s="34"/>
      <c r="AA20" s="26"/>
      <c r="AB20" s="2">
        <f t="shared" si="1"/>
        <v>0</v>
      </c>
      <c r="AC20" s="1" t="s">
        <v>22</v>
      </c>
    </row>
    <row r="21" spans="3:29" ht="15" thickBot="1" x14ac:dyDescent="0.35">
      <c r="C21" s="6" t="s">
        <v>5</v>
      </c>
      <c r="D21" s="6" t="s">
        <v>9</v>
      </c>
      <c r="E21" s="9"/>
      <c r="F21" s="6"/>
      <c r="G21" s="9"/>
      <c r="H21" s="11"/>
      <c r="I21" s="19"/>
      <c r="J21" s="9"/>
      <c r="K21" s="11"/>
      <c r="L21" s="19"/>
      <c r="M21" s="9"/>
      <c r="N21" s="6"/>
      <c r="O21" s="9"/>
      <c r="P21" s="9"/>
      <c r="Q21" s="11"/>
      <c r="R21" s="6"/>
      <c r="S21" s="6"/>
      <c r="T21" s="6"/>
      <c r="U21" s="6"/>
      <c r="V21" s="33"/>
      <c r="W21" s="33"/>
      <c r="X21" s="33"/>
      <c r="Y21" s="33"/>
      <c r="Z21" s="33"/>
      <c r="AA21" s="9"/>
      <c r="AB21" s="13">
        <f>SUM(E21:AA21)</f>
        <v>0</v>
      </c>
      <c r="AC21" s="1" t="s">
        <v>22</v>
      </c>
    </row>
    <row r="22" spans="3:29" x14ac:dyDescent="0.3">
      <c r="C22" s="41" t="s">
        <v>52</v>
      </c>
      <c r="D22" s="39" t="s">
        <v>46</v>
      </c>
      <c r="E22" s="26"/>
      <c r="F22" s="26"/>
      <c r="G22" s="25"/>
      <c r="H22" s="27"/>
      <c r="I22" s="26"/>
      <c r="J22" s="28"/>
      <c r="K22" s="27"/>
      <c r="L22" s="26"/>
      <c r="M22" s="28"/>
      <c r="N22" s="26"/>
      <c r="O22" s="26"/>
      <c r="P22" s="26"/>
      <c r="Q22" s="27"/>
      <c r="R22" s="25"/>
      <c r="S22" s="25"/>
      <c r="T22" s="18"/>
      <c r="U22" s="25"/>
      <c r="V22" s="34"/>
      <c r="W22" s="34"/>
      <c r="X22" s="34"/>
      <c r="Y22" s="34"/>
      <c r="Z22" s="34"/>
      <c r="AA22" s="26"/>
      <c r="AB22" s="2">
        <f>SUM(E22:AA22)</f>
        <v>0</v>
      </c>
      <c r="AC22" s="1" t="s">
        <v>22</v>
      </c>
    </row>
    <row r="23" spans="3:29" x14ac:dyDescent="0.3">
      <c r="D23" s="4" t="s">
        <v>8</v>
      </c>
      <c r="E23" s="4">
        <f t="shared" ref="E23:Y23" si="2">SUM(E5:E22)</f>
        <v>0</v>
      </c>
      <c r="F23" s="4">
        <f t="shared" si="2"/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Z23" s="4"/>
      <c r="AA23" s="4">
        <f>SUM(AA5:AA22)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Wk_MM_FD</vt:lpstr>
    </vt:vector>
  </TitlesOfParts>
  <Company>ALSTOM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 Saket</dc:creator>
  <cp:lastModifiedBy>JOSE Anoop</cp:lastModifiedBy>
  <dcterms:created xsi:type="dcterms:W3CDTF">2017-01-12T07:08:01Z</dcterms:created>
  <dcterms:modified xsi:type="dcterms:W3CDTF">2020-11-08T06:09:59Z</dcterms:modified>
</cp:coreProperties>
</file>