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209"/>
  <workbookPr filterPrivacy="1"/>
  <xr:revisionPtr revIDLastSave="0" documentId="40BCBF478CCF997697A8E53EE949B7982B5673D4" xr6:coauthVersionLast="19" xr6:coauthVersionMax="19" xr10:uidLastSave="{00000000-0000-0000-0000-000000000000}"/>
  <bookViews>
    <workbookView xWindow="0" yWindow="0" windowWidth="22260" windowHeight="12648" xr2:uid="{00000000-000D-0000-FFFF-FFFF00000000}"/>
  </bookViews>
  <sheets>
    <sheet name="(5 4 -5 20)" sheetId="1" r:id="rId1"/>
    <sheet name="(1 0 2 2)" sheetId="2" r:id="rId2"/>
    <sheet name="(0 -2 1 -16)" sheetId="3" r:id="rId3"/>
    <sheet name="(9 8 -6 72)" sheetId="4" r:id="rId4"/>
    <sheet name="(9 -7 5 113)" sheetId="11" r:id="rId5"/>
    <sheet name="(-8 7 3 150)" sheetId="12" r:id="rId6"/>
    <sheet name="(-4 -5 -3 58)" sheetId="13" r:id="rId7"/>
    <sheet name="(6 -4 6 41)" sheetId="15" r:id="rId8"/>
    <sheet name="(-5 3 -7 -24)" sheetId="16" r:id="rId9"/>
    <sheet name="(-6 -5 9 -18)" sheetId="17" r:id="rId10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<sst xmlns="http://schemas.openxmlformats.org/spreadsheetml/2006/main" count="223" uniqueCount="35">
  <si>
    <t>X</t>
  </si>
  <si>
    <t>Y</t>
  </si>
  <si>
    <t>Z</t>
  </si>
  <si>
    <t>Target</t>
  </si>
  <si>
    <t>Run 1</t>
  </si>
  <si>
    <t>Fitness</t>
  </si>
  <si>
    <t>Expression</t>
  </si>
  <si>
    <t>Generation</t>
  </si>
  <si>
    <t>Best</t>
  </si>
  <si>
    <t>Average</t>
  </si>
  <si>
    <t>Worst</t>
  </si>
  <si>
    <t>(:FITNESS 1.0 :FORM (* 1 =Y= (+ =Z= (+ 4 (* 1 (+ =Z= =X= 0) 4) 1) =X=)))</t>
  </si>
  <si>
    <t>Run 2</t>
  </si>
  <si>
    <t>(:FITNESS 1.0 :FORM
 (+ 0
  (- =X= (+ (- (- =Z= 0 =X=) (+ 1 =X= =X=) (DIV1 0 =Z= =Y=)) =X= (* (DIV1 =Z= =Z= =X=) =X= (+ =X= =Z= =X=)))
   (- 0 8 (DIV1 (- -2 =X= =Z=) =X= 0)))
  =Z=))</t>
  </si>
  <si>
    <t>Run 3</t>
  </si>
  <si>
    <t>(:FITNESS 1.0 :FORM (- (+ (+ (+ =Y= =Z= 6) =X= =Z=) 7 =X=) -7 4))</t>
  </si>
  <si>
    <t>(:FITNESS 1.0 :FORM (* (DIV1 4 3 (DIV1 =Y= =X= (* (* =X= -1 -1) 6 (+ (+ =X= -8 =Y=) 6 =Z=)))) =Z= =X=))</t>
  </si>
  <si>
    <t>(:FITNESS 1.0 :FORM (- =Z= (DIV1 8 (+ (* =Y= (* =X= =X= =Y=) =Y=) =X= (* =Z= 9 3)) =Y=) -1))</t>
  </si>
  <si>
    <t>(:FITNESS 1.0 :FORM
 (- =Y=
  (+ =Z= 9
   (+
    (+ =Y= (DIV1 -7 =X= -6)
     (- =X= (* (+ (+ =Z= =Z= (DIV1 =Y= =Y= -9)) 9 3) (* =Z= 7 (* (+ =Y= =Y= 6) (+ -5 =Y= =Y=) =X=)) (DIV1 =Z= 8 2)) =Z=))
    (* (+ =Z= (* =Y= -7 -5) -1) (+ =Y= =Z= =Y=) (* =Z= =X= =Z=)) =Y=))
  8))</t>
  </si>
  <si>
    <t>(:FITNESS 1.0 :FORM
 (+
  (* (+ (- (- -1 =Y= -3) =X= (DIV1 =Z= =Z= =Z=)) (* (DIV1 =X= -7 -6) (DIV1 -9 =Z= =X=) 7) =Z=)
   (- (- 9 =Y= (+ -1 =Z= 0)) (- =Y= (* -4 -2 =Y=) =Y=) =Y=) (DIV1 (DIV1 (- -9 0 -5) 8 =Z=) =X= =Z=))
  (+ =Z= =Z= =Z=) (- 6 5 (+ (+ =X= (+ -5 -3 -3) (- =Z= =Y= -9)) (* (- -5 =X= =Z=) (- =Y= -7 =Z=) =X=) 7))))</t>
  </si>
  <si>
    <t>(:FITNESS 1.0 :FORM
 (+ =X=
  (- (+ =X= (- (- =X= =Z= -9) (DIV1 =Z= =X= -1) 5) 5)
   (DIV1 8 (- (* =X= =Y= =Z=) (* =Z= -7 -1) =Z=) (+ =Y= (* =Z= -1 -3) =Y=))
   (* =Y= (DIV1 (- =Z= =Y= 0) (* -5 -2 (- 0 =Y= =X=)) (* =X= =X= -8)) (- =X= (- 0 -9 =X=) (* =Z= =Y= =Y=))))
  4))</t>
  </si>
  <si>
    <t>(:FITNESS 1.0 :FORM (* =Y= =X= (DIV1 =Z= (* =Y= (DIV1 0 (- =Z= -1 0) =Y=) =Z=) (- 8 1 (* (- =X= -6 =X=) 2 (- =Y= =Z= -8))))))</t>
  </si>
  <si>
    <t>(:FITNESS 1.0 :FORM
 (*
  (- 6 (DIV1 (+ (+ -4 =Z= -7) (DIV1 -1 =Z= =Y=) (DIV1 =Y= -7 =Y=)) (DIV1 (* -3 -7 0) =X= 8) (DIV1 =X= 3 (* -4 =X= =Z=))) =X=)
  3 =Z=))</t>
  </si>
  <si>
    <t>(:FITNESS 1.0 :FORM
 (DIV1 1 (DIV1 =Y= (+ 6 (+ =Y= (- (- 7 (- =Y= =Y= =X=) =Z=) =X= =Z=) 6) (- =X= =X= (* -4 -8 =Y=))) =Y=) 2))</t>
  </si>
  <si>
    <t>(:FITNESS 1.0 :FORM
 (+ (DIV1 (* (DIV1 (DIV1 (DIV1 -1 -6 -9) (* -2 -2 =Y=) 9) -7 -9) 3 =Y=) =Y= (* 6 (* 6 =Z= 4) 4)) (* 6 =Z= 4) =Y=))</t>
  </si>
  <si>
    <t>(:FITNESS 1.0 :FORM (- 6 =Y= (+ =Z= (- -8 =X= (- (+ -9 =Z= -2) (* =Y= =X= =Z=) =Z=)) =Z=)))</t>
  </si>
  <si>
    <t>(:FITNESS 1.0 :FORM (+ (* =X= =Y= (* 0 2 2)) =Z= (+ =Z= (* 5 =Z= 9) 9)))</t>
  </si>
  <si>
    <t>(:FITNESS 1.0 :FORM (+ (+ =Z= =Z= (+ =X= (- 3 8 (* =Y= =Z= -6)) =X=)) =Y= (- =Y= =X= 7)))</t>
  </si>
  <si>
    <t>(:FITNESS 1.0 :FORM
 (- =X= (+ =X= =Y= 3)
  (+ (* 2 (- =Z= (+ -8 -8 =X=) 8) =Z=) =Z=
   (+ (DIV1 3 8 (* 0 =Y= =X=)) (+ 7 =X= =X=) (DIV1 =Z= (+ =Z= -4 -1) (DIV1 0 -1 -5))))))</t>
  </si>
  <si>
    <t>(:FITNESS 1.0 :FORM
 (+ (* =Z= =Z= =Y=) (+ 1 3 (DIV1 (+ (- =Z= =X= -6) (+ -7 -3 -7) 0) 0 (+ (- 1 -8 =Y=) (DIV1 -8 =Z= -3) 8))) (* 5 6 =Z=)))</t>
  </si>
  <si>
    <t>(:FITNESS 1.0 :FORM
 (+ (- 6 5 =Y=)
  (+ (DIV1 (- 8 7 1) 8 (* (- =Y= (* (DIV1 =Y= 0 (* =Z= 4 (DIV1 =X= =Z= -5))) 8 9) =X=) =Y= (DIV1 -1 -1 -6))) =X=
   (- =X= =Y= (- (+ -5 =Y= =Y=) =X= =X=)))
  -5))</t>
  </si>
  <si>
    <t>(:FITNESS 1.0 :FORM (* -6 1 (- 5 (DIV1 (- =Z= =Y= (- -9 =X= =X=)) 0 5) (* 0 (- =Y= (DIV1 =Z= =X= =Y=) 3) =Y=))))</t>
  </si>
  <si>
    <t>(:FITNESS 1.0 :FORM
 (- (- =Z= 9 7) (- (- (* (* 0 2 5) 7 (+ (* -5 =Y= -8) =Z= (- =Y= =Y= =Y=))) 4 7) =X= =Z=)
  (* =Z= (DIV1 0 (DIV1 (- =X= =Z= =Y=) (+ =X= 6 8) (* =Z= 0 (+ -2 -6 =Y=))) 1) 8)))</t>
  </si>
  <si>
    <t>(:FITNESS 1.0 :FORM
 (+ (+ =Y= (+ (- =Y= =Z= =Z=) =Y= =Z=) 0)
  (DIV1
   (- =X= (- (* =X= -4 =Z=) (* =X= =Y= =Z=) (+ (- =Y= 0 (- (- 2 6 (DIV1 =X= (DIV1 -8 =X= -6) 0)) =X= =X=)) =X= -1))
    (- =X= 3 (+ =Z= =Y= =Z=)))
   (* =X= 1 (* (* =Z= 0 -3) (DIV1 -6 -4 -1) =Y=)) (+ (DIV1 (* =Y= -4 =Y=) 8 =X=) 9 =X=))
  5))</t>
  </si>
  <si>
    <t>(:FITNESS 1.0 :FORM (+ =Y= 3 (- (- 0 0 (- (+ =Z= =X= -4) =Y= (+ =Y= -9 -4))) (DIV1 0 =X= =Y=) =X=)))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</si>
</sst>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1" fontId="0" fillId="0" borderId="1" xfId="0" applyNumberFormat="1" applyBorder="1"/>
    <xf numFmtId="0" fontId="1" fillId="0" borderId="1" xfId="0" applyFont="1" applyBorder="1" applyAlignment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Border="1"/>
    <xf numFmtId="0" fontId="1" fillId="0" borderId="1" xfId="0" applyFont="1" applyFill="1" applyBorder="1"/>
    <xf numFmtId="0" fontId="0" fillId="0" borderId="0" xfId="0" applyFill="1" applyBorder="1"/>
    <xf numFmtId="11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'(5 4 -5 20)'!$B$6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'(5 4 -5 20)'!$B$7:$B$21</c:f>
              <c:numCache>
                <c:formatCode>General</c:formatCode>
                <c:ptCount val="15"/>
                <c:pt idx="0">
                  <c:v>0.68085103999999996</c:v>
                </c:pt>
                <c:pt idx="1">
                  <c:v>0.68085103999999996</c:v>
                </c:pt>
                <c:pt idx="2">
                  <c:v>0.68085103999999996</c:v>
                </c:pt>
                <c:pt idx="3">
                  <c:v>0.68085103999999996</c:v>
                </c:pt>
                <c:pt idx="4">
                  <c:v>0.68085103999999996</c:v>
                </c:pt>
                <c:pt idx="5">
                  <c:v>0.68085103999999996</c:v>
                </c:pt>
                <c:pt idx="6">
                  <c:v>0.68085103999999996</c:v>
                </c:pt>
                <c:pt idx="7">
                  <c:v>0.68085103999999996</c:v>
                </c:pt>
                <c:pt idx="8">
                  <c:v>0.68085103999999996</c:v>
                </c:pt>
                <c:pt idx="9">
                  <c:v>0.68085103999999996</c:v>
                </c:pt>
                <c:pt idx="10">
                  <c:v>0.68085103999999996</c:v>
                </c:pt>
                <c:pt idx="11">
                  <c:v>0.68085103999999996</c:v>
                </c:pt>
                <c:pt idx="12">
                  <c:v>0.68085103999999996</c:v>
                </c:pt>
                <c:pt idx="13">
                  <c:v>0.68085103999999996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8-446B-B576-7E20CD7ABB05}"/>
            </c:ext>
          </c:extLst>
        </c:ser>
        <c:ser>
          <c:idx val="2"/>
          <c:order val="2"/>
          <c:tx>
            <c:strRef>
              <c:f>'(5 4 -5 20)'!$C$6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'(5 4 -5 20)'!$C$7:$C$21</c:f>
              <c:numCache>
                <c:formatCode>General</c:formatCode>
                <c:ptCount val="15"/>
                <c:pt idx="0">
                  <c:v>4.0407951999999997E-2</c:v>
                </c:pt>
                <c:pt idx="1">
                  <c:v>3.9783638000000003E-2</c:v>
                </c:pt>
                <c:pt idx="2">
                  <c:v>4.3881886000000002E-2</c:v>
                </c:pt>
                <c:pt idx="3">
                  <c:v>4.7006464999999997E-2</c:v>
                </c:pt>
                <c:pt idx="4">
                  <c:v>4.8163414000000002E-2</c:v>
                </c:pt>
                <c:pt idx="5">
                  <c:v>5.4296570000000002E-2</c:v>
                </c:pt>
                <c:pt idx="6">
                  <c:v>5.5504422999999997E-2</c:v>
                </c:pt>
                <c:pt idx="7">
                  <c:v>5.887249E-2</c:v>
                </c:pt>
                <c:pt idx="8">
                  <c:v>6.3272449999999994E-2</c:v>
                </c:pt>
                <c:pt idx="9">
                  <c:v>6.3449950000000005E-2</c:v>
                </c:pt>
                <c:pt idx="10">
                  <c:v>6.4621339999999999E-2</c:v>
                </c:pt>
                <c:pt idx="11">
                  <c:v>6.8436109999999994E-2</c:v>
                </c:pt>
                <c:pt idx="12">
                  <c:v>6.7660629999999999E-2</c:v>
                </c:pt>
                <c:pt idx="13">
                  <c:v>7.1856916000000007E-2</c:v>
                </c:pt>
                <c:pt idx="14">
                  <c:v>8.0892409999999998E-2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8-446B-B576-7E20CD7ABB05}"/>
            </c:ext>
          </c:extLst>
        </c:ser>
        <c:ser>
          <c:idx val="3"/>
          <c:order val="3"/>
          <c:tx>
            <c:strRef>
              <c:f>'(5 4 -5 20)'!$D$6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'(5 4 -5 20)'!$D$7:$D$21</c:f>
              <c:numCache>
                <c:formatCode>0.00E+00</c:formatCode>
                <c:ptCount val="15"/>
                <c:pt idx="0">
                  <c:v>6.5227523999999996E-12</c:v>
                </c:pt>
                <c:pt idx="1">
                  <c:v>3.1134655999999998E-5</c:v>
                </c:pt>
                <c:pt idx="2">
                  <c:v>1.2663683E-4</c:v>
                </c:pt>
                <c:pt idx="3">
                  <c:v>2.4313154000000001E-4</c:v>
                </c:pt>
                <c:pt idx="4">
                  <c:v>2.5297242000000002E-4</c:v>
                </c:pt>
                <c:pt idx="5">
                  <c:v>5.1229504999999998E-4</c:v>
                </c:pt>
                <c:pt idx="6" formatCode="General">
                  <c:v>1.5384615E-3</c:v>
                </c:pt>
                <c:pt idx="7" formatCode="General">
                  <c:v>7.3862066000000004E-3</c:v>
                </c:pt>
                <c:pt idx="8" formatCode="General">
                  <c:v>1.0820178E-2</c:v>
                </c:pt>
                <c:pt idx="9" formatCode="General">
                  <c:v>1.8182077000000001E-2</c:v>
                </c:pt>
                <c:pt idx="10" formatCode="General">
                  <c:v>2.4390242999999999E-2</c:v>
                </c:pt>
                <c:pt idx="11" formatCode="General">
                  <c:v>2.9585799999999999E-2</c:v>
                </c:pt>
                <c:pt idx="12" formatCode="General">
                  <c:v>3.7037037000000002E-2</c:v>
                </c:pt>
                <c:pt idx="13" formatCode="General">
                  <c:v>3.9920162000000002E-2</c:v>
                </c:pt>
                <c:pt idx="14" formatCode="General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18-446B-B576-7E20CD7AB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'(5 4 -5 20)'!$A$6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'(5 4 -5 20)'!$A$7:$A$21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318-446B-B576-7E20CD7ABB05}"/>
                  </c:ext>
                </c:extLst>
              </c15:ser>
            </c15:filteredLineSeries>
          </c:ext>
        </c:extLst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'(9 8 -6 72)'!$B$26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'(9 8 -6 72)'!$B$27:$B$42</c:f>
              <c:numCache>
                <c:formatCode>General</c:formatCode>
                <c:ptCount val="16"/>
                <c:pt idx="0">
                  <c:v>1.8867925000000001E-2</c:v>
                </c:pt>
                <c:pt idx="1">
                  <c:v>1.8867925000000001E-2</c:v>
                </c:pt>
                <c:pt idx="2">
                  <c:v>1.8867925000000001E-2</c:v>
                </c:pt>
                <c:pt idx="3">
                  <c:v>1.8867925000000001E-2</c:v>
                </c:pt>
                <c:pt idx="4">
                  <c:v>2.1276594999999999E-2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1-4016-B706-EABAD1005937}"/>
            </c:ext>
          </c:extLst>
        </c:ser>
        <c:ser>
          <c:idx val="2"/>
          <c:order val="2"/>
          <c:tx>
            <c:strRef>
              <c:f>'(9 8 -6 72)'!$C$26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'(9 8 -6 72)'!$C$27:$C$42</c:f>
              <c:numCache>
                <c:formatCode>General</c:formatCode>
                <c:ptCount val="16"/>
                <c:pt idx="0">
                  <c:v>8.1869490000000007E-3</c:v>
                </c:pt>
                <c:pt idx="1">
                  <c:v>8.2950220000000009E-3</c:v>
                </c:pt>
                <c:pt idx="2">
                  <c:v>8.4609219999999992E-3</c:v>
                </c:pt>
                <c:pt idx="3">
                  <c:v>8.6653470000000003E-3</c:v>
                </c:pt>
                <c:pt idx="4">
                  <c:v>9.2412229999999998E-3</c:v>
                </c:pt>
                <c:pt idx="5">
                  <c:v>1.9215138999999999E-2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1-4016-B706-EABAD1005937}"/>
            </c:ext>
          </c:extLst>
        </c:ser>
        <c:ser>
          <c:idx val="3"/>
          <c:order val="3"/>
          <c:tx>
            <c:strRef>
              <c:f>'(9 8 -6 72)'!$D$26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'(9 8 -6 72)'!$D$27:$D$42</c:f>
              <c:numCache>
                <c:formatCode>0.00E+00</c:formatCode>
                <c:ptCount val="16"/>
                <c:pt idx="0">
                  <c:v>3.021719E-11</c:v>
                </c:pt>
                <c:pt idx="1">
                  <c:v>2.0572265000000001E-10</c:v>
                </c:pt>
                <c:pt idx="2">
                  <c:v>2.0572265000000001E-10</c:v>
                </c:pt>
                <c:pt idx="3">
                  <c:v>3.6413040000000003E-8</c:v>
                </c:pt>
                <c:pt idx="4">
                  <c:v>6.5731383000000002E-6</c:v>
                </c:pt>
                <c:pt idx="5">
                  <c:v>2.8715003E-5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1-4016-B706-EABAD100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'(9 8 -6 72)'!$A$26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'(9 8 -6 72)'!$A$27:$A$42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191-4016-B706-EABAD1005937}"/>
                  </c:ext>
                </c:extLst>
              </c15:ser>
            </c15:filteredLineSeries>
          </c:ext>
        </c:extLst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'(9 8 -6 72)'!$B$45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'(9 8 -6 72)'!$B$46:$B$143</c:f>
              <c:numCache>
                <c:formatCode>General</c:formatCode>
                <c:ptCount val="98"/>
                <c:pt idx="0">
                  <c:v>3.5548307000000001E-2</c:v>
                </c:pt>
                <c:pt idx="1">
                  <c:v>3.5548307000000001E-2</c:v>
                </c:pt>
                <c:pt idx="2">
                  <c:v>3.5548307000000001E-2</c:v>
                </c:pt>
                <c:pt idx="3">
                  <c:v>3.5548307000000001E-2</c:v>
                </c:pt>
                <c:pt idx="4">
                  <c:v>3.5548307000000001E-2</c:v>
                </c:pt>
                <c:pt idx="5">
                  <c:v>3.5548307000000001E-2</c:v>
                </c:pt>
                <c:pt idx="6">
                  <c:v>4.5454546999999998E-2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0.10189452</c:v>
                </c:pt>
                <c:pt idx="12">
                  <c:v>0.10189452</c:v>
                </c:pt>
                <c:pt idx="13">
                  <c:v>0.10189452</c:v>
                </c:pt>
                <c:pt idx="14">
                  <c:v>0.10189452</c:v>
                </c:pt>
                <c:pt idx="15">
                  <c:v>0.10189452</c:v>
                </c:pt>
                <c:pt idx="16">
                  <c:v>0.10233141</c:v>
                </c:pt>
                <c:pt idx="17">
                  <c:v>0.10233141</c:v>
                </c:pt>
                <c:pt idx="18">
                  <c:v>0.10233141</c:v>
                </c:pt>
                <c:pt idx="19">
                  <c:v>0.10233141</c:v>
                </c:pt>
                <c:pt idx="20">
                  <c:v>0.10233141</c:v>
                </c:pt>
                <c:pt idx="21">
                  <c:v>0.10233141</c:v>
                </c:pt>
                <c:pt idx="22">
                  <c:v>0.28862974000000002</c:v>
                </c:pt>
                <c:pt idx="23">
                  <c:v>0.28862974000000002</c:v>
                </c:pt>
                <c:pt idx="24">
                  <c:v>0.28862974000000002</c:v>
                </c:pt>
                <c:pt idx="25">
                  <c:v>0.28862974000000002</c:v>
                </c:pt>
                <c:pt idx="26">
                  <c:v>0.28862974000000002</c:v>
                </c:pt>
                <c:pt idx="27">
                  <c:v>0.28862974000000002</c:v>
                </c:pt>
                <c:pt idx="28">
                  <c:v>0.28862974000000002</c:v>
                </c:pt>
                <c:pt idx="29">
                  <c:v>0.28862974000000002</c:v>
                </c:pt>
                <c:pt idx="30">
                  <c:v>0.28862974000000002</c:v>
                </c:pt>
                <c:pt idx="31">
                  <c:v>0.28862974000000002</c:v>
                </c:pt>
                <c:pt idx="32">
                  <c:v>0.28862974000000002</c:v>
                </c:pt>
                <c:pt idx="33">
                  <c:v>0.28862974000000002</c:v>
                </c:pt>
                <c:pt idx="34">
                  <c:v>0.28862974000000002</c:v>
                </c:pt>
                <c:pt idx="35">
                  <c:v>0.28862974000000002</c:v>
                </c:pt>
                <c:pt idx="36">
                  <c:v>0.28862974000000002</c:v>
                </c:pt>
                <c:pt idx="37">
                  <c:v>0.28862974000000002</c:v>
                </c:pt>
                <c:pt idx="38">
                  <c:v>0.28862974000000002</c:v>
                </c:pt>
                <c:pt idx="39">
                  <c:v>0.28862974000000002</c:v>
                </c:pt>
                <c:pt idx="40">
                  <c:v>0.28862974000000002</c:v>
                </c:pt>
                <c:pt idx="41">
                  <c:v>0.28862974000000002</c:v>
                </c:pt>
                <c:pt idx="42">
                  <c:v>0.28862974000000002</c:v>
                </c:pt>
                <c:pt idx="43">
                  <c:v>0.28862974000000002</c:v>
                </c:pt>
                <c:pt idx="44">
                  <c:v>0.39130433999999997</c:v>
                </c:pt>
                <c:pt idx="45">
                  <c:v>0.39130433999999997</c:v>
                </c:pt>
                <c:pt idx="46">
                  <c:v>0.39130433999999997</c:v>
                </c:pt>
                <c:pt idx="47">
                  <c:v>0.39130433999999997</c:v>
                </c:pt>
                <c:pt idx="48">
                  <c:v>0.39130433999999997</c:v>
                </c:pt>
                <c:pt idx="49">
                  <c:v>0.39130433999999997</c:v>
                </c:pt>
                <c:pt idx="50">
                  <c:v>0.39130433999999997</c:v>
                </c:pt>
                <c:pt idx="51">
                  <c:v>0.39130433999999997</c:v>
                </c:pt>
                <c:pt idx="52">
                  <c:v>0.39130433999999997</c:v>
                </c:pt>
                <c:pt idx="53">
                  <c:v>0.39130433999999997</c:v>
                </c:pt>
                <c:pt idx="54">
                  <c:v>0.6513158</c:v>
                </c:pt>
                <c:pt idx="55">
                  <c:v>0.6513158</c:v>
                </c:pt>
                <c:pt idx="56">
                  <c:v>0.6513158</c:v>
                </c:pt>
                <c:pt idx="57">
                  <c:v>0.65853655</c:v>
                </c:pt>
                <c:pt idx="58">
                  <c:v>0.65853655</c:v>
                </c:pt>
                <c:pt idx="59">
                  <c:v>0.9166666</c:v>
                </c:pt>
                <c:pt idx="60">
                  <c:v>0.9166666</c:v>
                </c:pt>
                <c:pt idx="61">
                  <c:v>0.9166666</c:v>
                </c:pt>
                <c:pt idx="62">
                  <c:v>0.9166666</c:v>
                </c:pt>
                <c:pt idx="63">
                  <c:v>0.9166666</c:v>
                </c:pt>
                <c:pt idx="64">
                  <c:v>0.9166666</c:v>
                </c:pt>
                <c:pt idx="65">
                  <c:v>0.9166666</c:v>
                </c:pt>
                <c:pt idx="66">
                  <c:v>0.9166666</c:v>
                </c:pt>
                <c:pt idx="67">
                  <c:v>0.9166666</c:v>
                </c:pt>
                <c:pt idx="68">
                  <c:v>0.9166666</c:v>
                </c:pt>
                <c:pt idx="69">
                  <c:v>0.9166666</c:v>
                </c:pt>
                <c:pt idx="70">
                  <c:v>0.9166666</c:v>
                </c:pt>
                <c:pt idx="71">
                  <c:v>0.9166666</c:v>
                </c:pt>
                <c:pt idx="72">
                  <c:v>0.9166666</c:v>
                </c:pt>
                <c:pt idx="73">
                  <c:v>0.9166666</c:v>
                </c:pt>
                <c:pt idx="74">
                  <c:v>0.95192310000000002</c:v>
                </c:pt>
                <c:pt idx="75">
                  <c:v>0.95192310000000002</c:v>
                </c:pt>
                <c:pt idx="76">
                  <c:v>0.98863630000000002</c:v>
                </c:pt>
                <c:pt idx="77">
                  <c:v>0.98863630000000002</c:v>
                </c:pt>
                <c:pt idx="78">
                  <c:v>0.98863630000000002</c:v>
                </c:pt>
                <c:pt idx="79">
                  <c:v>0.98863630000000002</c:v>
                </c:pt>
                <c:pt idx="80">
                  <c:v>0.98863630000000002</c:v>
                </c:pt>
                <c:pt idx="81">
                  <c:v>0.99000007000000001</c:v>
                </c:pt>
                <c:pt idx="82">
                  <c:v>0.99314380000000002</c:v>
                </c:pt>
                <c:pt idx="83">
                  <c:v>0.99314380000000002</c:v>
                </c:pt>
                <c:pt idx="84">
                  <c:v>0.99473685000000001</c:v>
                </c:pt>
                <c:pt idx="85">
                  <c:v>0.99473685000000001</c:v>
                </c:pt>
                <c:pt idx="86">
                  <c:v>0.99638979999999999</c:v>
                </c:pt>
                <c:pt idx="87">
                  <c:v>0.99638979999999999</c:v>
                </c:pt>
                <c:pt idx="88">
                  <c:v>0.99638979999999999</c:v>
                </c:pt>
                <c:pt idx="89">
                  <c:v>0.99638979999999999</c:v>
                </c:pt>
                <c:pt idx="90">
                  <c:v>0.99701357000000002</c:v>
                </c:pt>
                <c:pt idx="91">
                  <c:v>0.99701357000000002</c:v>
                </c:pt>
                <c:pt idx="92">
                  <c:v>0.99701357000000002</c:v>
                </c:pt>
                <c:pt idx="93">
                  <c:v>0.99985420000000003</c:v>
                </c:pt>
                <c:pt idx="94">
                  <c:v>0.99985420000000003</c:v>
                </c:pt>
                <c:pt idx="95">
                  <c:v>0.99985420000000003</c:v>
                </c:pt>
                <c:pt idx="96">
                  <c:v>0.99996350000000001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F-4D21-8458-9C575F902C2F}"/>
            </c:ext>
          </c:extLst>
        </c:ser>
        <c:ser>
          <c:idx val="2"/>
          <c:order val="2"/>
          <c:tx>
            <c:strRef>
              <c:f>'(9 8 -6 72)'!$C$45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'(9 8 -6 72)'!$C$46:$C$143</c:f>
              <c:numCache>
                <c:formatCode>General</c:formatCode>
                <c:ptCount val="98"/>
                <c:pt idx="0">
                  <c:v>7.9653269999999995E-3</c:v>
                </c:pt>
                <c:pt idx="1">
                  <c:v>8.0210100000000003E-3</c:v>
                </c:pt>
                <c:pt idx="2">
                  <c:v>8.3386740000000008E-3</c:v>
                </c:pt>
                <c:pt idx="3">
                  <c:v>8.5254819999999992E-3</c:v>
                </c:pt>
                <c:pt idx="4">
                  <c:v>8.5354599999999999E-3</c:v>
                </c:pt>
                <c:pt idx="5">
                  <c:v>9.0047679999999998E-3</c:v>
                </c:pt>
                <c:pt idx="6">
                  <c:v>9.6778379999999994E-3</c:v>
                </c:pt>
                <c:pt idx="7">
                  <c:v>1.0677707E-2</c:v>
                </c:pt>
                <c:pt idx="8">
                  <c:v>1.1010271E-2</c:v>
                </c:pt>
                <c:pt idx="9">
                  <c:v>1.175242E-2</c:v>
                </c:pt>
                <c:pt idx="10">
                  <c:v>1.1788342E-2</c:v>
                </c:pt>
                <c:pt idx="11">
                  <c:v>1.3177263999999999E-2</c:v>
                </c:pt>
                <c:pt idx="12">
                  <c:v>1.3535304E-2</c:v>
                </c:pt>
                <c:pt idx="13">
                  <c:v>1.3653478E-2</c:v>
                </c:pt>
                <c:pt idx="14">
                  <c:v>1.3638871E-2</c:v>
                </c:pt>
                <c:pt idx="15">
                  <c:v>1.3887004999999999E-2</c:v>
                </c:pt>
                <c:pt idx="16">
                  <c:v>1.4922965E-2</c:v>
                </c:pt>
                <c:pt idx="17">
                  <c:v>1.5385970000000001E-2</c:v>
                </c:pt>
                <c:pt idx="18">
                  <c:v>1.5942174999999999E-2</c:v>
                </c:pt>
                <c:pt idx="19">
                  <c:v>1.734948E-2</c:v>
                </c:pt>
                <c:pt idx="20">
                  <c:v>1.7111273E-2</c:v>
                </c:pt>
                <c:pt idx="21">
                  <c:v>1.7563875999999999E-2</c:v>
                </c:pt>
                <c:pt idx="22">
                  <c:v>2.0047598E-2</c:v>
                </c:pt>
                <c:pt idx="23">
                  <c:v>1.9664830000000001E-2</c:v>
                </c:pt>
                <c:pt idx="24">
                  <c:v>2.0609768000000001E-2</c:v>
                </c:pt>
                <c:pt idx="25">
                  <c:v>2.0658366000000001E-2</c:v>
                </c:pt>
                <c:pt idx="26">
                  <c:v>2.0591531E-2</c:v>
                </c:pt>
                <c:pt idx="27">
                  <c:v>2.149028E-2</c:v>
                </c:pt>
                <c:pt idx="28">
                  <c:v>2.1181108000000001E-2</c:v>
                </c:pt>
                <c:pt idx="29">
                  <c:v>2.1821885999999999E-2</c:v>
                </c:pt>
                <c:pt idx="30">
                  <c:v>2.4789872000000001E-2</c:v>
                </c:pt>
                <c:pt idx="31">
                  <c:v>2.4619301999999999E-2</c:v>
                </c:pt>
                <c:pt idx="32">
                  <c:v>2.4045093E-2</c:v>
                </c:pt>
                <c:pt idx="33">
                  <c:v>2.4754195999999999E-2</c:v>
                </c:pt>
                <c:pt idx="34">
                  <c:v>2.6978592999999999E-2</c:v>
                </c:pt>
                <c:pt idx="35">
                  <c:v>2.7530247000000001E-2</c:v>
                </c:pt>
                <c:pt idx="36">
                  <c:v>2.9702383999999998E-2</c:v>
                </c:pt>
                <c:pt idx="37">
                  <c:v>3.0268421E-2</c:v>
                </c:pt>
                <c:pt idx="38">
                  <c:v>2.9904515E-2</c:v>
                </c:pt>
                <c:pt idx="39">
                  <c:v>3.0488210000000002E-2</c:v>
                </c:pt>
                <c:pt idx="40">
                  <c:v>3.3315692000000001E-2</c:v>
                </c:pt>
                <c:pt idx="41">
                  <c:v>3.3492923000000001E-2</c:v>
                </c:pt>
                <c:pt idx="42">
                  <c:v>3.4921265999999999E-2</c:v>
                </c:pt>
                <c:pt idx="43">
                  <c:v>3.9752839999999998E-2</c:v>
                </c:pt>
                <c:pt idx="44">
                  <c:v>4.6227156999999998E-2</c:v>
                </c:pt>
                <c:pt idx="45">
                  <c:v>4.7439016000000001E-2</c:v>
                </c:pt>
                <c:pt idx="46">
                  <c:v>5.0481140000000001E-2</c:v>
                </c:pt>
                <c:pt idx="47">
                  <c:v>5.533648E-2</c:v>
                </c:pt>
                <c:pt idx="48">
                  <c:v>5.6553475999999998E-2</c:v>
                </c:pt>
                <c:pt idx="49">
                  <c:v>6.1192117999999997E-2</c:v>
                </c:pt>
                <c:pt idx="50">
                  <c:v>6.6161044000000002E-2</c:v>
                </c:pt>
                <c:pt idx="51">
                  <c:v>6.7405649999999998E-2</c:v>
                </c:pt>
                <c:pt idx="52">
                  <c:v>7.3366239999999999E-2</c:v>
                </c:pt>
                <c:pt idx="53">
                  <c:v>8.330042E-2</c:v>
                </c:pt>
                <c:pt idx="54">
                  <c:v>9.7201146000000002E-2</c:v>
                </c:pt>
                <c:pt idx="55">
                  <c:v>0.10627106</c:v>
                </c:pt>
                <c:pt idx="56">
                  <c:v>0.12029234</c:v>
                </c:pt>
                <c:pt idx="57">
                  <c:v>0.13202526000000001</c:v>
                </c:pt>
                <c:pt idx="58">
                  <c:v>0.14589605</c:v>
                </c:pt>
                <c:pt idx="59">
                  <c:v>0.16560676999999999</c:v>
                </c:pt>
                <c:pt idx="60">
                  <c:v>0.18937913000000001</c:v>
                </c:pt>
                <c:pt idx="61">
                  <c:v>0.20189992000000001</c:v>
                </c:pt>
                <c:pt idx="62">
                  <c:v>0.22879099999999999</c:v>
                </c:pt>
                <c:pt idx="63">
                  <c:v>0.25187611999999998</c:v>
                </c:pt>
                <c:pt idx="64">
                  <c:v>0.27311057</c:v>
                </c:pt>
                <c:pt idx="65">
                  <c:v>0.29367334</c:v>
                </c:pt>
                <c:pt idx="66">
                  <c:v>0.30878064</c:v>
                </c:pt>
                <c:pt idx="67">
                  <c:v>0.35014328</c:v>
                </c:pt>
                <c:pt idx="68">
                  <c:v>0.36380476</c:v>
                </c:pt>
                <c:pt idx="69">
                  <c:v>0.41371095000000002</c:v>
                </c:pt>
                <c:pt idx="70">
                  <c:v>0.41824507999999999</c:v>
                </c:pt>
                <c:pt idx="71">
                  <c:v>0.46393203999999999</c:v>
                </c:pt>
                <c:pt idx="72">
                  <c:v>0.50373029999999996</c:v>
                </c:pt>
                <c:pt idx="73">
                  <c:v>0.58091820000000005</c:v>
                </c:pt>
                <c:pt idx="74">
                  <c:v>0.59628060000000005</c:v>
                </c:pt>
                <c:pt idx="75">
                  <c:v>0.65707742999999996</c:v>
                </c:pt>
                <c:pt idx="76">
                  <c:v>0.65541499999999997</c:v>
                </c:pt>
                <c:pt idx="77">
                  <c:v>0.72677844999999996</c:v>
                </c:pt>
                <c:pt idx="78">
                  <c:v>0.69413550000000002</c:v>
                </c:pt>
                <c:pt idx="79">
                  <c:v>0.77809143000000003</c:v>
                </c:pt>
                <c:pt idx="80">
                  <c:v>0.82296040000000004</c:v>
                </c:pt>
                <c:pt idx="81">
                  <c:v>0.80810654000000004</c:v>
                </c:pt>
                <c:pt idx="82">
                  <c:v>0.82006590000000001</c:v>
                </c:pt>
                <c:pt idx="83">
                  <c:v>0.81494063000000005</c:v>
                </c:pt>
                <c:pt idx="84">
                  <c:v>0.85866785000000001</c:v>
                </c:pt>
                <c:pt idx="85">
                  <c:v>0.82458120000000001</c:v>
                </c:pt>
                <c:pt idx="86">
                  <c:v>0.86516700000000002</c:v>
                </c:pt>
                <c:pt idx="87">
                  <c:v>0.84695125000000004</c:v>
                </c:pt>
                <c:pt idx="88">
                  <c:v>0.86211819999999995</c:v>
                </c:pt>
                <c:pt idx="89">
                  <c:v>0.80852555999999998</c:v>
                </c:pt>
                <c:pt idx="90">
                  <c:v>0.84231650000000002</c:v>
                </c:pt>
                <c:pt idx="91">
                  <c:v>0.83974159999999998</c:v>
                </c:pt>
                <c:pt idx="92">
                  <c:v>0.83844669999999999</c:v>
                </c:pt>
                <c:pt idx="93">
                  <c:v>0.84509780000000001</c:v>
                </c:pt>
                <c:pt idx="94">
                  <c:v>0.82144249999999996</c:v>
                </c:pt>
                <c:pt idx="95">
                  <c:v>0.85833377</c:v>
                </c:pt>
                <c:pt idx="96">
                  <c:v>0.91550606000000001</c:v>
                </c:pt>
                <c:pt idx="97">
                  <c:v>0.87834495000000001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F-4D21-8458-9C575F902C2F}"/>
            </c:ext>
          </c:extLst>
        </c:ser>
        <c:ser>
          <c:idx val="3"/>
          <c:order val="3"/>
          <c:tx>
            <c:strRef>
              <c:f>'(9 8 -6 72)'!$D$45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'(9 8 -6 72)'!$D$46:$D$143</c:f>
              <c:numCache>
                <c:formatCode>0.00E+00</c:formatCode>
                <c:ptCount val="98"/>
                <c:pt idx="0">
                  <c:v>1.2011927000000001E-9</c:v>
                </c:pt>
                <c:pt idx="1">
                  <c:v>3.3317010000000003E-8</c:v>
                </c:pt>
                <c:pt idx="2">
                  <c:v>3.3317010000000003E-8</c:v>
                </c:pt>
                <c:pt idx="3">
                  <c:v>1.0379379000000001E-6</c:v>
                </c:pt>
                <c:pt idx="4">
                  <c:v>7.2961009999999997E-6</c:v>
                </c:pt>
                <c:pt idx="5">
                  <c:v>1.5482171999999999E-5</c:v>
                </c:pt>
                <c:pt idx="6">
                  <c:v>1.2525173999999999E-4</c:v>
                </c:pt>
                <c:pt idx="7">
                  <c:v>2.1898729E-4</c:v>
                </c:pt>
                <c:pt idx="8">
                  <c:v>4.6166318E-4</c:v>
                </c:pt>
                <c:pt idx="9">
                  <c:v>7.9017674000000004E-4</c:v>
                </c:pt>
                <c:pt idx="10" formatCode="General">
                  <c:v>1.2495744E-3</c:v>
                </c:pt>
                <c:pt idx="11" formatCode="General">
                  <c:v>1.7179733999999999E-3</c:v>
                </c:pt>
                <c:pt idx="12" formatCode="General">
                  <c:v>1.7889087000000001E-3</c:v>
                </c:pt>
                <c:pt idx="13" formatCode="General">
                  <c:v>1.7889087000000001E-3</c:v>
                </c:pt>
                <c:pt idx="14" formatCode="General">
                  <c:v>1.8081568000000001E-3</c:v>
                </c:pt>
                <c:pt idx="15" formatCode="General">
                  <c:v>2.1800061E-3</c:v>
                </c:pt>
                <c:pt idx="16" formatCode="General">
                  <c:v>2.6315766999999999E-3</c:v>
                </c:pt>
                <c:pt idx="17" formatCode="General">
                  <c:v>3.7743759999999999E-3</c:v>
                </c:pt>
                <c:pt idx="18" formatCode="General">
                  <c:v>4.3927439999999996E-3</c:v>
                </c:pt>
                <c:pt idx="19" formatCode="General">
                  <c:v>4.6287365000000002E-3</c:v>
                </c:pt>
                <c:pt idx="20" formatCode="General">
                  <c:v>5.0251256000000003E-3</c:v>
                </c:pt>
                <c:pt idx="21" formatCode="General">
                  <c:v>6.1061910000000004E-3</c:v>
                </c:pt>
                <c:pt idx="22" formatCode="General">
                  <c:v>1.0526316000000001E-2</c:v>
                </c:pt>
                <c:pt idx="23" formatCode="General">
                  <c:v>1.1111111E-2</c:v>
                </c:pt>
                <c:pt idx="24" formatCode="General">
                  <c:v>1.1363636999999999E-2</c:v>
                </c:pt>
                <c:pt idx="25" formatCode="General">
                  <c:v>1.2145041000000001E-2</c:v>
                </c:pt>
                <c:pt idx="26" formatCode="General">
                  <c:v>1.2195121499999999E-2</c:v>
                </c:pt>
                <c:pt idx="27" formatCode="General">
                  <c:v>1.2500000000000001E-2</c:v>
                </c:pt>
                <c:pt idx="28" formatCode="General">
                  <c:v>1.3333334000000001E-2</c:v>
                </c:pt>
                <c:pt idx="29" formatCode="General">
                  <c:v>1.3422819000000001E-2</c:v>
                </c:pt>
                <c:pt idx="30" formatCode="General">
                  <c:v>1.3513514000000001E-2</c:v>
                </c:pt>
                <c:pt idx="31" formatCode="General">
                  <c:v>1.3613861999999999E-2</c:v>
                </c:pt>
                <c:pt idx="32" formatCode="General">
                  <c:v>1.3691683E-2</c:v>
                </c:pt>
                <c:pt idx="33" formatCode="General">
                  <c:v>1.3695133999999999E-2</c:v>
                </c:pt>
                <c:pt idx="34" formatCode="General">
                  <c:v>1.3696705E-2</c:v>
                </c:pt>
                <c:pt idx="35" formatCode="General">
                  <c:v>1.3697723E-2</c:v>
                </c:pt>
                <c:pt idx="36" formatCode="General">
                  <c:v>1.3698297E-2</c:v>
                </c:pt>
                <c:pt idx="37" formatCode="General">
                  <c:v>1.3698527E-2</c:v>
                </c:pt>
                <c:pt idx="38" formatCode="General">
                  <c:v>1.3698625000000001E-2</c:v>
                </c:pt>
                <c:pt idx="39" formatCode="General">
                  <c:v>1.369863E-2</c:v>
                </c:pt>
                <c:pt idx="40" formatCode="General">
                  <c:v>1.369863E-2</c:v>
                </c:pt>
                <c:pt idx="41" formatCode="General">
                  <c:v>1.369863E-2</c:v>
                </c:pt>
                <c:pt idx="42" formatCode="General">
                  <c:v>1.369863E-2</c:v>
                </c:pt>
                <c:pt idx="43" formatCode="General">
                  <c:v>1.369863E-2</c:v>
                </c:pt>
                <c:pt idx="44" formatCode="General">
                  <c:v>1.369863E-2</c:v>
                </c:pt>
                <c:pt idx="45" formatCode="General">
                  <c:v>1.369863E-2</c:v>
                </c:pt>
                <c:pt idx="46" formatCode="General">
                  <c:v>1.3698648000000001E-2</c:v>
                </c:pt>
                <c:pt idx="47" formatCode="General">
                  <c:v>1.3698752999999999E-2</c:v>
                </c:pt>
                <c:pt idx="48" formatCode="General">
                  <c:v>1.3700711000000001E-2</c:v>
                </c:pt>
                <c:pt idx="49" formatCode="General">
                  <c:v>1.3701619E-2</c:v>
                </c:pt>
                <c:pt idx="50" formatCode="General">
                  <c:v>1.3710368000000001E-2</c:v>
                </c:pt>
                <c:pt idx="51" formatCode="General">
                  <c:v>1.3710936999999999E-2</c:v>
                </c:pt>
                <c:pt idx="52" formatCode="General">
                  <c:v>1.3722127000000001E-2</c:v>
                </c:pt>
                <c:pt idx="53" formatCode="General">
                  <c:v>1.3758942999999999E-2</c:v>
                </c:pt>
                <c:pt idx="54" formatCode="General">
                  <c:v>1.3888889E-2</c:v>
                </c:pt>
                <c:pt idx="55" formatCode="General">
                  <c:v>1.4063208000000001E-2</c:v>
                </c:pt>
                <c:pt idx="56" formatCode="General">
                  <c:v>1.5151516E-2</c:v>
                </c:pt>
                <c:pt idx="57" formatCode="General">
                  <c:v>1.6393773E-2</c:v>
                </c:pt>
                <c:pt idx="58" formatCode="General">
                  <c:v>1.7543860000000001E-2</c:v>
                </c:pt>
                <c:pt idx="59" formatCode="General">
                  <c:v>1.9004417999999999E-2</c:v>
                </c:pt>
                <c:pt idx="60" formatCode="General">
                  <c:v>1.9390713E-2</c:v>
                </c:pt>
                <c:pt idx="61" formatCode="General">
                  <c:v>1.9963702E-2</c:v>
                </c:pt>
                <c:pt idx="62" formatCode="General">
                  <c:v>3.5548307000000001E-2</c:v>
                </c:pt>
                <c:pt idx="63" formatCode="General">
                  <c:v>6.8423269999999994E-2</c:v>
                </c:pt>
                <c:pt idx="64" formatCode="General">
                  <c:v>9.3949354999999998E-2</c:v>
                </c:pt>
                <c:pt idx="65" formatCode="General">
                  <c:v>0.13270777</c:v>
                </c:pt>
                <c:pt idx="66" formatCode="General">
                  <c:v>0.1804009</c:v>
                </c:pt>
                <c:pt idx="67" formatCode="General">
                  <c:v>0.24448916000000001</c:v>
                </c:pt>
                <c:pt idx="68" formatCode="General">
                  <c:v>0.28045325999999998</c:v>
                </c:pt>
                <c:pt idx="69" formatCode="General">
                  <c:v>0.28222996</c:v>
                </c:pt>
                <c:pt idx="70" formatCode="General">
                  <c:v>0.28222996</c:v>
                </c:pt>
                <c:pt idx="71" formatCode="General">
                  <c:v>0.28862974000000002</c:v>
                </c:pt>
                <c:pt idx="72" formatCode="General">
                  <c:v>0.37218045999999999</c:v>
                </c:pt>
                <c:pt idx="73" formatCode="General">
                  <c:v>0.57857144000000005</c:v>
                </c:pt>
                <c:pt idx="74" formatCode="General">
                  <c:v>0.6513158</c:v>
                </c:pt>
                <c:pt idx="75" formatCode="General">
                  <c:v>0.67500000000000004</c:v>
                </c:pt>
                <c:pt idx="76" formatCode="General">
                  <c:v>0.74117650000000002</c:v>
                </c:pt>
                <c:pt idx="77" formatCode="General">
                  <c:v>0.75</c:v>
                </c:pt>
                <c:pt idx="78" formatCode="General">
                  <c:v>0.75316989999999995</c:v>
                </c:pt>
                <c:pt idx="79" formatCode="General">
                  <c:v>0.82799999999999996</c:v>
                </c:pt>
                <c:pt idx="80" formatCode="General">
                  <c:v>0.9166666</c:v>
                </c:pt>
                <c:pt idx="81" formatCode="General">
                  <c:v>0.9166666</c:v>
                </c:pt>
                <c:pt idx="82" formatCode="General">
                  <c:v>0.9166666</c:v>
                </c:pt>
                <c:pt idx="83" formatCode="General">
                  <c:v>0.9166666</c:v>
                </c:pt>
                <c:pt idx="84" formatCode="General">
                  <c:v>0.92523365999999996</c:v>
                </c:pt>
                <c:pt idx="85" formatCode="General">
                  <c:v>0.95192310000000002</c:v>
                </c:pt>
                <c:pt idx="86" formatCode="General">
                  <c:v>0.95192310000000002</c:v>
                </c:pt>
                <c:pt idx="87" formatCode="General">
                  <c:v>0.95192310000000002</c:v>
                </c:pt>
                <c:pt idx="88" formatCode="General">
                  <c:v>0.96866969999999997</c:v>
                </c:pt>
                <c:pt idx="89" formatCode="General">
                  <c:v>0.97176445</c:v>
                </c:pt>
                <c:pt idx="90" formatCode="General">
                  <c:v>0.97533630000000004</c:v>
                </c:pt>
                <c:pt idx="91" formatCode="General">
                  <c:v>0.98007250000000001</c:v>
                </c:pt>
                <c:pt idx="92" formatCode="General">
                  <c:v>0.98437494000000003</c:v>
                </c:pt>
                <c:pt idx="93" formatCode="General">
                  <c:v>0.98863630000000002</c:v>
                </c:pt>
                <c:pt idx="94" formatCode="General">
                  <c:v>0.98863630000000002</c:v>
                </c:pt>
                <c:pt idx="95" formatCode="General">
                  <c:v>0.99000007000000001</c:v>
                </c:pt>
                <c:pt idx="96" formatCode="General">
                  <c:v>0.99000007000000001</c:v>
                </c:pt>
                <c:pt idx="97" formatCode="General">
                  <c:v>0.99015593999999996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F-4D21-8458-9C575F9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'(9 8 -6 72)'!$A$45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'(9 8 -6 72)'!$A$46:$A$143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DF-4D21-8458-9C575F902C2F}"/>
                  </c:ext>
                </c:extLst>
              </c15:ser>
            </c15:filteredLineSeries>
          </c:ext>
        </c:extLst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'(9 -7 5 113)'!$B$44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'(9 -7 5 113)'!$B$45:$B$132</c:f>
              <c:numCache>
                <c:formatCode>General</c:formatCode>
                <c:ptCount val="88"/>
                <c:pt idx="0">
                  <c:v>3.3707864999999997E-2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0.33333333999999998</c:v>
                </c:pt>
                <c:pt idx="37">
                  <c:v>0.33333333999999998</c:v>
                </c:pt>
                <c:pt idx="38">
                  <c:v>0.33333333999999998</c:v>
                </c:pt>
                <c:pt idx="39">
                  <c:v>0.33333333999999998</c:v>
                </c:pt>
                <c:pt idx="40">
                  <c:v>0.33333333999999998</c:v>
                </c:pt>
                <c:pt idx="41">
                  <c:v>0.33333333999999998</c:v>
                </c:pt>
                <c:pt idx="42">
                  <c:v>0.33333333999999998</c:v>
                </c:pt>
                <c:pt idx="43">
                  <c:v>0.33333333999999998</c:v>
                </c:pt>
                <c:pt idx="44">
                  <c:v>0.33333333999999998</c:v>
                </c:pt>
                <c:pt idx="45">
                  <c:v>0.33333333999999998</c:v>
                </c:pt>
                <c:pt idx="46">
                  <c:v>0.33333333999999998</c:v>
                </c:pt>
                <c:pt idx="47">
                  <c:v>0.33333333999999998</c:v>
                </c:pt>
                <c:pt idx="48">
                  <c:v>0.33333333999999998</c:v>
                </c:pt>
                <c:pt idx="49">
                  <c:v>0.33333333999999998</c:v>
                </c:pt>
                <c:pt idx="50">
                  <c:v>0.33333333999999998</c:v>
                </c:pt>
                <c:pt idx="51">
                  <c:v>0.33333333999999998</c:v>
                </c:pt>
                <c:pt idx="52">
                  <c:v>0.33333333999999998</c:v>
                </c:pt>
                <c:pt idx="53">
                  <c:v>0.33333333999999998</c:v>
                </c:pt>
                <c:pt idx="54">
                  <c:v>0.33333333999999998</c:v>
                </c:pt>
                <c:pt idx="55">
                  <c:v>0.33333333999999998</c:v>
                </c:pt>
                <c:pt idx="56">
                  <c:v>0.33333333999999998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0.97422679999999995</c:v>
                </c:pt>
                <c:pt idx="72">
                  <c:v>0.97422679999999995</c:v>
                </c:pt>
                <c:pt idx="73">
                  <c:v>0.97422679999999995</c:v>
                </c:pt>
                <c:pt idx="74">
                  <c:v>0.97422679999999995</c:v>
                </c:pt>
                <c:pt idx="75">
                  <c:v>0.97422679999999995</c:v>
                </c:pt>
                <c:pt idx="76">
                  <c:v>0.97422679999999995</c:v>
                </c:pt>
                <c:pt idx="77">
                  <c:v>0.97422679999999995</c:v>
                </c:pt>
                <c:pt idx="78">
                  <c:v>0.97422679999999995</c:v>
                </c:pt>
                <c:pt idx="79">
                  <c:v>0.97422679999999995</c:v>
                </c:pt>
                <c:pt idx="80">
                  <c:v>0.97422679999999995</c:v>
                </c:pt>
                <c:pt idx="81">
                  <c:v>0.97422679999999995</c:v>
                </c:pt>
                <c:pt idx="82">
                  <c:v>0.99801980000000001</c:v>
                </c:pt>
                <c:pt idx="83">
                  <c:v>0.99801980000000001</c:v>
                </c:pt>
                <c:pt idx="84">
                  <c:v>0.99801980000000001</c:v>
                </c:pt>
                <c:pt idx="85">
                  <c:v>0.99991726999999997</c:v>
                </c:pt>
                <c:pt idx="86">
                  <c:v>0.99991726999999997</c:v>
                </c:pt>
                <c:pt idx="8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3A8-4AD3-B7DF-4B9C8E8F6CB0}"/>
            </c:ext>
          </c:extLst>
        </c:ser>
        <c:ser>
          <c:idx val="1"/>
          <c:order val="1"/>
          <c:tx>
            <c:strRef>
              <c:f>'(9 -7 5 113)'!$C$44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'(9 -7 5 113)'!$C$45:$C$132</c:f>
              <c:numCache>
                <c:formatCode>General</c:formatCode>
                <c:ptCount val="88"/>
                <c:pt idx="0">
                  <c:v>6.9734319999999999E-3</c:v>
                </c:pt>
                <c:pt idx="1">
                  <c:v>9.2781300000000008E-3</c:v>
                </c:pt>
                <c:pt idx="2">
                  <c:v>9.5609200000000005E-3</c:v>
                </c:pt>
                <c:pt idx="3">
                  <c:v>1.0052551E-2</c:v>
                </c:pt>
                <c:pt idx="4">
                  <c:v>1.0208678000000001E-2</c:v>
                </c:pt>
                <c:pt idx="5">
                  <c:v>1.0696053000000001E-2</c:v>
                </c:pt>
                <c:pt idx="6">
                  <c:v>1.0469743E-2</c:v>
                </c:pt>
                <c:pt idx="7">
                  <c:v>1.0691180999999999E-2</c:v>
                </c:pt>
                <c:pt idx="8">
                  <c:v>1.0923975000000001E-2</c:v>
                </c:pt>
                <c:pt idx="9">
                  <c:v>1.1098834E-2</c:v>
                </c:pt>
                <c:pt idx="10">
                  <c:v>1.1139424E-2</c:v>
                </c:pt>
                <c:pt idx="11">
                  <c:v>1.1328588000000001E-2</c:v>
                </c:pt>
                <c:pt idx="12">
                  <c:v>1.1340921E-2</c:v>
                </c:pt>
                <c:pt idx="13">
                  <c:v>1.1439375999999999E-2</c:v>
                </c:pt>
                <c:pt idx="14">
                  <c:v>1.2794056E-2</c:v>
                </c:pt>
                <c:pt idx="15">
                  <c:v>1.2685574999999999E-2</c:v>
                </c:pt>
                <c:pt idx="16">
                  <c:v>1.2397994000000001E-2</c:v>
                </c:pt>
                <c:pt idx="17">
                  <c:v>1.2866407E-2</c:v>
                </c:pt>
                <c:pt idx="18">
                  <c:v>1.2856925999999999E-2</c:v>
                </c:pt>
                <c:pt idx="19">
                  <c:v>1.2873846E-2</c:v>
                </c:pt>
                <c:pt idx="20">
                  <c:v>1.2981263E-2</c:v>
                </c:pt>
                <c:pt idx="21">
                  <c:v>1.2965437E-2</c:v>
                </c:pt>
                <c:pt idx="22">
                  <c:v>1.3114656000000001E-2</c:v>
                </c:pt>
                <c:pt idx="23">
                  <c:v>1.3016704E-2</c:v>
                </c:pt>
                <c:pt idx="24">
                  <c:v>1.3007522000000001E-2</c:v>
                </c:pt>
                <c:pt idx="25">
                  <c:v>1.3061639E-2</c:v>
                </c:pt>
                <c:pt idx="26">
                  <c:v>1.404214E-2</c:v>
                </c:pt>
                <c:pt idx="27">
                  <c:v>1.4018941E-2</c:v>
                </c:pt>
                <c:pt idx="28">
                  <c:v>1.4042509E-2</c:v>
                </c:pt>
                <c:pt idx="29">
                  <c:v>1.3951912E-2</c:v>
                </c:pt>
                <c:pt idx="30">
                  <c:v>1.3789766E-2</c:v>
                </c:pt>
                <c:pt idx="31">
                  <c:v>1.4600177000000001E-2</c:v>
                </c:pt>
                <c:pt idx="32">
                  <c:v>1.4951413E-2</c:v>
                </c:pt>
                <c:pt idx="33">
                  <c:v>1.5580468E-2</c:v>
                </c:pt>
                <c:pt idx="34">
                  <c:v>1.5766509000000001E-2</c:v>
                </c:pt>
                <c:pt idx="35">
                  <c:v>1.5672229999999999E-2</c:v>
                </c:pt>
                <c:pt idx="36">
                  <c:v>1.9002359999999999E-2</c:v>
                </c:pt>
                <c:pt idx="37">
                  <c:v>2.0260086E-2</c:v>
                </c:pt>
                <c:pt idx="38">
                  <c:v>2.0531735999999998E-2</c:v>
                </c:pt>
                <c:pt idx="39">
                  <c:v>2.0846637000000001E-2</c:v>
                </c:pt>
                <c:pt idx="40">
                  <c:v>2.1802348999999999E-2</c:v>
                </c:pt>
                <c:pt idx="41">
                  <c:v>2.2728669E-2</c:v>
                </c:pt>
                <c:pt idx="42">
                  <c:v>2.3165477E-2</c:v>
                </c:pt>
                <c:pt idx="43">
                  <c:v>2.4045258999999999E-2</c:v>
                </c:pt>
                <c:pt idx="44">
                  <c:v>2.6798723E-2</c:v>
                </c:pt>
                <c:pt idx="45">
                  <c:v>2.8656551999999998E-2</c:v>
                </c:pt>
                <c:pt idx="46">
                  <c:v>2.9402444E-2</c:v>
                </c:pt>
                <c:pt idx="47">
                  <c:v>3.0577179999999999E-2</c:v>
                </c:pt>
                <c:pt idx="48">
                  <c:v>3.0589056999999999E-2</c:v>
                </c:pt>
                <c:pt idx="49">
                  <c:v>3.5472009999999998E-2</c:v>
                </c:pt>
                <c:pt idx="50">
                  <c:v>3.9573345000000003E-2</c:v>
                </c:pt>
                <c:pt idx="51">
                  <c:v>4.063253E-2</c:v>
                </c:pt>
                <c:pt idx="52">
                  <c:v>4.0917438E-2</c:v>
                </c:pt>
                <c:pt idx="53">
                  <c:v>4.0539025999999999E-2</c:v>
                </c:pt>
                <c:pt idx="54">
                  <c:v>4.147472E-2</c:v>
                </c:pt>
                <c:pt idx="55">
                  <c:v>4.1264117000000003E-2</c:v>
                </c:pt>
                <c:pt idx="56">
                  <c:v>4.3519950000000002E-2</c:v>
                </c:pt>
                <c:pt idx="57">
                  <c:v>5.1208745999999999E-2</c:v>
                </c:pt>
                <c:pt idx="58">
                  <c:v>5.2843123999999998E-2</c:v>
                </c:pt>
                <c:pt idx="59">
                  <c:v>5.6554314000000001E-2</c:v>
                </c:pt>
                <c:pt idx="60">
                  <c:v>5.7602845E-2</c:v>
                </c:pt>
                <c:pt idx="61">
                  <c:v>6.0396110000000003E-2</c:v>
                </c:pt>
                <c:pt idx="62">
                  <c:v>6.0838929999999999E-2</c:v>
                </c:pt>
                <c:pt idx="63">
                  <c:v>6.0842298000000003E-2</c:v>
                </c:pt>
                <c:pt idx="64">
                  <c:v>6.6460539999999999E-2</c:v>
                </c:pt>
                <c:pt idx="65">
                  <c:v>7.0773230000000006E-2</c:v>
                </c:pt>
                <c:pt idx="66">
                  <c:v>7.028616E-2</c:v>
                </c:pt>
                <c:pt idx="67">
                  <c:v>6.8971089999999999E-2</c:v>
                </c:pt>
                <c:pt idx="68">
                  <c:v>7.2726620000000006E-2</c:v>
                </c:pt>
                <c:pt idx="69">
                  <c:v>7.8030675999999993E-2</c:v>
                </c:pt>
                <c:pt idx="70">
                  <c:v>7.6543109999999998E-2</c:v>
                </c:pt>
                <c:pt idx="71">
                  <c:v>8.3191459999999995E-2</c:v>
                </c:pt>
                <c:pt idx="72">
                  <c:v>8.3648459999999994E-2</c:v>
                </c:pt>
                <c:pt idx="73">
                  <c:v>8.534224E-2</c:v>
                </c:pt>
                <c:pt idx="74">
                  <c:v>8.5426719999999998E-2</c:v>
                </c:pt>
                <c:pt idx="75">
                  <c:v>8.5446610000000006E-2</c:v>
                </c:pt>
                <c:pt idx="76">
                  <c:v>9.2276393999999998E-2</c:v>
                </c:pt>
                <c:pt idx="77">
                  <c:v>0.102576874</c:v>
                </c:pt>
                <c:pt idx="78">
                  <c:v>0.10586255999999999</c:v>
                </c:pt>
                <c:pt idx="79">
                  <c:v>0.11229463000000001</c:v>
                </c:pt>
                <c:pt idx="80">
                  <c:v>0.11383515600000001</c:v>
                </c:pt>
                <c:pt idx="81">
                  <c:v>0.12325279</c:v>
                </c:pt>
                <c:pt idx="82">
                  <c:v>0.14742173</c:v>
                </c:pt>
                <c:pt idx="83">
                  <c:v>0.15459079000000001</c:v>
                </c:pt>
                <c:pt idx="84">
                  <c:v>0.17824429999999999</c:v>
                </c:pt>
                <c:pt idx="85">
                  <c:v>0.19744469000000001</c:v>
                </c:pt>
                <c:pt idx="86">
                  <c:v>0.21587277999999999</c:v>
                </c:pt>
                <c:pt idx="87">
                  <c:v>0.25030908000000002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8-4AD3-B7DF-4B9C8E8F6CB0}"/>
            </c:ext>
          </c:extLst>
        </c:ser>
        <c:ser>
          <c:idx val="2"/>
          <c:order val="2"/>
          <c:tx>
            <c:strRef>
              <c:f>'(9 -7 5 113)'!$D$44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'(9 -7 5 113)'!$D$45:$D$132</c:f>
              <c:numCache>
                <c:formatCode>0.00E+00</c:formatCode>
                <c:ptCount val="88"/>
                <c:pt idx="0">
                  <c:v>2.0629899000000001E-11</c:v>
                </c:pt>
                <c:pt idx="1">
                  <c:v>2.0629899000000001E-11</c:v>
                </c:pt>
                <c:pt idx="2">
                  <c:v>2.6138381999999999E-6</c:v>
                </c:pt>
                <c:pt idx="3">
                  <c:v>3.048223E-5</c:v>
                </c:pt>
                <c:pt idx="4">
                  <c:v>1.9452293E-4</c:v>
                </c:pt>
                <c:pt idx="5">
                  <c:v>9.1434139999999997E-4</c:v>
                </c:pt>
                <c:pt idx="6">
                  <c:v>3.3734317000000001E-8</c:v>
                </c:pt>
                <c:pt idx="7">
                  <c:v>1.183127E-4</c:v>
                </c:pt>
                <c:pt idx="8">
                  <c:v>4.7598874000000001E-8</c:v>
                </c:pt>
                <c:pt idx="9">
                  <c:v>3.0678334000000001E-6</c:v>
                </c:pt>
                <c:pt idx="10">
                  <c:v>3.1817549999999999E-7</c:v>
                </c:pt>
                <c:pt idx="11">
                  <c:v>2.4199471000000001E-6</c:v>
                </c:pt>
                <c:pt idx="12">
                  <c:v>9.4521530000000005E-6</c:v>
                </c:pt>
                <c:pt idx="13">
                  <c:v>9.9344939999999993E-10</c:v>
                </c:pt>
                <c:pt idx="14" formatCode="General">
                  <c:v>6.3950303E-3</c:v>
                </c:pt>
                <c:pt idx="15">
                  <c:v>1.4455776000000001E-5</c:v>
                </c:pt>
                <c:pt idx="16">
                  <c:v>3.3240969999999997E-8</c:v>
                </c:pt>
                <c:pt idx="17" formatCode="General">
                  <c:v>8.0000000000000002E-3</c:v>
                </c:pt>
                <c:pt idx="18" formatCode="General">
                  <c:v>1.3248282E-3</c:v>
                </c:pt>
                <c:pt idx="19">
                  <c:v>1.5620980999999999E-6</c:v>
                </c:pt>
                <c:pt idx="20" formatCode="General">
                  <c:v>8.2644620000000002E-3</c:v>
                </c:pt>
                <c:pt idx="21" formatCode="General">
                  <c:v>6.8965516999999997E-3</c:v>
                </c:pt>
                <c:pt idx="22" formatCode="General">
                  <c:v>8.2644620000000002E-3</c:v>
                </c:pt>
                <c:pt idx="23" formatCode="General">
                  <c:v>1.4684981E-3</c:v>
                </c:pt>
                <c:pt idx="24">
                  <c:v>2.5624096E-5</c:v>
                </c:pt>
                <c:pt idx="25">
                  <c:v>3.7497587999999997E-12</c:v>
                </c:pt>
                <c:pt idx="26" formatCode="General">
                  <c:v>8.7569929999999994E-3</c:v>
                </c:pt>
                <c:pt idx="27" formatCode="General">
                  <c:v>6.8201735000000003E-3</c:v>
                </c:pt>
                <c:pt idx="28" formatCode="General">
                  <c:v>8.7716549999999997E-3</c:v>
                </c:pt>
                <c:pt idx="29" formatCode="General">
                  <c:v>8.7718150000000005E-3</c:v>
                </c:pt>
                <c:pt idx="30">
                  <c:v>1.2286894999999999E-7</c:v>
                </c:pt>
                <c:pt idx="31">
                  <c:v>2.3897106999999999E-7</c:v>
                </c:pt>
                <c:pt idx="32" formatCode="General">
                  <c:v>8.7719300000000007E-3</c:v>
                </c:pt>
                <c:pt idx="33" formatCode="General">
                  <c:v>2.1226257000000002E-3</c:v>
                </c:pt>
                <c:pt idx="34" formatCode="General">
                  <c:v>1.5872532999999999E-3</c:v>
                </c:pt>
                <c:pt idx="35">
                  <c:v>9.855459999999999E-4</c:v>
                </c:pt>
                <c:pt idx="36" formatCode="General">
                  <c:v>8.7717019999999993E-3</c:v>
                </c:pt>
                <c:pt idx="37" formatCode="General">
                  <c:v>8.0000000000000002E-3</c:v>
                </c:pt>
                <c:pt idx="38">
                  <c:v>1.5546859999999999E-5</c:v>
                </c:pt>
                <c:pt idx="39">
                  <c:v>1.9988383999999999E-4</c:v>
                </c:pt>
                <c:pt idx="40">
                  <c:v>1.0322048E-4</c:v>
                </c:pt>
                <c:pt idx="41">
                  <c:v>7.7745130000000004E-6</c:v>
                </c:pt>
                <c:pt idx="42" formatCode="General">
                  <c:v>1.1819858E-3</c:v>
                </c:pt>
                <c:pt idx="43" formatCode="General">
                  <c:v>4.5390073E-3</c:v>
                </c:pt>
                <c:pt idx="44">
                  <c:v>1.5859169999999999E-4</c:v>
                </c:pt>
                <c:pt idx="45" formatCode="General">
                  <c:v>4.2915899999999996E-3</c:v>
                </c:pt>
                <c:pt idx="46">
                  <c:v>5.6344356999999998E-5</c:v>
                </c:pt>
                <c:pt idx="47">
                  <c:v>1.5450390999999999E-11</c:v>
                </c:pt>
                <c:pt idx="48">
                  <c:v>3.0237934999999998E-8</c:v>
                </c:pt>
                <c:pt idx="49">
                  <c:v>6.4767925999999998E-5</c:v>
                </c:pt>
                <c:pt idx="50">
                  <c:v>1.1723633999999999E-9</c:v>
                </c:pt>
                <c:pt idx="51" formatCode="General">
                  <c:v>8.7714490000000006E-3</c:v>
                </c:pt>
                <c:pt idx="52">
                  <c:v>9.6113489999999999E-8</c:v>
                </c:pt>
                <c:pt idx="53">
                  <c:v>8.4626065999999997E-7</c:v>
                </c:pt>
                <c:pt idx="54">
                  <c:v>1.5285590000000001E-5</c:v>
                </c:pt>
                <c:pt idx="55">
                  <c:v>4.3384675000000004E-12</c:v>
                </c:pt>
                <c:pt idx="56" formatCode="General">
                  <c:v>6.5359479999999998E-3</c:v>
                </c:pt>
                <c:pt idx="57">
                  <c:v>2.5651206999999998E-5</c:v>
                </c:pt>
                <c:pt idx="58">
                  <c:v>7.4693759999999997E-5</c:v>
                </c:pt>
                <c:pt idx="59" formatCode="General">
                  <c:v>8.1700550000000007E-3</c:v>
                </c:pt>
                <c:pt idx="60" formatCode="General">
                  <c:v>2.8462996999999999E-3</c:v>
                </c:pt>
                <c:pt idx="61" formatCode="General">
                  <c:v>9.3457939999999993E-3</c:v>
                </c:pt>
                <c:pt idx="62">
                  <c:v>3.8910410000000001E-4</c:v>
                </c:pt>
                <c:pt idx="63">
                  <c:v>3.6724199999999999E-4</c:v>
                </c:pt>
                <c:pt idx="64">
                  <c:v>2.500712E-4</c:v>
                </c:pt>
                <c:pt idx="65" formatCode="General">
                  <c:v>8.4745759999999993E-3</c:v>
                </c:pt>
                <c:pt idx="66" formatCode="General">
                  <c:v>5.7142857000000002E-3</c:v>
                </c:pt>
                <c:pt idx="67">
                  <c:v>9.8423390000000003E-10</c:v>
                </c:pt>
                <c:pt idx="68">
                  <c:v>1.1739844999999999E-4</c:v>
                </c:pt>
                <c:pt idx="69" formatCode="General">
                  <c:v>1.0215537E-2</c:v>
                </c:pt>
                <c:pt idx="70">
                  <c:v>3.6239315999999998E-4</c:v>
                </c:pt>
                <c:pt idx="71" formatCode="General">
                  <c:v>4.5437333E-3</c:v>
                </c:pt>
                <c:pt idx="72">
                  <c:v>1.7337032E-4</c:v>
                </c:pt>
                <c:pt idx="73">
                  <c:v>4.3417854000000003E-4</c:v>
                </c:pt>
                <c:pt idx="74">
                  <c:v>3.8352748000000002E-4</c:v>
                </c:pt>
                <c:pt idx="75">
                  <c:v>2.8840884999999999E-5</c:v>
                </c:pt>
                <c:pt idx="76" formatCode="General">
                  <c:v>1.6260195E-3</c:v>
                </c:pt>
                <c:pt idx="77">
                  <c:v>6.9109159999999998E-8</c:v>
                </c:pt>
                <c:pt idx="78">
                  <c:v>5.7204437E-7</c:v>
                </c:pt>
                <c:pt idx="79">
                  <c:v>2.8702639999999999E-4</c:v>
                </c:pt>
                <c:pt idx="80">
                  <c:v>3.7844984000000001E-8</c:v>
                </c:pt>
                <c:pt idx="81">
                  <c:v>3.7324017000000001E-7</c:v>
                </c:pt>
                <c:pt idx="82" formatCode="General">
                  <c:v>1.9188575999999999E-3</c:v>
                </c:pt>
                <c:pt idx="83" formatCode="General">
                  <c:v>7.0647936999999996E-3</c:v>
                </c:pt>
                <c:pt idx="84" formatCode="General">
                  <c:v>1.1104846999999999E-2</c:v>
                </c:pt>
                <c:pt idx="85" formatCode="General">
                  <c:v>8.7715799999999993E-3</c:v>
                </c:pt>
                <c:pt idx="86">
                  <c:v>1.7590059E-9</c:v>
                </c:pt>
                <c:pt idx="87">
                  <c:v>1.5077722000000001E-4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8-4AD3-B7DF-4B9C8E8F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/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'(9 -7 5 113)'!$B$5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'(9 -7 5 113)'!$B$6:$B$40</c:f>
              <c:numCache>
                <c:formatCode>General</c:formatCode>
                <c:ptCount val="35"/>
                <c:pt idx="0">
                  <c:v>0.28571429999999998</c:v>
                </c:pt>
                <c:pt idx="1">
                  <c:v>0.28571429999999998</c:v>
                </c:pt>
                <c:pt idx="2">
                  <c:v>0.28571429999999998</c:v>
                </c:pt>
                <c:pt idx="3">
                  <c:v>0.28571429999999998</c:v>
                </c:pt>
                <c:pt idx="4">
                  <c:v>0.28571429999999998</c:v>
                </c:pt>
                <c:pt idx="5">
                  <c:v>0.28571429999999998</c:v>
                </c:pt>
                <c:pt idx="6">
                  <c:v>0.28571429999999998</c:v>
                </c:pt>
                <c:pt idx="7">
                  <c:v>0.28571429999999998</c:v>
                </c:pt>
                <c:pt idx="8">
                  <c:v>0.66666669999999995</c:v>
                </c:pt>
                <c:pt idx="9">
                  <c:v>0.66666669999999995</c:v>
                </c:pt>
                <c:pt idx="10">
                  <c:v>0.66666669999999995</c:v>
                </c:pt>
                <c:pt idx="11">
                  <c:v>0.66666669999999995</c:v>
                </c:pt>
                <c:pt idx="12">
                  <c:v>0.66666669999999995</c:v>
                </c:pt>
                <c:pt idx="13">
                  <c:v>0.66666669999999995</c:v>
                </c:pt>
                <c:pt idx="14">
                  <c:v>0.66666669999999995</c:v>
                </c:pt>
                <c:pt idx="15">
                  <c:v>0.66666669999999995</c:v>
                </c:pt>
                <c:pt idx="16">
                  <c:v>0.66666669999999995</c:v>
                </c:pt>
                <c:pt idx="17">
                  <c:v>0.66666669999999995</c:v>
                </c:pt>
                <c:pt idx="18">
                  <c:v>0.66666669999999995</c:v>
                </c:pt>
                <c:pt idx="19">
                  <c:v>0.66666669999999995</c:v>
                </c:pt>
                <c:pt idx="20">
                  <c:v>0.66666669999999995</c:v>
                </c:pt>
                <c:pt idx="21">
                  <c:v>0.66666669999999995</c:v>
                </c:pt>
                <c:pt idx="22">
                  <c:v>0.66666669999999995</c:v>
                </c:pt>
                <c:pt idx="23">
                  <c:v>0.66666669999999995</c:v>
                </c:pt>
                <c:pt idx="24">
                  <c:v>0.66666669999999995</c:v>
                </c:pt>
                <c:pt idx="25">
                  <c:v>0.66666669999999995</c:v>
                </c:pt>
                <c:pt idx="26">
                  <c:v>0.66666669999999995</c:v>
                </c:pt>
                <c:pt idx="27">
                  <c:v>0.66666669999999995</c:v>
                </c:pt>
                <c:pt idx="28">
                  <c:v>0.66666669999999995</c:v>
                </c:pt>
                <c:pt idx="29">
                  <c:v>0.66666669999999995</c:v>
                </c:pt>
                <c:pt idx="30">
                  <c:v>0.7989252</c:v>
                </c:pt>
                <c:pt idx="31">
                  <c:v>0.7989252</c:v>
                </c:pt>
                <c:pt idx="32">
                  <c:v>0.7989252</c:v>
                </c:pt>
                <c:pt idx="33">
                  <c:v>0.98173929999999998</c:v>
                </c:pt>
                <c:pt idx="34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E3F-4C97-81E3-CB6DBA2C161E}"/>
            </c:ext>
          </c:extLst>
        </c:ser>
        <c:ser>
          <c:idx val="1"/>
          <c:order val="1"/>
          <c:tx>
            <c:strRef>
              <c:f>'(9 -7 5 113)'!$C$5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'(9 -7 5 113)'!$C$6:$C$40</c:f>
              <c:numCache>
                <c:formatCode>General</c:formatCode>
                <c:ptCount val="35"/>
                <c:pt idx="0">
                  <c:v>1.0115849E-2</c:v>
                </c:pt>
                <c:pt idx="1">
                  <c:v>9.8909540000000004E-3</c:v>
                </c:pt>
                <c:pt idx="2">
                  <c:v>1.2784594E-2</c:v>
                </c:pt>
                <c:pt idx="3">
                  <c:v>1.3626213E-2</c:v>
                </c:pt>
                <c:pt idx="4">
                  <c:v>1.3545336999999999E-2</c:v>
                </c:pt>
                <c:pt idx="5">
                  <c:v>1.4243551E-2</c:v>
                </c:pt>
                <c:pt idx="6">
                  <c:v>1.6980965000000001E-2</c:v>
                </c:pt>
                <c:pt idx="7">
                  <c:v>1.6915106999999999E-2</c:v>
                </c:pt>
                <c:pt idx="8">
                  <c:v>2.3918662E-2</c:v>
                </c:pt>
                <c:pt idx="9">
                  <c:v>2.4770397999999999E-2</c:v>
                </c:pt>
                <c:pt idx="10">
                  <c:v>2.621474E-2</c:v>
                </c:pt>
                <c:pt idx="11">
                  <c:v>2.7196084999999998E-2</c:v>
                </c:pt>
                <c:pt idx="12">
                  <c:v>2.9523298E-2</c:v>
                </c:pt>
                <c:pt idx="13">
                  <c:v>3.3956170000000001E-2</c:v>
                </c:pt>
                <c:pt idx="14">
                  <c:v>3.7715916000000002E-2</c:v>
                </c:pt>
                <c:pt idx="15">
                  <c:v>4.0573419999999999E-2</c:v>
                </c:pt>
                <c:pt idx="16">
                  <c:v>5.1062442E-2</c:v>
                </c:pt>
                <c:pt idx="17">
                  <c:v>5.4981437000000001E-2</c:v>
                </c:pt>
                <c:pt idx="18">
                  <c:v>5.6442630000000001E-2</c:v>
                </c:pt>
                <c:pt idx="19">
                  <c:v>6.4203919999999998E-2</c:v>
                </c:pt>
                <c:pt idx="20">
                  <c:v>6.8538554000000002E-2</c:v>
                </c:pt>
                <c:pt idx="21">
                  <c:v>7.2075120000000006E-2</c:v>
                </c:pt>
                <c:pt idx="22">
                  <c:v>7.5700229999999993E-2</c:v>
                </c:pt>
                <c:pt idx="23">
                  <c:v>7.8621899999999995E-2</c:v>
                </c:pt>
                <c:pt idx="24">
                  <c:v>8.6717546000000006E-2</c:v>
                </c:pt>
                <c:pt idx="25">
                  <c:v>9.5365060000000001E-2</c:v>
                </c:pt>
                <c:pt idx="26">
                  <c:v>0.11648237</c:v>
                </c:pt>
                <c:pt idx="27">
                  <c:v>0.12600209000000001</c:v>
                </c:pt>
                <c:pt idx="28">
                  <c:v>0.13882537</c:v>
                </c:pt>
                <c:pt idx="29">
                  <c:v>0.15292625000000001</c:v>
                </c:pt>
                <c:pt idx="30">
                  <c:v>0.16174448999999999</c:v>
                </c:pt>
                <c:pt idx="31">
                  <c:v>0.19490634000000001</c:v>
                </c:pt>
                <c:pt idx="32">
                  <c:v>0.21258762</c:v>
                </c:pt>
                <c:pt idx="33">
                  <c:v>0.22866744</c:v>
                </c:pt>
                <c:pt idx="34">
                  <c:v>0.2587353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F-4C97-81E3-CB6DBA2C161E}"/>
            </c:ext>
          </c:extLst>
        </c:ser>
        <c:ser>
          <c:idx val="2"/>
          <c:order val="2"/>
          <c:tx>
            <c:strRef>
              <c:f>'(9 -7 5 113)'!$D$5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'(9 -7 5 113)'!$D$6:$D$40</c:f>
              <c:numCache>
                <c:formatCode>0.00E+00</c:formatCode>
                <c:ptCount val="35"/>
                <c:pt idx="0">
                  <c:v>2.5821585E-9</c:v>
                </c:pt>
                <c:pt idx="1">
                  <c:v>2.5821585E-9</c:v>
                </c:pt>
                <c:pt idx="2">
                  <c:v>2.9744518000000001E-8</c:v>
                </c:pt>
                <c:pt idx="3">
                  <c:v>1.387371E-4</c:v>
                </c:pt>
                <c:pt idx="4">
                  <c:v>1.4075730999999999E-4</c:v>
                </c:pt>
                <c:pt idx="5">
                  <c:v>9.4223520000000005E-5</c:v>
                </c:pt>
                <c:pt idx="6">
                  <c:v>1.4015109E-5</c:v>
                </c:pt>
                <c:pt idx="7">
                  <c:v>1.3237669000000001E-5</c:v>
                </c:pt>
                <c:pt idx="8" formatCode="General">
                  <c:v>1.7385475E-3</c:v>
                </c:pt>
                <c:pt idx="9" formatCode="General">
                  <c:v>1.9033073E-3</c:v>
                </c:pt>
                <c:pt idx="10">
                  <c:v>3.1692463000000002E-7</c:v>
                </c:pt>
                <c:pt idx="11" formatCode="General">
                  <c:v>6.8966790000000002E-3</c:v>
                </c:pt>
                <c:pt idx="12" formatCode="General">
                  <c:v>7.6384290000000004E-3</c:v>
                </c:pt>
                <c:pt idx="13">
                  <c:v>1.0556318E-4</c:v>
                </c:pt>
                <c:pt idx="14" formatCode="General">
                  <c:v>2.7397484999999999E-3</c:v>
                </c:pt>
                <c:pt idx="15" formatCode="General">
                  <c:v>3.9447730000000004E-3</c:v>
                </c:pt>
                <c:pt idx="16" formatCode="General">
                  <c:v>2.7455764000000001E-3</c:v>
                </c:pt>
                <c:pt idx="17">
                  <c:v>1.4715018999999999E-5</c:v>
                </c:pt>
                <c:pt idx="18" formatCode="General">
                  <c:v>8.7336250000000001E-3</c:v>
                </c:pt>
                <c:pt idx="19" formatCode="General">
                  <c:v>6.8493149999999999E-3</c:v>
                </c:pt>
                <c:pt idx="20">
                  <c:v>3.6900604000000001E-4</c:v>
                </c:pt>
                <c:pt idx="21">
                  <c:v>1.2723460000000001E-6</c:v>
                </c:pt>
                <c:pt idx="22">
                  <c:v>6.322976E-5</c:v>
                </c:pt>
                <c:pt idx="23">
                  <c:v>9.3020199999999997E-10</c:v>
                </c:pt>
                <c:pt idx="24">
                  <c:v>4.5310377000000002E-4</c:v>
                </c:pt>
                <c:pt idx="25">
                  <c:v>1.9367833000000001E-5</c:v>
                </c:pt>
                <c:pt idx="26">
                  <c:v>3.4644432000000002E-7</c:v>
                </c:pt>
                <c:pt idx="27">
                  <c:v>1.7569794999999999E-4</c:v>
                </c:pt>
                <c:pt idx="28">
                  <c:v>8.3924509999999998E-9</c:v>
                </c:pt>
                <c:pt idx="29" formatCode="General">
                  <c:v>1.4143081E-3</c:v>
                </c:pt>
                <c:pt idx="30" formatCode="General">
                  <c:v>1.9694731999999999E-3</c:v>
                </c:pt>
                <c:pt idx="31" formatCode="General">
                  <c:v>4.4247786999999997E-3</c:v>
                </c:pt>
                <c:pt idx="32">
                  <c:v>9.5518829999999993E-6</c:v>
                </c:pt>
                <c:pt idx="33">
                  <c:v>3.3063316E-4</c:v>
                </c:pt>
                <c:pt idx="34">
                  <c:v>7.0861734000000004E-9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F-4C97-81E3-CB6DBA2C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/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'(-8 7 3 150)'!$B$175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'(-8 7 3 150)'!$B$176:$B$320</c:f>
              <c:numCache>
                <c:formatCode>General</c:formatCode>
                <c:ptCount val="145"/>
                <c:pt idx="0">
                  <c:v>0.14285714999999999</c:v>
                </c:pt>
                <c:pt idx="1">
                  <c:v>0.14285714999999999</c:v>
                </c:pt>
                <c:pt idx="2">
                  <c:v>0.14285714999999999</c:v>
                </c:pt>
                <c:pt idx="3">
                  <c:v>0.14285714999999999</c:v>
                </c:pt>
                <c:pt idx="4">
                  <c:v>0.14285714999999999</c:v>
                </c:pt>
                <c:pt idx="5">
                  <c:v>0.14285714999999999</c:v>
                </c:pt>
                <c:pt idx="6">
                  <c:v>0.14285714999999999</c:v>
                </c:pt>
                <c:pt idx="7">
                  <c:v>0.14285714999999999</c:v>
                </c:pt>
                <c:pt idx="8">
                  <c:v>0.14285714999999999</c:v>
                </c:pt>
                <c:pt idx="9">
                  <c:v>0.14285714999999999</c:v>
                </c:pt>
                <c:pt idx="10">
                  <c:v>0.14285714999999999</c:v>
                </c:pt>
                <c:pt idx="11">
                  <c:v>0.14285714999999999</c:v>
                </c:pt>
                <c:pt idx="12">
                  <c:v>0.14285714999999999</c:v>
                </c:pt>
                <c:pt idx="13">
                  <c:v>0.14285714999999999</c:v>
                </c:pt>
                <c:pt idx="14">
                  <c:v>0.14285714999999999</c:v>
                </c:pt>
                <c:pt idx="15">
                  <c:v>0.14285714999999999</c:v>
                </c:pt>
                <c:pt idx="16">
                  <c:v>0.14285714999999999</c:v>
                </c:pt>
                <c:pt idx="17">
                  <c:v>0.14285714999999999</c:v>
                </c:pt>
                <c:pt idx="18">
                  <c:v>0.16666666999999999</c:v>
                </c:pt>
                <c:pt idx="19">
                  <c:v>0.16666666999999999</c:v>
                </c:pt>
                <c:pt idx="20">
                  <c:v>0.16666666999999999</c:v>
                </c:pt>
                <c:pt idx="21">
                  <c:v>0.16666666999999999</c:v>
                </c:pt>
                <c:pt idx="22">
                  <c:v>0.16666666999999999</c:v>
                </c:pt>
                <c:pt idx="23">
                  <c:v>0.16666666999999999</c:v>
                </c:pt>
                <c:pt idx="24">
                  <c:v>0.16666666999999999</c:v>
                </c:pt>
                <c:pt idx="25">
                  <c:v>0.16666666999999999</c:v>
                </c:pt>
                <c:pt idx="26">
                  <c:v>0.16666666999999999</c:v>
                </c:pt>
                <c:pt idx="27">
                  <c:v>0.16666666999999999</c:v>
                </c:pt>
                <c:pt idx="28">
                  <c:v>0.16666666999999999</c:v>
                </c:pt>
                <c:pt idx="29">
                  <c:v>0.16666666999999999</c:v>
                </c:pt>
                <c:pt idx="30">
                  <c:v>0.16666666999999999</c:v>
                </c:pt>
                <c:pt idx="31">
                  <c:v>0.16666666999999999</c:v>
                </c:pt>
                <c:pt idx="32">
                  <c:v>0.16666666999999999</c:v>
                </c:pt>
                <c:pt idx="33">
                  <c:v>0.16666666999999999</c:v>
                </c:pt>
                <c:pt idx="34">
                  <c:v>0.16666666999999999</c:v>
                </c:pt>
                <c:pt idx="35">
                  <c:v>0.26798870000000002</c:v>
                </c:pt>
                <c:pt idx="36">
                  <c:v>0.26798870000000002</c:v>
                </c:pt>
                <c:pt idx="37">
                  <c:v>0.26798870000000002</c:v>
                </c:pt>
                <c:pt idx="38">
                  <c:v>0.26798870000000002</c:v>
                </c:pt>
                <c:pt idx="39">
                  <c:v>0.26798870000000002</c:v>
                </c:pt>
                <c:pt idx="40">
                  <c:v>0.26798870000000002</c:v>
                </c:pt>
                <c:pt idx="41">
                  <c:v>0.26798870000000002</c:v>
                </c:pt>
                <c:pt idx="42">
                  <c:v>0.26798870000000002</c:v>
                </c:pt>
                <c:pt idx="43">
                  <c:v>0.26798870000000002</c:v>
                </c:pt>
                <c:pt idx="44">
                  <c:v>0.26798870000000002</c:v>
                </c:pt>
                <c:pt idx="45">
                  <c:v>0.26798870000000002</c:v>
                </c:pt>
                <c:pt idx="46">
                  <c:v>0.26798870000000002</c:v>
                </c:pt>
                <c:pt idx="47">
                  <c:v>0.26798870000000002</c:v>
                </c:pt>
                <c:pt idx="48">
                  <c:v>0.26798870000000002</c:v>
                </c:pt>
                <c:pt idx="49">
                  <c:v>0.26798870000000002</c:v>
                </c:pt>
                <c:pt idx="50">
                  <c:v>0.26798870000000002</c:v>
                </c:pt>
                <c:pt idx="51">
                  <c:v>0.26798870000000002</c:v>
                </c:pt>
                <c:pt idx="52">
                  <c:v>0.26798870000000002</c:v>
                </c:pt>
                <c:pt idx="53">
                  <c:v>0.26798870000000002</c:v>
                </c:pt>
                <c:pt idx="54">
                  <c:v>0.26798870000000002</c:v>
                </c:pt>
                <c:pt idx="55">
                  <c:v>0.32596532</c:v>
                </c:pt>
                <c:pt idx="56">
                  <c:v>0.32596532</c:v>
                </c:pt>
                <c:pt idx="57">
                  <c:v>0.32596532</c:v>
                </c:pt>
                <c:pt idx="58">
                  <c:v>0.32596532</c:v>
                </c:pt>
                <c:pt idx="59">
                  <c:v>0.32596532</c:v>
                </c:pt>
                <c:pt idx="60">
                  <c:v>0.32596532</c:v>
                </c:pt>
                <c:pt idx="61">
                  <c:v>0.32596532</c:v>
                </c:pt>
                <c:pt idx="62">
                  <c:v>0.32596532</c:v>
                </c:pt>
                <c:pt idx="63">
                  <c:v>0.32596532</c:v>
                </c:pt>
                <c:pt idx="64">
                  <c:v>0.32596532</c:v>
                </c:pt>
                <c:pt idx="65">
                  <c:v>0.32596532</c:v>
                </c:pt>
                <c:pt idx="66">
                  <c:v>0.32596532</c:v>
                </c:pt>
                <c:pt idx="67">
                  <c:v>0.32596532</c:v>
                </c:pt>
                <c:pt idx="68">
                  <c:v>0.32596532</c:v>
                </c:pt>
                <c:pt idx="69">
                  <c:v>0.32596532</c:v>
                </c:pt>
                <c:pt idx="70">
                  <c:v>0.32596532</c:v>
                </c:pt>
                <c:pt idx="71">
                  <c:v>0.32596532</c:v>
                </c:pt>
                <c:pt idx="72">
                  <c:v>0.32596532</c:v>
                </c:pt>
                <c:pt idx="73">
                  <c:v>0.32596532</c:v>
                </c:pt>
                <c:pt idx="74">
                  <c:v>0.32596532</c:v>
                </c:pt>
                <c:pt idx="75">
                  <c:v>0.32596532</c:v>
                </c:pt>
                <c:pt idx="76">
                  <c:v>0.32596532</c:v>
                </c:pt>
                <c:pt idx="77">
                  <c:v>0.32596532</c:v>
                </c:pt>
                <c:pt idx="78">
                  <c:v>0.32596532</c:v>
                </c:pt>
                <c:pt idx="79">
                  <c:v>0.32596532</c:v>
                </c:pt>
                <c:pt idx="80">
                  <c:v>0.32596532</c:v>
                </c:pt>
                <c:pt idx="81">
                  <c:v>0.32596532</c:v>
                </c:pt>
                <c:pt idx="82">
                  <c:v>0.32596532</c:v>
                </c:pt>
                <c:pt idx="83">
                  <c:v>0.32596532</c:v>
                </c:pt>
                <c:pt idx="84">
                  <c:v>0.44662930000000001</c:v>
                </c:pt>
                <c:pt idx="85">
                  <c:v>0.44662930000000001</c:v>
                </c:pt>
                <c:pt idx="86">
                  <c:v>0.44662930000000001</c:v>
                </c:pt>
                <c:pt idx="87">
                  <c:v>0.44662930000000001</c:v>
                </c:pt>
                <c:pt idx="88">
                  <c:v>0.44662930000000001</c:v>
                </c:pt>
                <c:pt idx="89">
                  <c:v>0.44662930000000001</c:v>
                </c:pt>
                <c:pt idx="90">
                  <c:v>0.44662930000000001</c:v>
                </c:pt>
                <c:pt idx="91">
                  <c:v>0.44662930000000001</c:v>
                </c:pt>
                <c:pt idx="92">
                  <c:v>0.44662930000000001</c:v>
                </c:pt>
                <c:pt idx="93">
                  <c:v>0.44662930000000001</c:v>
                </c:pt>
                <c:pt idx="94">
                  <c:v>0.44662930000000001</c:v>
                </c:pt>
                <c:pt idx="95">
                  <c:v>0.44662930000000001</c:v>
                </c:pt>
                <c:pt idx="96">
                  <c:v>0.44662930000000001</c:v>
                </c:pt>
                <c:pt idx="97">
                  <c:v>0.44662930000000001</c:v>
                </c:pt>
                <c:pt idx="98">
                  <c:v>0.44662930000000001</c:v>
                </c:pt>
                <c:pt idx="99">
                  <c:v>0.44662930000000001</c:v>
                </c:pt>
                <c:pt idx="100">
                  <c:v>0.44662930000000001</c:v>
                </c:pt>
                <c:pt idx="101">
                  <c:v>0.44662930000000001</c:v>
                </c:pt>
                <c:pt idx="102">
                  <c:v>0.44662930000000001</c:v>
                </c:pt>
                <c:pt idx="103">
                  <c:v>0.44662930000000001</c:v>
                </c:pt>
                <c:pt idx="104">
                  <c:v>0.83333330000000005</c:v>
                </c:pt>
                <c:pt idx="105">
                  <c:v>0.83333330000000005</c:v>
                </c:pt>
                <c:pt idx="106">
                  <c:v>0.83333330000000005</c:v>
                </c:pt>
                <c:pt idx="107">
                  <c:v>0.83333330000000005</c:v>
                </c:pt>
                <c:pt idx="108">
                  <c:v>0.83333330000000005</c:v>
                </c:pt>
                <c:pt idx="109">
                  <c:v>0.83333330000000005</c:v>
                </c:pt>
                <c:pt idx="110">
                  <c:v>0.83333330000000005</c:v>
                </c:pt>
                <c:pt idx="111">
                  <c:v>0.83333330000000005</c:v>
                </c:pt>
                <c:pt idx="112">
                  <c:v>0.83333330000000005</c:v>
                </c:pt>
                <c:pt idx="113">
                  <c:v>0.83333330000000005</c:v>
                </c:pt>
                <c:pt idx="114">
                  <c:v>0.83333330000000005</c:v>
                </c:pt>
                <c:pt idx="115">
                  <c:v>0.83333330000000005</c:v>
                </c:pt>
                <c:pt idx="116">
                  <c:v>0.83333330000000005</c:v>
                </c:pt>
                <c:pt idx="117">
                  <c:v>0.83333330000000005</c:v>
                </c:pt>
                <c:pt idx="118">
                  <c:v>0.83333330000000005</c:v>
                </c:pt>
                <c:pt idx="119">
                  <c:v>0.83333330000000005</c:v>
                </c:pt>
                <c:pt idx="120">
                  <c:v>0.83333330000000005</c:v>
                </c:pt>
                <c:pt idx="121">
                  <c:v>0.83333330000000005</c:v>
                </c:pt>
                <c:pt idx="122">
                  <c:v>0.83333330000000005</c:v>
                </c:pt>
                <c:pt idx="123">
                  <c:v>0.83333330000000005</c:v>
                </c:pt>
                <c:pt idx="124">
                  <c:v>0.83333330000000005</c:v>
                </c:pt>
                <c:pt idx="125">
                  <c:v>0.83333330000000005</c:v>
                </c:pt>
                <c:pt idx="126">
                  <c:v>0.83333330000000005</c:v>
                </c:pt>
                <c:pt idx="127">
                  <c:v>0.83333330000000005</c:v>
                </c:pt>
                <c:pt idx="128">
                  <c:v>0.83333330000000005</c:v>
                </c:pt>
                <c:pt idx="129">
                  <c:v>0.83333330000000005</c:v>
                </c:pt>
                <c:pt idx="130">
                  <c:v>0.83333330000000005</c:v>
                </c:pt>
                <c:pt idx="131">
                  <c:v>0.83333330000000005</c:v>
                </c:pt>
                <c:pt idx="132">
                  <c:v>0.83333330000000005</c:v>
                </c:pt>
                <c:pt idx="133">
                  <c:v>0.83333330000000005</c:v>
                </c:pt>
                <c:pt idx="134">
                  <c:v>0.83333330000000005</c:v>
                </c:pt>
                <c:pt idx="135">
                  <c:v>0.97882164000000005</c:v>
                </c:pt>
                <c:pt idx="136">
                  <c:v>0.97882164000000005</c:v>
                </c:pt>
                <c:pt idx="137">
                  <c:v>0.97882164000000005</c:v>
                </c:pt>
                <c:pt idx="138">
                  <c:v>0.97882164000000005</c:v>
                </c:pt>
                <c:pt idx="139">
                  <c:v>0.97882164000000005</c:v>
                </c:pt>
                <c:pt idx="140">
                  <c:v>0.97882164000000005</c:v>
                </c:pt>
                <c:pt idx="141">
                  <c:v>0.97882164000000005</c:v>
                </c:pt>
                <c:pt idx="142">
                  <c:v>0.97882164000000005</c:v>
                </c:pt>
                <c:pt idx="143">
                  <c:v>0.97882164000000005</c:v>
                </c:pt>
                <c:pt idx="144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ED9-4DF8-869A-BC41F4D43E90}"/>
            </c:ext>
          </c:extLst>
        </c:ser>
        <c:ser>
          <c:idx val="1"/>
          <c:order val="1"/>
          <c:tx>
            <c:strRef>
              <c:f>'(-8 7 3 150)'!$C$175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'(-8 7 3 150)'!$C$176:$C$320</c:f>
              <c:numCache>
                <c:formatCode>General</c:formatCode>
                <c:ptCount val="145"/>
                <c:pt idx="0">
                  <c:v>6.8738185999999996E-3</c:v>
                </c:pt>
                <c:pt idx="1">
                  <c:v>6.8277349999999997E-3</c:v>
                </c:pt>
                <c:pt idx="2">
                  <c:v>7.2490899999999997E-3</c:v>
                </c:pt>
                <c:pt idx="3">
                  <c:v>7.4070897000000002E-3</c:v>
                </c:pt>
                <c:pt idx="4">
                  <c:v>7.8688669999999999E-3</c:v>
                </c:pt>
                <c:pt idx="5">
                  <c:v>8.0406880000000007E-3</c:v>
                </c:pt>
                <c:pt idx="6">
                  <c:v>8.2840550000000002E-3</c:v>
                </c:pt>
                <c:pt idx="7">
                  <c:v>8.6023249999999992E-3</c:v>
                </c:pt>
                <c:pt idx="8">
                  <c:v>8.6878200000000006E-3</c:v>
                </c:pt>
                <c:pt idx="9">
                  <c:v>8.7378850000000008E-3</c:v>
                </c:pt>
                <c:pt idx="10">
                  <c:v>8.7765350000000002E-3</c:v>
                </c:pt>
                <c:pt idx="11">
                  <c:v>8.9773059999999991E-3</c:v>
                </c:pt>
                <c:pt idx="12">
                  <c:v>8.8828540000000008E-3</c:v>
                </c:pt>
                <c:pt idx="13">
                  <c:v>8.9166290000000006E-3</c:v>
                </c:pt>
                <c:pt idx="14">
                  <c:v>8.9317509999999999E-3</c:v>
                </c:pt>
                <c:pt idx="15">
                  <c:v>8.8337659999999998E-3</c:v>
                </c:pt>
                <c:pt idx="16">
                  <c:v>9.0298289999999996E-3</c:v>
                </c:pt>
                <c:pt idx="17">
                  <c:v>8.9433845000000001E-3</c:v>
                </c:pt>
                <c:pt idx="18">
                  <c:v>1.0533294E-2</c:v>
                </c:pt>
                <c:pt idx="19">
                  <c:v>1.0584583E-2</c:v>
                </c:pt>
                <c:pt idx="20">
                  <c:v>1.0471924000000001E-2</c:v>
                </c:pt>
                <c:pt idx="21">
                  <c:v>1.082762E-2</c:v>
                </c:pt>
                <c:pt idx="22">
                  <c:v>1.0582184E-2</c:v>
                </c:pt>
                <c:pt idx="23">
                  <c:v>1.0595479999999999E-2</c:v>
                </c:pt>
                <c:pt idx="24">
                  <c:v>1.0493260000000001E-2</c:v>
                </c:pt>
                <c:pt idx="25">
                  <c:v>1.0649489E-2</c:v>
                </c:pt>
                <c:pt idx="26">
                  <c:v>1.0734667E-2</c:v>
                </c:pt>
                <c:pt idx="27">
                  <c:v>1.0649806E-2</c:v>
                </c:pt>
                <c:pt idx="28">
                  <c:v>1.0746423E-2</c:v>
                </c:pt>
                <c:pt idx="29">
                  <c:v>1.0756458E-2</c:v>
                </c:pt>
                <c:pt idx="30">
                  <c:v>1.0778209E-2</c:v>
                </c:pt>
                <c:pt idx="31">
                  <c:v>1.0633202E-2</c:v>
                </c:pt>
                <c:pt idx="32">
                  <c:v>1.0708041499999999E-2</c:v>
                </c:pt>
                <c:pt idx="33">
                  <c:v>1.0922962E-2</c:v>
                </c:pt>
                <c:pt idx="34">
                  <c:v>1.1050302999999999E-2</c:v>
                </c:pt>
                <c:pt idx="35">
                  <c:v>1.3205072E-2</c:v>
                </c:pt>
                <c:pt idx="36">
                  <c:v>1.3593485000000001E-2</c:v>
                </c:pt>
                <c:pt idx="37">
                  <c:v>1.5068586E-2</c:v>
                </c:pt>
                <c:pt idx="38">
                  <c:v>1.5025917E-2</c:v>
                </c:pt>
                <c:pt idx="39">
                  <c:v>1.4565046E-2</c:v>
                </c:pt>
                <c:pt idx="40">
                  <c:v>1.5136741E-2</c:v>
                </c:pt>
                <c:pt idx="41">
                  <c:v>1.5027113E-2</c:v>
                </c:pt>
                <c:pt idx="42">
                  <c:v>1.4634713000000001E-2</c:v>
                </c:pt>
                <c:pt idx="43">
                  <c:v>1.4885347E-2</c:v>
                </c:pt>
                <c:pt idx="44">
                  <c:v>1.5083176E-2</c:v>
                </c:pt>
                <c:pt idx="45">
                  <c:v>1.4994502E-2</c:v>
                </c:pt>
                <c:pt idx="46">
                  <c:v>1.4687117E-2</c:v>
                </c:pt>
                <c:pt idx="47">
                  <c:v>1.5058247E-2</c:v>
                </c:pt>
                <c:pt idx="48">
                  <c:v>1.4779921999999999E-2</c:v>
                </c:pt>
                <c:pt idx="49">
                  <c:v>1.4949466E-2</c:v>
                </c:pt>
                <c:pt idx="50">
                  <c:v>1.5209409E-2</c:v>
                </c:pt>
                <c:pt idx="51">
                  <c:v>1.5085980000000001E-2</c:v>
                </c:pt>
                <c:pt idx="52">
                  <c:v>1.6183197E-2</c:v>
                </c:pt>
                <c:pt idx="53">
                  <c:v>1.6598043999999999E-2</c:v>
                </c:pt>
                <c:pt idx="54">
                  <c:v>1.6205500000000001E-2</c:v>
                </c:pt>
                <c:pt idx="55">
                  <c:v>1.9339467999999999E-2</c:v>
                </c:pt>
                <c:pt idx="56">
                  <c:v>2.1333290000000001E-2</c:v>
                </c:pt>
                <c:pt idx="57">
                  <c:v>2.1263181999999999E-2</c:v>
                </c:pt>
                <c:pt idx="58">
                  <c:v>2.3106258000000001E-2</c:v>
                </c:pt>
                <c:pt idx="59">
                  <c:v>2.3463550999999999E-2</c:v>
                </c:pt>
                <c:pt idx="60">
                  <c:v>2.4076387000000001E-2</c:v>
                </c:pt>
                <c:pt idx="61">
                  <c:v>2.4982305E-2</c:v>
                </c:pt>
                <c:pt idx="62">
                  <c:v>2.5597539999999998E-2</c:v>
                </c:pt>
                <c:pt idx="63">
                  <c:v>2.5926739000000001E-2</c:v>
                </c:pt>
                <c:pt idx="64">
                  <c:v>2.6324851E-2</c:v>
                </c:pt>
                <c:pt idx="65">
                  <c:v>2.5691023E-2</c:v>
                </c:pt>
                <c:pt idx="66">
                  <c:v>2.6431309E-2</c:v>
                </c:pt>
                <c:pt idx="67">
                  <c:v>2.8070582E-2</c:v>
                </c:pt>
                <c:pt idx="68">
                  <c:v>2.9186811E-2</c:v>
                </c:pt>
                <c:pt idx="69">
                  <c:v>2.8831793000000001E-2</c:v>
                </c:pt>
                <c:pt idx="70">
                  <c:v>2.9175428999999999E-2</c:v>
                </c:pt>
                <c:pt idx="71">
                  <c:v>3.2538739999999997E-2</c:v>
                </c:pt>
                <c:pt idx="72">
                  <c:v>3.3250256999999998E-2</c:v>
                </c:pt>
                <c:pt idx="73">
                  <c:v>3.3643970000000002E-2</c:v>
                </c:pt>
                <c:pt idx="74">
                  <c:v>3.2195746999999997E-2</c:v>
                </c:pt>
                <c:pt idx="75">
                  <c:v>3.4949769999999998E-2</c:v>
                </c:pt>
                <c:pt idx="76">
                  <c:v>3.4449313000000002E-2</c:v>
                </c:pt>
                <c:pt idx="77">
                  <c:v>3.557304E-2</c:v>
                </c:pt>
                <c:pt idx="78">
                  <c:v>3.8678758000000001E-2</c:v>
                </c:pt>
                <c:pt idx="79">
                  <c:v>3.8915669999999999E-2</c:v>
                </c:pt>
                <c:pt idx="80">
                  <c:v>3.8059826999999997E-2</c:v>
                </c:pt>
                <c:pt idx="81">
                  <c:v>3.8787364999999997E-2</c:v>
                </c:pt>
                <c:pt idx="82">
                  <c:v>3.7847310000000002E-2</c:v>
                </c:pt>
                <c:pt idx="83">
                  <c:v>3.7981108E-2</c:v>
                </c:pt>
                <c:pt idx="84">
                  <c:v>4.1416639999999998E-2</c:v>
                </c:pt>
                <c:pt idx="85">
                  <c:v>4.3551613000000003E-2</c:v>
                </c:pt>
                <c:pt idx="86">
                  <c:v>4.2504750000000001E-2</c:v>
                </c:pt>
                <c:pt idx="87">
                  <c:v>4.2227204999999997E-2</c:v>
                </c:pt>
                <c:pt idx="88">
                  <c:v>4.3945230000000002E-2</c:v>
                </c:pt>
                <c:pt idx="89">
                  <c:v>4.4642076000000003E-2</c:v>
                </c:pt>
                <c:pt idx="90">
                  <c:v>4.6466227999999998E-2</c:v>
                </c:pt>
                <c:pt idx="91">
                  <c:v>4.7245192999999998E-2</c:v>
                </c:pt>
                <c:pt idx="92">
                  <c:v>4.8936192000000003E-2</c:v>
                </c:pt>
                <c:pt idx="93">
                  <c:v>4.8438266000000001E-2</c:v>
                </c:pt>
                <c:pt idx="94">
                  <c:v>4.8670296000000002E-2</c:v>
                </c:pt>
                <c:pt idx="95">
                  <c:v>5.1050585000000002E-2</c:v>
                </c:pt>
                <c:pt idx="96">
                  <c:v>5.3918420000000002E-2</c:v>
                </c:pt>
                <c:pt idx="97">
                  <c:v>5.4152980000000003E-2</c:v>
                </c:pt>
                <c:pt idx="98">
                  <c:v>5.8221391999999997E-2</c:v>
                </c:pt>
                <c:pt idx="99">
                  <c:v>6.4917320000000001E-2</c:v>
                </c:pt>
                <c:pt idx="100">
                  <c:v>6.6222569999999994E-2</c:v>
                </c:pt>
                <c:pt idx="101">
                  <c:v>6.9273000000000001E-2</c:v>
                </c:pt>
                <c:pt idx="102">
                  <c:v>7.1349010000000004E-2</c:v>
                </c:pt>
                <c:pt idx="103">
                  <c:v>7.6594690000000007E-2</c:v>
                </c:pt>
                <c:pt idx="104">
                  <c:v>8.4964596000000003E-2</c:v>
                </c:pt>
                <c:pt idx="105">
                  <c:v>8.5147680000000003E-2</c:v>
                </c:pt>
                <c:pt idx="106">
                  <c:v>9.1847890000000001E-2</c:v>
                </c:pt>
                <c:pt idx="107">
                  <c:v>0.101133615</c:v>
                </c:pt>
                <c:pt idx="108">
                  <c:v>0.10334469</c:v>
                </c:pt>
                <c:pt idx="109">
                  <c:v>0.11048812</c:v>
                </c:pt>
                <c:pt idx="110">
                  <c:v>0.11033212000000001</c:v>
                </c:pt>
                <c:pt idx="111">
                  <c:v>0.11921757500000001</c:v>
                </c:pt>
                <c:pt idx="112">
                  <c:v>0.12356697</c:v>
                </c:pt>
                <c:pt idx="113">
                  <c:v>0.13467499999999999</c:v>
                </c:pt>
                <c:pt idx="114">
                  <c:v>0.12939265</c:v>
                </c:pt>
                <c:pt idx="115">
                  <c:v>0.13761559000000001</c:v>
                </c:pt>
                <c:pt idx="116">
                  <c:v>0.14056678</c:v>
                </c:pt>
                <c:pt idx="117">
                  <c:v>0.14578273999999999</c:v>
                </c:pt>
                <c:pt idx="118">
                  <c:v>0.15125825000000001</c:v>
                </c:pt>
                <c:pt idx="119">
                  <c:v>0.15863603000000001</c:v>
                </c:pt>
                <c:pt idx="120">
                  <c:v>0.15963426</c:v>
                </c:pt>
                <c:pt idx="121">
                  <c:v>0.17783974</c:v>
                </c:pt>
                <c:pt idx="122">
                  <c:v>0.18318956</c:v>
                </c:pt>
                <c:pt idx="123">
                  <c:v>0.20458469000000001</c:v>
                </c:pt>
                <c:pt idx="124">
                  <c:v>0.20026939999999999</c:v>
                </c:pt>
                <c:pt idx="125">
                  <c:v>0.22532609000000001</c:v>
                </c:pt>
                <c:pt idx="126">
                  <c:v>0.23718056000000001</c:v>
                </c:pt>
                <c:pt idx="127">
                  <c:v>0.25758982000000002</c:v>
                </c:pt>
                <c:pt idx="128">
                  <c:v>0.27267269999999999</c:v>
                </c:pt>
                <c:pt idx="129">
                  <c:v>0.27612028</c:v>
                </c:pt>
                <c:pt idx="130">
                  <c:v>0.28872076000000002</c:v>
                </c:pt>
                <c:pt idx="131">
                  <c:v>0.28879768</c:v>
                </c:pt>
                <c:pt idx="132">
                  <c:v>0.34607637000000002</c:v>
                </c:pt>
                <c:pt idx="133">
                  <c:v>0.33326023999999999</c:v>
                </c:pt>
                <c:pt idx="134">
                  <c:v>0.37553582000000002</c:v>
                </c:pt>
                <c:pt idx="135">
                  <c:v>0.38884970000000002</c:v>
                </c:pt>
                <c:pt idx="136">
                  <c:v>0.43337467000000002</c:v>
                </c:pt>
                <c:pt idx="137">
                  <c:v>0.44312814</c:v>
                </c:pt>
                <c:pt idx="138">
                  <c:v>0.47461187999999999</c:v>
                </c:pt>
                <c:pt idx="139">
                  <c:v>0.48792484000000003</c:v>
                </c:pt>
                <c:pt idx="140">
                  <c:v>0.49621332000000001</c:v>
                </c:pt>
                <c:pt idx="141">
                  <c:v>0.49233510000000003</c:v>
                </c:pt>
                <c:pt idx="142">
                  <c:v>0.49597185999999999</c:v>
                </c:pt>
                <c:pt idx="143">
                  <c:v>0.48690297999999999</c:v>
                </c:pt>
                <c:pt idx="144">
                  <c:v>0.53475340000000005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9-4DF8-869A-BC41F4D43E90}"/>
            </c:ext>
          </c:extLst>
        </c:ser>
        <c:ser>
          <c:idx val="2"/>
          <c:order val="2"/>
          <c:tx>
            <c:strRef>
              <c:f>'(-8 7 3 150)'!$D$175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'(-8 7 3 150)'!$D$176:$D$320</c:f>
              <c:numCache>
                <c:formatCode>0.00E+00</c:formatCode>
                <c:ptCount val="145"/>
                <c:pt idx="0">
                  <c:v>1.2051283000000001E-8</c:v>
                </c:pt>
                <c:pt idx="1">
                  <c:v>1.2051283000000001E-8</c:v>
                </c:pt>
                <c:pt idx="2">
                  <c:v>2.5349881999999998E-6</c:v>
                </c:pt>
                <c:pt idx="3">
                  <c:v>6.3071589999999994E-5</c:v>
                </c:pt>
                <c:pt idx="4">
                  <c:v>3.1667223E-4</c:v>
                </c:pt>
                <c:pt idx="5">
                  <c:v>7.5528699999999999E-4</c:v>
                </c:pt>
                <c:pt idx="6">
                  <c:v>5.3833108E-5</c:v>
                </c:pt>
                <c:pt idx="7">
                  <c:v>2.5916807000000001E-3</c:v>
                </c:pt>
                <c:pt idx="8">
                  <c:v>3.1695730000000002E-3</c:v>
                </c:pt>
                <c:pt idx="9">
                  <c:v>2.1246522E-6</c:v>
                </c:pt>
                <c:pt idx="10">
                  <c:v>3.7313482999999999E-3</c:v>
                </c:pt>
                <c:pt idx="11">
                  <c:v>5.5865919999999996E-3</c:v>
                </c:pt>
                <c:pt idx="12">
                  <c:v>5.2851587000000003E-6</c:v>
                </c:pt>
                <c:pt idx="13">
                  <c:v>4.7866233000000003E-5</c:v>
                </c:pt>
                <c:pt idx="14" formatCode="General">
                  <c:v>2.4265300000000001E-3</c:v>
                </c:pt>
                <c:pt idx="15">
                  <c:v>1.17706535E-4</c:v>
                </c:pt>
                <c:pt idx="16">
                  <c:v>6.2304175999999996E-3</c:v>
                </c:pt>
                <c:pt idx="17">
                  <c:v>3.2366203999999999E-6</c:v>
                </c:pt>
                <c:pt idx="18">
                  <c:v>4.0013016999999998E-8</c:v>
                </c:pt>
                <c:pt idx="19">
                  <c:v>3.4393809999999999E-4</c:v>
                </c:pt>
                <c:pt idx="20">
                  <c:v>2.9599039999999999E-8</c:v>
                </c:pt>
                <c:pt idx="21" formatCode="General">
                  <c:v>6.4754853999999997E-3</c:v>
                </c:pt>
                <c:pt idx="22">
                  <c:v>7.3593886999999997E-9</c:v>
                </c:pt>
                <c:pt idx="23">
                  <c:v>4.8685961999999998E-8</c:v>
                </c:pt>
                <c:pt idx="24">
                  <c:v>7.6441190000000005E-6</c:v>
                </c:pt>
                <c:pt idx="25">
                  <c:v>4.3514206000000001E-5</c:v>
                </c:pt>
                <c:pt idx="26">
                  <c:v>4.3685289999999999E-5</c:v>
                </c:pt>
                <c:pt idx="27">
                  <c:v>7.6824304E-5</c:v>
                </c:pt>
                <c:pt idx="28" formatCode="General">
                  <c:v>1.0091029000000001E-3</c:v>
                </c:pt>
                <c:pt idx="29" formatCode="General">
                  <c:v>6.3291140000000003E-3</c:v>
                </c:pt>
                <c:pt idx="30">
                  <c:v>2.1328812999999999E-6</c:v>
                </c:pt>
                <c:pt idx="31">
                  <c:v>1.1155927999999999E-9</c:v>
                </c:pt>
                <c:pt idx="32" formatCode="General">
                  <c:v>2.03666E-3</c:v>
                </c:pt>
                <c:pt idx="33" formatCode="General">
                  <c:v>6.6084493999999999E-3</c:v>
                </c:pt>
                <c:pt idx="34" formatCode="General">
                  <c:v>6.5466450000000002E-3</c:v>
                </c:pt>
                <c:pt idx="35">
                  <c:v>3.1438498E-3</c:v>
                </c:pt>
                <c:pt idx="36">
                  <c:v>8.9125445000000005E-9</c:v>
                </c:pt>
                <c:pt idx="37" formatCode="General">
                  <c:v>6.6225166000000004E-3</c:v>
                </c:pt>
                <c:pt idx="38">
                  <c:v>6.6225166000000004E-3</c:v>
                </c:pt>
                <c:pt idx="39">
                  <c:v>2.1688026999999999E-6</c:v>
                </c:pt>
                <c:pt idx="40">
                  <c:v>5.8913406000000003E-4</c:v>
                </c:pt>
                <c:pt idx="41">
                  <c:v>6.3694270000000004E-3</c:v>
                </c:pt>
                <c:pt idx="42">
                  <c:v>3.6302916000000001E-7</c:v>
                </c:pt>
                <c:pt idx="43">
                  <c:v>5.8868547000000003E-5</c:v>
                </c:pt>
                <c:pt idx="44">
                  <c:v>6.6225166000000004E-3</c:v>
                </c:pt>
                <c:pt idx="45">
                  <c:v>1.1541534E-6</c:v>
                </c:pt>
                <c:pt idx="46">
                  <c:v>1.7450359E-6</c:v>
                </c:pt>
                <c:pt idx="47">
                  <c:v>6.6183420000000001E-3</c:v>
                </c:pt>
                <c:pt idx="48">
                  <c:v>1.9422616000000001E-7</c:v>
                </c:pt>
                <c:pt idx="49">
                  <c:v>3.8075667000000001E-9</c:v>
                </c:pt>
                <c:pt idx="50">
                  <c:v>2.1849963999999999E-3</c:v>
                </c:pt>
                <c:pt idx="51" formatCode="General">
                  <c:v>6.4777326999999997E-3</c:v>
                </c:pt>
                <c:pt idx="52">
                  <c:v>1.3646287999999999E-4</c:v>
                </c:pt>
                <c:pt idx="53">
                  <c:v>6.625517E-3</c:v>
                </c:pt>
                <c:pt idx="54">
                  <c:v>4.659743E-3</c:v>
                </c:pt>
                <c:pt idx="55">
                  <c:v>3.6853743E-3</c:v>
                </c:pt>
                <c:pt idx="56" formatCode="General">
                  <c:v>6.6472785999999997E-3</c:v>
                </c:pt>
                <c:pt idx="57">
                  <c:v>6.6666670000000003E-3</c:v>
                </c:pt>
                <c:pt idx="58">
                  <c:v>9.5906820000000003E-6</c:v>
                </c:pt>
                <c:pt idx="59" formatCode="General">
                  <c:v>2.9247089000000001E-3</c:v>
                </c:pt>
                <c:pt idx="60">
                  <c:v>1.1705914E-6</c:v>
                </c:pt>
                <c:pt idx="61" formatCode="General">
                  <c:v>1.0193680000000001E-3</c:v>
                </c:pt>
                <c:pt idx="62">
                  <c:v>4.8865619999999997E-3</c:v>
                </c:pt>
                <c:pt idx="63">
                  <c:v>1.8746044000000001E-6</c:v>
                </c:pt>
                <c:pt idx="64">
                  <c:v>3.7657888999999998E-3</c:v>
                </c:pt>
                <c:pt idx="65">
                  <c:v>4.6747175E-4</c:v>
                </c:pt>
                <c:pt idx="66">
                  <c:v>3.3853153E-6</c:v>
                </c:pt>
                <c:pt idx="67">
                  <c:v>2.2441454E-3</c:v>
                </c:pt>
                <c:pt idx="68">
                  <c:v>2.4206627E-5</c:v>
                </c:pt>
                <c:pt idx="69">
                  <c:v>4.4120889999999999E-5</c:v>
                </c:pt>
                <c:pt idx="70">
                  <c:v>5.9206279999999996E-6</c:v>
                </c:pt>
                <c:pt idx="71">
                  <c:v>1.271903E-4</c:v>
                </c:pt>
                <c:pt idx="72">
                  <c:v>6.5098539999999998E-3</c:v>
                </c:pt>
                <c:pt idx="73">
                  <c:v>4.8965904999999999E-3</c:v>
                </c:pt>
                <c:pt idx="74">
                  <c:v>1.6724040000000001E-8</c:v>
                </c:pt>
                <c:pt idx="75">
                  <c:v>3.4516503000000001E-8</c:v>
                </c:pt>
                <c:pt idx="76">
                  <c:v>3.1980329999999999E-11</c:v>
                </c:pt>
                <c:pt idx="77">
                  <c:v>6.2281390000000002E-7</c:v>
                </c:pt>
                <c:pt idx="78">
                  <c:v>5.9272856000000002E-12</c:v>
                </c:pt>
                <c:pt idx="79">
                  <c:v>7.3635110000000002E-7</c:v>
                </c:pt>
                <c:pt idx="80">
                  <c:v>9.8939809999999992E-13</c:v>
                </c:pt>
                <c:pt idx="81">
                  <c:v>2.3130197000000002E-3</c:v>
                </c:pt>
                <c:pt idx="82">
                  <c:v>1.8236070000000001E-5</c:v>
                </c:pt>
                <c:pt idx="83">
                  <c:v>2.3663741000000001E-4</c:v>
                </c:pt>
                <c:pt idx="84">
                  <c:v>4.2901359999999999E-5</c:v>
                </c:pt>
                <c:pt idx="85">
                  <c:v>1.3442466E-4</c:v>
                </c:pt>
                <c:pt idx="86">
                  <c:v>4.4313597000000004E-6</c:v>
                </c:pt>
                <c:pt idx="87">
                  <c:v>7.9985610000000003E-5</c:v>
                </c:pt>
                <c:pt idx="88">
                  <c:v>7.2428335000000003E-8</c:v>
                </c:pt>
                <c:pt idx="89">
                  <c:v>1.1960792E-7</c:v>
                </c:pt>
                <c:pt idx="90" formatCode="General">
                  <c:v>2.6666666E-3</c:v>
                </c:pt>
                <c:pt idx="91">
                  <c:v>1.5346244000000001E-6</c:v>
                </c:pt>
                <c:pt idx="92" formatCode="General">
                  <c:v>2.8391161000000001E-3</c:v>
                </c:pt>
                <c:pt idx="93">
                  <c:v>5.1559230000000001E-5</c:v>
                </c:pt>
                <c:pt idx="94">
                  <c:v>2.5998489999999999E-6</c:v>
                </c:pt>
                <c:pt idx="95">
                  <c:v>2.7871344000000002E-4</c:v>
                </c:pt>
                <c:pt idx="96">
                  <c:v>3.2319424000000003E-8</c:v>
                </c:pt>
                <c:pt idx="97" formatCode="General">
                  <c:v>2.9920435E-3</c:v>
                </c:pt>
                <c:pt idx="98">
                  <c:v>2.6497866E-5</c:v>
                </c:pt>
                <c:pt idx="99">
                  <c:v>7.5181964000000004E-7</c:v>
                </c:pt>
                <c:pt idx="100">
                  <c:v>3.0869111999999998E-5</c:v>
                </c:pt>
                <c:pt idx="101">
                  <c:v>3.0446168000000002E-7</c:v>
                </c:pt>
                <c:pt idx="102">
                  <c:v>9.0231729999999997E-9</c:v>
                </c:pt>
                <c:pt idx="103">
                  <c:v>1.4878738E-4</c:v>
                </c:pt>
                <c:pt idx="104">
                  <c:v>5.8268589999999998E-4</c:v>
                </c:pt>
                <c:pt idx="105">
                  <c:v>2.3202265000000001E-5</c:v>
                </c:pt>
                <c:pt idx="106">
                  <c:v>2.0608864E-5</c:v>
                </c:pt>
                <c:pt idx="107">
                  <c:v>5.1769859999999998E-5</c:v>
                </c:pt>
                <c:pt idx="108">
                  <c:v>3.2448294E-4</c:v>
                </c:pt>
                <c:pt idx="109" formatCode="General">
                  <c:v>1.3423748E-3</c:v>
                </c:pt>
                <c:pt idx="110">
                  <c:v>3.0780840000000002E-6</c:v>
                </c:pt>
                <c:pt idx="111">
                  <c:v>1.174582E-4</c:v>
                </c:pt>
                <c:pt idx="112" formatCode="General">
                  <c:v>3.4602077000000001E-3</c:v>
                </c:pt>
                <c:pt idx="113">
                  <c:v>1.7638239999999999E-5</c:v>
                </c:pt>
                <c:pt idx="114">
                  <c:v>3.3423684E-11</c:v>
                </c:pt>
                <c:pt idx="115">
                  <c:v>1.6043125000000001E-5</c:v>
                </c:pt>
                <c:pt idx="116">
                  <c:v>1.2087547500000001E-5</c:v>
                </c:pt>
                <c:pt idx="117">
                  <c:v>1.0078721E-5</c:v>
                </c:pt>
                <c:pt idx="118">
                  <c:v>2.0970492000000002E-6</c:v>
                </c:pt>
                <c:pt idx="119" formatCode="General">
                  <c:v>5.1671998000000002E-3</c:v>
                </c:pt>
                <c:pt idx="120">
                  <c:v>2.6659557E-4</c:v>
                </c:pt>
                <c:pt idx="121">
                  <c:v>5.3710637000000002E-6</c:v>
                </c:pt>
                <c:pt idx="122" formatCode="General">
                  <c:v>3.5098228E-3</c:v>
                </c:pt>
                <c:pt idx="123" formatCode="General">
                  <c:v>3.5027633E-3</c:v>
                </c:pt>
                <c:pt idx="124">
                  <c:v>5.4114586E-5</c:v>
                </c:pt>
                <c:pt idx="125" formatCode="General">
                  <c:v>1.8069874000000001E-3</c:v>
                </c:pt>
                <c:pt idx="126">
                  <c:v>2.8436913E-4</c:v>
                </c:pt>
                <c:pt idx="127">
                  <c:v>5.6879587999999997E-5</c:v>
                </c:pt>
                <c:pt idx="128">
                  <c:v>2.2435291999999999E-4</c:v>
                </c:pt>
                <c:pt idx="129">
                  <c:v>7.7540269999999997E-7</c:v>
                </c:pt>
                <c:pt idx="130">
                  <c:v>3.0844187E-4</c:v>
                </c:pt>
                <c:pt idx="131">
                  <c:v>1.4490778E-10</c:v>
                </c:pt>
                <c:pt idx="132">
                  <c:v>6.3113665000000003E-5</c:v>
                </c:pt>
                <c:pt idx="133">
                  <c:v>9.0164530000000006E-6</c:v>
                </c:pt>
                <c:pt idx="134">
                  <c:v>4.917112E-4</c:v>
                </c:pt>
                <c:pt idx="135">
                  <c:v>5.5677560000000001E-4</c:v>
                </c:pt>
                <c:pt idx="136">
                  <c:v>1.4973796000000001E-4</c:v>
                </c:pt>
                <c:pt idx="137" formatCode="General">
                  <c:v>1.2856476E-3</c:v>
                </c:pt>
                <c:pt idx="138">
                  <c:v>3.1452323000000003E-8</c:v>
                </c:pt>
                <c:pt idx="139">
                  <c:v>4.9241316000000003E-5</c:v>
                </c:pt>
                <c:pt idx="140">
                  <c:v>5.4573240000000001E-6</c:v>
                </c:pt>
                <c:pt idx="141">
                  <c:v>1.0982494000000001E-5</c:v>
                </c:pt>
                <c:pt idx="142">
                  <c:v>6.5905556999999999E-9</c:v>
                </c:pt>
                <c:pt idx="143">
                  <c:v>6.5115186999999999E-6</c:v>
                </c:pt>
                <c:pt idx="144">
                  <c:v>5.4874653999999999E-5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9-4DF8-869A-BC41F4D43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/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'(-8 7 3 150)'!$B$5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'(-8 7 3 150)'!$B$6:$B$171</c:f>
              <c:numCache>
                <c:formatCode>General</c:formatCode>
                <c:ptCount val="166"/>
                <c:pt idx="0">
                  <c:v>4.1830066999999999E-2</c:v>
                </c:pt>
                <c:pt idx="1">
                  <c:v>4.1830066999999999E-2</c:v>
                </c:pt>
                <c:pt idx="2">
                  <c:v>4.1830066999999999E-2</c:v>
                </c:pt>
                <c:pt idx="3">
                  <c:v>4.1830066999999999E-2</c:v>
                </c:pt>
                <c:pt idx="4">
                  <c:v>4.1830066999999999E-2</c:v>
                </c:pt>
                <c:pt idx="5">
                  <c:v>4.1830066999999999E-2</c:v>
                </c:pt>
                <c:pt idx="6">
                  <c:v>4.1830066999999999E-2</c:v>
                </c:pt>
                <c:pt idx="7">
                  <c:v>4.1830066999999999E-2</c:v>
                </c:pt>
                <c:pt idx="8">
                  <c:v>4.1830066999999999E-2</c:v>
                </c:pt>
                <c:pt idx="9">
                  <c:v>4.1830066999999999E-2</c:v>
                </c:pt>
                <c:pt idx="10">
                  <c:v>4.1830066999999999E-2</c:v>
                </c:pt>
                <c:pt idx="11">
                  <c:v>4.1830066999999999E-2</c:v>
                </c:pt>
                <c:pt idx="12">
                  <c:v>4.1830066999999999E-2</c:v>
                </c:pt>
                <c:pt idx="13">
                  <c:v>4.1830066999999999E-2</c:v>
                </c:pt>
                <c:pt idx="14">
                  <c:v>4.1830066999999999E-2</c:v>
                </c:pt>
                <c:pt idx="15">
                  <c:v>4.1830066999999999E-2</c:v>
                </c:pt>
                <c:pt idx="16">
                  <c:v>4.1830066999999999E-2</c:v>
                </c:pt>
                <c:pt idx="17">
                  <c:v>4.1830066999999999E-2</c:v>
                </c:pt>
                <c:pt idx="18">
                  <c:v>4.1830066999999999E-2</c:v>
                </c:pt>
                <c:pt idx="19">
                  <c:v>4.1830066999999999E-2</c:v>
                </c:pt>
                <c:pt idx="20">
                  <c:v>4.1830066999999999E-2</c:v>
                </c:pt>
                <c:pt idx="21">
                  <c:v>4.1830066999999999E-2</c:v>
                </c:pt>
                <c:pt idx="22">
                  <c:v>4.1830066999999999E-2</c:v>
                </c:pt>
                <c:pt idx="23">
                  <c:v>4.1830066999999999E-2</c:v>
                </c:pt>
                <c:pt idx="24">
                  <c:v>4.1830066999999999E-2</c:v>
                </c:pt>
                <c:pt idx="25">
                  <c:v>4.1830066999999999E-2</c:v>
                </c:pt>
                <c:pt idx="26">
                  <c:v>4.1830066999999999E-2</c:v>
                </c:pt>
                <c:pt idx="27">
                  <c:v>4.1830066999999999E-2</c:v>
                </c:pt>
                <c:pt idx="28">
                  <c:v>4.1830066999999999E-2</c:v>
                </c:pt>
                <c:pt idx="29">
                  <c:v>4.1830066999999999E-2</c:v>
                </c:pt>
                <c:pt idx="30">
                  <c:v>4.1830066999999999E-2</c:v>
                </c:pt>
                <c:pt idx="31">
                  <c:v>4.1830066999999999E-2</c:v>
                </c:pt>
                <c:pt idx="32">
                  <c:v>4.1830066999999999E-2</c:v>
                </c:pt>
                <c:pt idx="33">
                  <c:v>4.1830066999999999E-2</c:v>
                </c:pt>
                <c:pt idx="34">
                  <c:v>4.1830066999999999E-2</c:v>
                </c:pt>
                <c:pt idx="35">
                  <c:v>4.1830066999999999E-2</c:v>
                </c:pt>
                <c:pt idx="36">
                  <c:v>4.1830066999999999E-2</c:v>
                </c:pt>
                <c:pt idx="37">
                  <c:v>4.1830066999999999E-2</c:v>
                </c:pt>
                <c:pt idx="38">
                  <c:v>4.1830066999999999E-2</c:v>
                </c:pt>
                <c:pt idx="39">
                  <c:v>4.1830066999999999E-2</c:v>
                </c:pt>
                <c:pt idx="40">
                  <c:v>4.1830066999999999E-2</c:v>
                </c:pt>
                <c:pt idx="41">
                  <c:v>4.1830066999999999E-2</c:v>
                </c:pt>
                <c:pt idx="42">
                  <c:v>4.1830066999999999E-2</c:v>
                </c:pt>
                <c:pt idx="43">
                  <c:v>4.1830066999999999E-2</c:v>
                </c:pt>
                <c:pt idx="44">
                  <c:v>4.1830066999999999E-2</c:v>
                </c:pt>
                <c:pt idx="45">
                  <c:v>4.1830066999999999E-2</c:v>
                </c:pt>
                <c:pt idx="46">
                  <c:v>4.1830066999999999E-2</c:v>
                </c:pt>
                <c:pt idx="47">
                  <c:v>4.1830066999999999E-2</c:v>
                </c:pt>
                <c:pt idx="48">
                  <c:v>4.1830066999999999E-2</c:v>
                </c:pt>
                <c:pt idx="49">
                  <c:v>4.1830066999999999E-2</c:v>
                </c:pt>
                <c:pt idx="50">
                  <c:v>4.1830066999999999E-2</c:v>
                </c:pt>
                <c:pt idx="51">
                  <c:v>4.1830066999999999E-2</c:v>
                </c:pt>
                <c:pt idx="52">
                  <c:v>4.1830066999999999E-2</c:v>
                </c:pt>
                <c:pt idx="53">
                  <c:v>4.9772247999999998E-2</c:v>
                </c:pt>
                <c:pt idx="54">
                  <c:v>4.9772247999999998E-2</c:v>
                </c:pt>
                <c:pt idx="55">
                  <c:v>4.9772247999999998E-2</c:v>
                </c:pt>
                <c:pt idx="56">
                  <c:v>4.9772247999999998E-2</c:v>
                </c:pt>
                <c:pt idx="57">
                  <c:v>4.9772247999999998E-2</c:v>
                </c:pt>
                <c:pt idx="58">
                  <c:v>4.9772247999999998E-2</c:v>
                </c:pt>
                <c:pt idx="59">
                  <c:v>4.9772247999999998E-2</c:v>
                </c:pt>
                <c:pt idx="60">
                  <c:v>4.9772247999999998E-2</c:v>
                </c:pt>
                <c:pt idx="61">
                  <c:v>4.9772247999999998E-2</c:v>
                </c:pt>
                <c:pt idx="62">
                  <c:v>4.9772247999999998E-2</c:v>
                </c:pt>
                <c:pt idx="63">
                  <c:v>4.9772247999999998E-2</c:v>
                </c:pt>
                <c:pt idx="64">
                  <c:v>4.9772247999999998E-2</c:v>
                </c:pt>
                <c:pt idx="65">
                  <c:v>4.9772247999999998E-2</c:v>
                </c:pt>
                <c:pt idx="66">
                  <c:v>4.9772247999999998E-2</c:v>
                </c:pt>
                <c:pt idx="67">
                  <c:v>4.9772247999999998E-2</c:v>
                </c:pt>
                <c:pt idx="68">
                  <c:v>4.9772247999999998E-2</c:v>
                </c:pt>
                <c:pt idx="69">
                  <c:v>4.9772247999999998E-2</c:v>
                </c:pt>
                <c:pt idx="70">
                  <c:v>4.9772247999999998E-2</c:v>
                </c:pt>
                <c:pt idx="71">
                  <c:v>4.9772247999999998E-2</c:v>
                </c:pt>
                <c:pt idx="72">
                  <c:v>4.9772247999999998E-2</c:v>
                </c:pt>
                <c:pt idx="73">
                  <c:v>4.9772247999999998E-2</c:v>
                </c:pt>
                <c:pt idx="74">
                  <c:v>4.9772247999999998E-2</c:v>
                </c:pt>
                <c:pt idx="75">
                  <c:v>4.9772247999999998E-2</c:v>
                </c:pt>
                <c:pt idx="76">
                  <c:v>4.9772247999999998E-2</c:v>
                </c:pt>
                <c:pt idx="77">
                  <c:v>4.9772247999999998E-2</c:v>
                </c:pt>
                <c:pt idx="78">
                  <c:v>4.9772247999999998E-2</c:v>
                </c:pt>
                <c:pt idx="79">
                  <c:v>4.9772247999999998E-2</c:v>
                </c:pt>
                <c:pt idx="80">
                  <c:v>4.9772247999999998E-2</c:v>
                </c:pt>
                <c:pt idx="81">
                  <c:v>4.9772247999999998E-2</c:v>
                </c:pt>
                <c:pt idx="82">
                  <c:v>4.9772247999999998E-2</c:v>
                </c:pt>
                <c:pt idx="83">
                  <c:v>4.9772247999999998E-2</c:v>
                </c:pt>
                <c:pt idx="84">
                  <c:v>0.17391305000000001</c:v>
                </c:pt>
                <c:pt idx="85">
                  <c:v>0.17391305000000001</c:v>
                </c:pt>
                <c:pt idx="86">
                  <c:v>0.17391305000000001</c:v>
                </c:pt>
                <c:pt idx="87">
                  <c:v>0.17391305000000001</c:v>
                </c:pt>
                <c:pt idx="88">
                  <c:v>0.17391305000000001</c:v>
                </c:pt>
                <c:pt idx="89">
                  <c:v>0.17391305000000001</c:v>
                </c:pt>
                <c:pt idx="90">
                  <c:v>0.17391305000000001</c:v>
                </c:pt>
                <c:pt idx="91">
                  <c:v>0.17391305000000001</c:v>
                </c:pt>
                <c:pt idx="92">
                  <c:v>0.17391305000000001</c:v>
                </c:pt>
                <c:pt idx="93">
                  <c:v>0.17391305000000001</c:v>
                </c:pt>
                <c:pt idx="94">
                  <c:v>0.17391305000000001</c:v>
                </c:pt>
                <c:pt idx="95">
                  <c:v>0.17391305000000001</c:v>
                </c:pt>
                <c:pt idx="96">
                  <c:v>0.17391305000000001</c:v>
                </c:pt>
                <c:pt idx="97">
                  <c:v>0.17391305000000001</c:v>
                </c:pt>
                <c:pt idx="98">
                  <c:v>0.17391305000000001</c:v>
                </c:pt>
                <c:pt idx="99">
                  <c:v>0.17391305000000001</c:v>
                </c:pt>
                <c:pt idx="100">
                  <c:v>0.17391305000000001</c:v>
                </c:pt>
                <c:pt idx="101">
                  <c:v>0.17391305000000001</c:v>
                </c:pt>
                <c:pt idx="102">
                  <c:v>0.17391305000000001</c:v>
                </c:pt>
                <c:pt idx="103">
                  <c:v>0.17391305000000001</c:v>
                </c:pt>
                <c:pt idx="104">
                  <c:v>0.17391305000000001</c:v>
                </c:pt>
                <c:pt idx="105">
                  <c:v>0.17391305000000001</c:v>
                </c:pt>
                <c:pt idx="106">
                  <c:v>0.17391305000000001</c:v>
                </c:pt>
                <c:pt idx="107">
                  <c:v>0.17391305000000001</c:v>
                </c:pt>
                <c:pt idx="108">
                  <c:v>0.17391305000000001</c:v>
                </c:pt>
                <c:pt idx="109">
                  <c:v>0.17391305000000001</c:v>
                </c:pt>
                <c:pt idx="110">
                  <c:v>0.17391305000000001</c:v>
                </c:pt>
                <c:pt idx="111">
                  <c:v>0.17391305000000001</c:v>
                </c:pt>
                <c:pt idx="112">
                  <c:v>0.17391305000000001</c:v>
                </c:pt>
                <c:pt idx="113">
                  <c:v>0.17391305000000001</c:v>
                </c:pt>
                <c:pt idx="114">
                  <c:v>0.17391305000000001</c:v>
                </c:pt>
                <c:pt idx="115">
                  <c:v>0.17391305000000001</c:v>
                </c:pt>
                <c:pt idx="116">
                  <c:v>0.17391305000000001</c:v>
                </c:pt>
                <c:pt idx="117">
                  <c:v>0.17391305000000001</c:v>
                </c:pt>
                <c:pt idx="118">
                  <c:v>0.17391305000000001</c:v>
                </c:pt>
                <c:pt idx="119">
                  <c:v>0.17391305000000001</c:v>
                </c:pt>
                <c:pt idx="120">
                  <c:v>0.17391305000000001</c:v>
                </c:pt>
                <c:pt idx="121">
                  <c:v>0.17391305000000001</c:v>
                </c:pt>
                <c:pt idx="122">
                  <c:v>0.17391305000000001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D2D-4DC6-9F83-A4BA0DE355BE}"/>
            </c:ext>
          </c:extLst>
        </c:ser>
        <c:ser>
          <c:idx val="1"/>
          <c:order val="1"/>
          <c:tx>
            <c:strRef>
              <c:f>'(-8 7 3 150)'!$C$5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'(-8 7 3 150)'!$C$6:$C$171</c:f>
              <c:numCache>
                <c:formatCode>General</c:formatCode>
                <c:ptCount val="166"/>
                <c:pt idx="0">
                  <c:v>6.1007845000000003E-3</c:v>
                </c:pt>
                <c:pt idx="1">
                  <c:v>5.9905749999999997E-3</c:v>
                </c:pt>
                <c:pt idx="2">
                  <c:v>6.1714192999999997E-3</c:v>
                </c:pt>
                <c:pt idx="3">
                  <c:v>6.342833E-3</c:v>
                </c:pt>
                <c:pt idx="4">
                  <c:v>6.8001720000000002E-3</c:v>
                </c:pt>
                <c:pt idx="5">
                  <c:v>6.9305410000000001E-3</c:v>
                </c:pt>
                <c:pt idx="6">
                  <c:v>6.9946293000000001E-3</c:v>
                </c:pt>
                <c:pt idx="7">
                  <c:v>6.940992E-3</c:v>
                </c:pt>
                <c:pt idx="8">
                  <c:v>7.1289209999999999E-3</c:v>
                </c:pt>
                <c:pt idx="9">
                  <c:v>7.2754663000000001E-3</c:v>
                </c:pt>
                <c:pt idx="10">
                  <c:v>7.4008140000000004E-3</c:v>
                </c:pt>
                <c:pt idx="11">
                  <c:v>7.6679583000000004E-3</c:v>
                </c:pt>
                <c:pt idx="12">
                  <c:v>7.6567503E-3</c:v>
                </c:pt>
                <c:pt idx="13">
                  <c:v>7.6336290000000003E-3</c:v>
                </c:pt>
                <c:pt idx="14">
                  <c:v>7.8180650000000008E-3</c:v>
                </c:pt>
                <c:pt idx="15">
                  <c:v>7.8326590000000005E-3</c:v>
                </c:pt>
                <c:pt idx="16">
                  <c:v>7.8822010000000001E-3</c:v>
                </c:pt>
                <c:pt idx="17">
                  <c:v>7.8919139999999999E-3</c:v>
                </c:pt>
                <c:pt idx="18">
                  <c:v>8.1233810000000007E-3</c:v>
                </c:pt>
                <c:pt idx="19">
                  <c:v>8.2202279999999996E-3</c:v>
                </c:pt>
                <c:pt idx="20">
                  <c:v>8.2019290000000002E-3</c:v>
                </c:pt>
                <c:pt idx="21">
                  <c:v>8.1388290000000002E-3</c:v>
                </c:pt>
                <c:pt idx="22">
                  <c:v>8.2396589999999999E-3</c:v>
                </c:pt>
                <c:pt idx="23">
                  <c:v>8.2674584999999998E-3</c:v>
                </c:pt>
                <c:pt idx="24">
                  <c:v>8.128606E-3</c:v>
                </c:pt>
                <c:pt idx="25">
                  <c:v>8.3056689999999999E-3</c:v>
                </c:pt>
                <c:pt idx="26">
                  <c:v>8.4411829999999997E-3</c:v>
                </c:pt>
                <c:pt idx="27">
                  <c:v>8.364771E-3</c:v>
                </c:pt>
                <c:pt idx="28">
                  <c:v>8.4601499999999996E-3</c:v>
                </c:pt>
                <c:pt idx="29">
                  <c:v>8.4928999999999994E-3</c:v>
                </c:pt>
                <c:pt idx="30">
                  <c:v>8.5699709999999991E-3</c:v>
                </c:pt>
                <c:pt idx="31">
                  <c:v>8.5165304999999993E-3</c:v>
                </c:pt>
                <c:pt idx="32">
                  <c:v>8.5935060000000008E-3</c:v>
                </c:pt>
                <c:pt idx="33">
                  <c:v>8.5196839999999996E-3</c:v>
                </c:pt>
                <c:pt idx="34">
                  <c:v>8.5985349999999992E-3</c:v>
                </c:pt>
                <c:pt idx="35">
                  <c:v>8.5985799999999998E-3</c:v>
                </c:pt>
                <c:pt idx="36">
                  <c:v>8.4560894999999997E-3</c:v>
                </c:pt>
                <c:pt idx="37">
                  <c:v>8.5143040000000003E-3</c:v>
                </c:pt>
                <c:pt idx="38">
                  <c:v>8.3704999999999995E-3</c:v>
                </c:pt>
                <c:pt idx="39">
                  <c:v>8.5918350000000008E-3</c:v>
                </c:pt>
                <c:pt idx="40">
                  <c:v>8.5431350000000003E-3</c:v>
                </c:pt>
                <c:pt idx="41">
                  <c:v>8.4380240000000006E-3</c:v>
                </c:pt>
                <c:pt idx="42">
                  <c:v>8.4897859999999992E-3</c:v>
                </c:pt>
                <c:pt idx="43">
                  <c:v>8.5515460000000001E-3</c:v>
                </c:pt>
                <c:pt idx="44">
                  <c:v>8.5697680000000002E-3</c:v>
                </c:pt>
                <c:pt idx="45">
                  <c:v>8.623449E-3</c:v>
                </c:pt>
                <c:pt idx="46">
                  <c:v>8.6432599999999998E-3</c:v>
                </c:pt>
                <c:pt idx="47">
                  <c:v>8.622223E-3</c:v>
                </c:pt>
                <c:pt idx="48">
                  <c:v>8.6234050000000007E-3</c:v>
                </c:pt>
                <c:pt idx="49">
                  <c:v>8.8729220000000001E-3</c:v>
                </c:pt>
                <c:pt idx="50">
                  <c:v>8.9658840000000004E-3</c:v>
                </c:pt>
                <c:pt idx="51">
                  <c:v>8.9891499999999996E-3</c:v>
                </c:pt>
                <c:pt idx="52">
                  <c:v>8.8079400000000002E-3</c:v>
                </c:pt>
                <c:pt idx="53">
                  <c:v>9.4766989999999999E-3</c:v>
                </c:pt>
                <c:pt idx="54">
                  <c:v>9.5161369999999992E-3</c:v>
                </c:pt>
                <c:pt idx="55">
                  <c:v>9.6795560000000006E-3</c:v>
                </c:pt>
                <c:pt idx="56">
                  <c:v>9.6286610000000002E-3</c:v>
                </c:pt>
                <c:pt idx="57">
                  <c:v>9.7662589999999994E-3</c:v>
                </c:pt>
                <c:pt idx="58">
                  <c:v>9.5555380000000006E-3</c:v>
                </c:pt>
                <c:pt idx="59">
                  <c:v>1.0299686000000001E-2</c:v>
                </c:pt>
                <c:pt idx="60">
                  <c:v>1.0327371E-2</c:v>
                </c:pt>
                <c:pt idx="61">
                  <c:v>1.0429338999999999E-2</c:v>
                </c:pt>
                <c:pt idx="62">
                  <c:v>1.0589896E-2</c:v>
                </c:pt>
                <c:pt idx="63">
                  <c:v>1.0563224E-2</c:v>
                </c:pt>
                <c:pt idx="64">
                  <c:v>1.0166382E-2</c:v>
                </c:pt>
                <c:pt idx="65">
                  <c:v>1.0504372E-2</c:v>
                </c:pt>
                <c:pt idx="66">
                  <c:v>1.0533689000000001E-2</c:v>
                </c:pt>
                <c:pt idx="67">
                  <c:v>1.07141575E-2</c:v>
                </c:pt>
                <c:pt idx="68">
                  <c:v>1.0842166E-2</c:v>
                </c:pt>
                <c:pt idx="69">
                  <c:v>1.1081356000000001E-2</c:v>
                </c:pt>
                <c:pt idx="70">
                  <c:v>1.0618694999999999E-2</c:v>
                </c:pt>
                <c:pt idx="71">
                  <c:v>1.1185338E-2</c:v>
                </c:pt>
                <c:pt idx="72">
                  <c:v>1.1228346E-2</c:v>
                </c:pt>
                <c:pt idx="73">
                  <c:v>1.123263E-2</c:v>
                </c:pt>
                <c:pt idx="74">
                  <c:v>1.1447606000000001E-2</c:v>
                </c:pt>
                <c:pt idx="75">
                  <c:v>1.1259985E-2</c:v>
                </c:pt>
                <c:pt idx="76">
                  <c:v>1.1392117E-2</c:v>
                </c:pt>
                <c:pt idx="77">
                  <c:v>1.1378558E-2</c:v>
                </c:pt>
                <c:pt idx="78">
                  <c:v>1.1441036999999999E-2</c:v>
                </c:pt>
                <c:pt idx="79">
                  <c:v>1.1526626999999999E-2</c:v>
                </c:pt>
                <c:pt idx="80">
                  <c:v>1.1590101E-2</c:v>
                </c:pt>
                <c:pt idx="81">
                  <c:v>1.1777753E-2</c:v>
                </c:pt>
                <c:pt idx="82">
                  <c:v>1.2068181000000001E-2</c:v>
                </c:pt>
                <c:pt idx="83">
                  <c:v>1.1965538E-2</c:v>
                </c:pt>
                <c:pt idx="84">
                  <c:v>1.3372432E-2</c:v>
                </c:pt>
                <c:pt idx="85">
                  <c:v>1.3773041E-2</c:v>
                </c:pt>
                <c:pt idx="86">
                  <c:v>1.5031165000000001E-2</c:v>
                </c:pt>
                <c:pt idx="87">
                  <c:v>1.6113583000000001E-2</c:v>
                </c:pt>
                <c:pt idx="88">
                  <c:v>1.6134623000000001E-2</c:v>
                </c:pt>
                <c:pt idx="89">
                  <c:v>1.7305523E-2</c:v>
                </c:pt>
                <c:pt idx="90">
                  <c:v>1.6679399000000001E-2</c:v>
                </c:pt>
                <c:pt idx="91">
                  <c:v>1.68431E-2</c:v>
                </c:pt>
                <c:pt idx="92">
                  <c:v>1.6934411999999999E-2</c:v>
                </c:pt>
                <c:pt idx="93">
                  <c:v>1.7366320000000001E-2</c:v>
                </c:pt>
                <c:pt idx="94">
                  <c:v>1.8221151000000001E-2</c:v>
                </c:pt>
                <c:pt idx="95">
                  <c:v>1.8581991999999999E-2</c:v>
                </c:pt>
                <c:pt idx="96">
                  <c:v>1.8816800000000002E-2</c:v>
                </c:pt>
                <c:pt idx="97">
                  <c:v>1.9145514999999998E-2</c:v>
                </c:pt>
                <c:pt idx="98">
                  <c:v>1.9165809999999998E-2</c:v>
                </c:pt>
                <c:pt idx="99">
                  <c:v>1.9803897000000001E-2</c:v>
                </c:pt>
                <c:pt idx="100">
                  <c:v>2.0241243999999999E-2</c:v>
                </c:pt>
                <c:pt idx="101">
                  <c:v>2.0311156E-2</c:v>
                </c:pt>
                <c:pt idx="102">
                  <c:v>2.0514982000000001E-2</c:v>
                </c:pt>
                <c:pt idx="103">
                  <c:v>2.0718113999999999E-2</c:v>
                </c:pt>
                <c:pt idx="104">
                  <c:v>1.9641644999999999E-2</c:v>
                </c:pt>
                <c:pt idx="105">
                  <c:v>1.9874434999999999E-2</c:v>
                </c:pt>
                <c:pt idx="106">
                  <c:v>2.0280001999999998E-2</c:v>
                </c:pt>
                <c:pt idx="107">
                  <c:v>2.0622821999999999E-2</c:v>
                </c:pt>
                <c:pt idx="108">
                  <c:v>2.0306133000000001E-2</c:v>
                </c:pt>
                <c:pt idx="109">
                  <c:v>2.0461951999999999E-2</c:v>
                </c:pt>
                <c:pt idx="110">
                  <c:v>2.0471475999999999E-2</c:v>
                </c:pt>
                <c:pt idx="111">
                  <c:v>2.1128668E-2</c:v>
                </c:pt>
                <c:pt idx="112">
                  <c:v>2.1851084999999999E-2</c:v>
                </c:pt>
                <c:pt idx="113">
                  <c:v>2.1803787000000002E-2</c:v>
                </c:pt>
                <c:pt idx="114">
                  <c:v>2.4116939E-2</c:v>
                </c:pt>
                <c:pt idx="115">
                  <c:v>2.535952E-2</c:v>
                </c:pt>
                <c:pt idx="116">
                  <c:v>2.5325935000000001E-2</c:v>
                </c:pt>
                <c:pt idx="117">
                  <c:v>2.6519910000000001E-2</c:v>
                </c:pt>
                <c:pt idx="118">
                  <c:v>2.8955463000000001E-2</c:v>
                </c:pt>
                <c:pt idx="119">
                  <c:v>2.8518107000000001E-2</c:v>
                </c:pt>
                <c:pt idx="120">
                  <c:v>2.9425547E-2</c:v>
                </c:pt>
                <c:pt idx="121">
                  <c:v>3.0103764000000002E-2</c:v>
                </c:pt>
                <c:pt idx="122">
                  <c:v>3.1378443999999998E-2</c:v>
                </c:pt>
                <c:pt idx="123">
                  <c:v>3.3796277E-2</c:v>
                </c:pt>
                <c:pt idx="124">
                  <c:v>3.4887979999999999E-2</c:v>
                </c:pt>
                <c:pt idx="125">
                  <c:v>3.4071334000000002E-2</c:v>
                </c:pt>
                <c:pt idx="126">
                  <c:v>3.5654489999999997E-2</c:v>
                </c:pt>
                <c:pt idx="127">
                  <c:v>3.5661176000000003E-2</c:v>
                </c:pt>
                <c:pt idx="128">
                  <c:v>3.5346639999999999E-2</c:v>
                </c:pt>
                <c:pt idx="129">
                  <c:v>3.5841085000000002E-2</c:v>
                </c:pt>
                <c:pt idx="130">
                  <c:v>3.6516703999999997E-2</c:v>
                </c:pt>
                <c:pt idx="131">
                  <c:v>3.6906872E-2</c:v>
                </c:pt>
                <c:pt idx="132">
                  <c:v>3.7106044999999997E-2</c:v>
                </c:pt>
                <c:pt idx="133">
                  <c:v>3.9111464999999998E-2</c:v>
                </c:pt>
                <c:pt idx="134">
                  <c:v>4.0116640000000002E-2</c:v>
                </c:pt>
                <c:pt idx="135">
                  <c:v>3.922105E-2</c:v>
                </c:pt>
                <c:pt idx="136">
                  <c:v>3.9994010000000003E-2</c:v>
                </c:pt>
                <c:pt idx="137">
                  <c:v>3.9231382000000002E-2</c:v>
                </c:pt>
                <c:pt idx="138">
                  <c:v>3.9761315999999998E-2</c:v>
                </c:pt>
                <c:pt idx="139">
                  <c:v>4.1173358E-2</c:v>
                </c:pt>
                <c:pt idx="140">
                  <c:v>4.3308520000000003E-2</c:v>
                </c:pt>
                <c:pt idx="141">
                  <c:v>4.3888006E-2</c:v>
                </c:pt>
                <c:pt idx="142">
                  <c:v>4.8165029999999998E-2</c:v>
                </c:pt>
                <c:pt idx="143">
                  <c:v>4.5032179999999998E-2</c:v>
                </c:pt>
                <c:pt idx="144">
                  <c:v>5.1688418E-2</c:v>
                </c:pt>
                <c:pt idx="145">
                  <c:v>5.1141526999999999E-2</c:v>
                </c:pt>
                <c:pt idx="146">
                  <c:v>5.2362904000000002E-2</c:v>
                </c:pt>
                <c:pt idx="147">
                  <c:v>5.3453146999999999E-2</c:v>
                </c:pt>
                <c:pt idx="148">
                  <c:v>5.4545126999999999E-2</c:v>
                </c:pt>
                <c:pt idx="149">
                  <c:v>5.4453219999999997E-2</c:v>
                </c:pt>
                <c:pt idx="150">
                  <c:v>5.4282017000000002E-2</c:v>
                </c:pt>
                <c:pt idx="151">
                  <c:v>5.4120620000000001E-2</c:v>
                </c:pt>
                <c:pt idx="152">
                  <c:v>5.5325776E-2</c:v>
                </c:pt>
                <c:pt idx="153">
                  <c:v>5.6603312000000003E-2</c:v>
                </c:pt>
                <c:pt idx="154">
                  <c:v>5.6490212999999997E-2</c:v>
                </c:pt>
                <c:pt idx="155">
                  <c:v>5.6326439999999998E-2</c:v>
                </c:pt>
                <c:pt idx="156">
                  <c:v>5.6395262000000002E-2</c:v>
                </c:pt>
                <c:pt idx="157">
                  <c:v>5.7600564999999999E-2</c:v>
                </c:pt>
                <c:pt idx="158">
                  <c:v>6.1657549999999998E-2</c:v>
                </c:pt>
                <c:pt idx="159">
                  <c:v>6.0103829999999997E-2</c:v>
                </c:pt>
                <c:pt idx="160">
                  <c:v>6.1370532999999998E-2</c:v>
                </c:pt>
                <c:pt idx="161">
                  <c:v>6.280993E-2</c:v>
                </c:pt>
                <c:pt idx="162">
                  <c:v>6.5955150000000004E-2</c:v>
                </c:pt>
                <c:pt idx="163">
                  <c:v>6.8638115999999999E-2</c:v>
                </c:pt>
                <c:pt idx="164">
                  <c:v>8.1727460000000002E-2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D-4DC6-9F83-A4BA0DE355BE}"/>
            </c:ext>
          </c:extLst>
        </c:ser>
        <c:ser>
          <c:idx val="2"/>
          <c:order val="2"/>
          <c:tx>
            <c:strRef>
              <c:f>'(-8 7 3 150)'!$D$5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'(-8 7 3 150)'!$D$6:$D$171</c:f>
              <c:numCache>
                <c:formatCode>0.00E+00</c:formatCode>
                <c:ptCount val="166"/>
                <c:pt idx="0">
                  <c:v>4.6635287000000003E-7</c:v>
                </c:pt>
                <c:pt idx="1">
                  <c:v>4.6635287000000003E-7</c:v>
                </c:pt>
                <c:pt idx="2">
                  <c:v>6.3797024000000003E-6</c:v>
                </c:pt>
                <c:pt idx="3">
                  <c:v>1.2058406000000001E-6</c:v>
                </c:pt>
                <c:pt idx="4">
                  <c:v>1.2524853999999999E-4</c:v>
                </c:pt>
                <c:pt idx="5">
                  <c:v>1.9363167E-4</c:v>
                </c:pt>
                <c:pt idx="6">
                  <c:v>2.2366359999999999E-4</c:v>
                </c:pt>
                <c:pt idx="7">
                  <c:v>8.9181440000000002E-5</c:v>
                </c:pt>
                <c:pt idx="8">
                  <c:v>4.2788070000000002E-5</c:v>
                </c:pt>
                <c:pt idx="9">
                  <c:v>5.3908356000000003E-4</c:v>
                </c:pt>
                <c:pt idx="10">
                  <c:v>6.7296204999999995E-4</c:v>
                </c:pt>
                <c:pt idx="11">
                  <c:v>8.3682009999999998E-4</c:v>
                </c:pt>
                <c:pt idx="12">
                  <c:v>8.3682009999999998E-4</c:v>
                </c:pt>
                <c:pt idx="13">
                  <c:v>1.5333822999999999E-4</c:v>
                </c:pt>
                <c:pt idx="14" formatCode="General">
                  <c:v>1.4845628000000001E-3</c:v>
                </c:pt>
                <c:pt idx="15">
                  <c:v>1.1172528E-4</c:v>
                </c:pt>
                <c:pt idx="16">
                  <c:v>4.5207860000000002E-5</c:v>
                </c:pt>
                <c:pt idx="17" formatCode="General">
                  <c:v>1.3531799E-3</c:v>
                </c:pt>
                <c:pt idx="18">
                  <c:v>7.863488E-5</c:v>
                </c:pt>
                <c:pt idx="19" formatCode="General">
                  <c:v>5.7142857000000002E-3</c:v>
                </c:pt>
                <c:pt idx="20">
                  <c:v>2.9425928000000002E-4</c:v>
                </c:pt>
                <c:pt idx="21">
                  <c:v>5.0943989999999996E-6</c:v>
                </c:pt>
                <c:pt idx="22">
                  <c:v>1.0680052E-4</c:v>
                </c:pt>
                <c:pt idx="23" formatCode="General">
                  <c:v>2.0639835999999999E-3</c:v>
                </c:pt>
                <c:pt idx="24">
                  <c:v>4.2178329999999998E-5</c:v>
                </c:pt>
                <c:pt idx="25" formatCode="General">
                  <c:v>4.5045045999999997E-3</c:v>
                </c:pt>
                <c:pt idx="26">
                  <c:v>1.6235875999999999E-5</c:v>
                </c:pt>
                <c:pt idx="27">
                  <c:v>8.3486855000000006E-5</c:v>
                </c:pt>
                <c:pt idx="28" formatCode="General">
                  <c:v>1.7271157E-3</c:v>
                </c:pt>
                <c:pt idx="29" formatCode="General">
                  <c:v>1.3774376E-3</c:v>
                </c:pt>
                <c:pt idx="30" formatCode="General">
                  <c:v>6.6170389999999999E-3</c:v>
                </c:pt>
                <c:pt idx="31" formatCode="General">
                  <c:v>1.1761740000000001E-3</c:v>
                </c:pt>
                <c:pt idx="32" formatCode="General">
                  <c:v>6.6188640000000003E-3</c:v>
                </c:pt>
                <c:pt idx="33" formatCode="General">
                  <c:v>2.6348146999999999E-3</c:v>
                </c:pt>
                <c:pt idx="34" formatCode="General">
                  <c:v>6.6201678E-3</c:v>
                </c:pt>
                <c:pt idx="35" formatCode="General">
                  <c:v>6.6212922999999996E-3</c:v>
                </c:pt>
                <c:pt idx="36">
                  <c:v>3.1171820000000001E-4</c:v>
                </c:pt>
                <c:pt idx="37">
                  <c:v>1.1863730000000001E-6</c:v>
                </c:pt>
                <c:pt idx="38" formatCode="General">
                  <c:v>1.2252757000000001E-3</c:v>
                </c:pt>
                <c:pt idx="39" formatCode="General">
                  <c:v>5.9392973999999998E-3</c:v>
                </c:pt>
                <c:pt idx="40" formatCode="General">
                  <c:v>2.9411764999999999E-3</c:v>
                </c:pt>
                <c:pt idx="41">
                  <c:v>6.3980870000000001E-6</c:v>
                </c:pt>
                <c:pt idx="42">
                  <c:v>2.6866151999999998E-7</c:v>
                </c:pt>
                <c:pt idx="43">
                  <c:v>3.5452479000000001E-6</c:v>
                </c:pt>
                <c:pt idx="44" formatCode="General">
                  <c:v>3.5389280000000002E-3</c:v>
                </c:pt>
                <c:pt idx="45" formatCode="General">
                  <c:v>6.6225160000000002E-3</c:v>
                </c:pt>
                <c:pt idx="46" formatCode="General">
                  <c:v>6.6225166000000004E-3</c:v>
                </c:pt>
                <c:pt idx="47">
                  <c:v>1.4020581000000001E-5</c:v>
                </c:pt>
                <c:pt idx="48">
                  <c:v>1.8637036999999999E-8</c:v>
                </c:pt>
                <c:pt idx="49" formatCode="General">
                  <c:v>1.6539063E-3</c:v>
                </c:pt>
                <c:pt idx="50" formatCode="General">
                  <c:v>6.6224400000000003E-3</c:v>
                </c:pt>
                <c:pt idx="51" formatCode="General">
                  <c:v>6.6225166000000004E-3</c:v>
                </c:pt>
                <c:pt idx="52">
                  <c:v>1.0664465E-5</c:v>
                </c:pt>
                <c:pt idx="53" formatCode="General">
                  <c:v>5.697667E-3</c:v>
                </c:pt>
                <c:pt idx="54">
                  <c:v>1.7223861E-7</c:v>
                </c:pt>
                <c:pt idx="55">
                  <c:v>4.2714847999999998E-5</c:v>
                </c:pt>
                <c:pt idx="56" formatCode="General">
                  <c:v>3.6318316000000001E-3</c:v>
                </c:pt>
                <c:pt idx="57">
                  <c:v>3.3469656000000002E-5</c:v>
                </c:pt>
                <c:pt idx="58">
                  <c:v>5.7790376999999996E-9</c:v>
                </c:pt>
                <c:pt idx="59" formatCode="General">
                  <c:v>6.6246893000000001E-3</c:v>
                </c:pt>
                <c:pt idx="60">
                  <c:v>8.5859045000000001E-7</c:v>
                </c:pt>
                <c:pt idx="61" formatCode="General">
                  <c:v>2.6595744000000002E-3</c:v>
                </c:pt>
                <c:pt idx="62" formatCode="General">
                  <c:v>6.6357003999999997E-3</c:v>
                </c:pt>
                <c:pt idx="63" formatCode="General">
                  <c:v>6.4405323999999998E-3</c:v>
                </c:pt>
                <c:pt idx="64">
                  <c:v>2.6749171000000002E-6</c:v>
                </c:pt>
                <c:pt idx="65">
                  <c:v>3.4451870000000001E-4</c:v>
                </c:pt>
                <c:pt idx="66" formatCode="General">
                  <c:v>6.5935999999999998E-3</c:v>
                </c:pt>
                <c:pt idx="67" formatCode="General">
                  <c:v>2.3201855E-3</c:v>
                </c:pt>
                <c:pt idx="68">
                  <c:v>7.8800119999999999E-5</c:v>
                </c:pt>
                <c:pt idx="69">
                  <c:v>3.1921422999999999E-5</c:v>
                </c:pt>
                <c:pt idx="70">
                  <c:v>1.3882201999999999E-6</c:v>
                </c:pt>
                <c:pt idx="71" formatCode="General">
                  <c:v>4.9161235999999999E-3</c:v>
                </c:pt>
                <c:pt idx="72" formatCode="General">
                  <c:v>4.6948357000000003E-3</c:v>
                </c:pt>
                <c:pt idx="73">
                  <c:v>1.1149515E-4</c:v>
                </c:pt>
                <c:pt idx="74" formatCode="General">
                  <c:v>6.6844920000000002E-3</c:v>
                </c:pt>
                <c:pt idx="75" formatCode="General">
                  <c:v>4.717565E-3</c:v>
                </c:pt>
                <c:pt idx="76" formatCode="General">
                  <c:v>5.3475937000000001E-3</c:v>
                </c:pt>
                <c:pt idx="77">
                  <c:v>3.9828333000000003E-6</c:v>
                </c:pt>
                <c:pt idx="78">
                  <c:v>8.8278120000000003E-7</c:v>
                </c:pt>
                <c:pt idx="79" formatCode="General">
                  <c:v>5.0257206999999998E-3</c:v>
                </c:pt>
                <c:pt idx="80" formatCode="General">
                  <c:v>6.6225166000000004E-3</c:v>
                </c:pt>
                <c:pt idx="81" formatCode="General">
                  <c:v>3.8147718000000001E-3</c:v>
                </c:pt>
                <c:pt idx="82" formatCode="General">
                  <c:v>6.6518849999999997E-3</c:v>
                </c:pt>
                <c:pt idx="83" formatCode="General">
                  <c:v>5.175387E-3</c:v>
                </c:pt>
                <c:pt idx="84" formatCode="General">
                  <c:v>1.4602094E-3</c:v>
                </c:pt>
                <c:pt idx="85" formatCode="General">
                  <c:v>6.6225054E-3</c:v>
                </c:pt>
                <c:pt idx="86">
                  <c:v>7.5376689999999998E-7</c:v>
                </c:pt>
                <c:pt idx="87">
                  <c:v>3.6991145999999999E-6</c:v>
                </c:pt>
                <c:pt idx="88">
                  <c:v>5.9277979999999995E-7</c:v>
                </c:pt>
                <c:pt idx="89">
                  <c:v>1.4671361999999999E-4</c:v>
                </c:pt>
                <c:pt idx="90">
                  <c:v>1.8838068E-7</c:v>
                </c:pt>
                <c:pt idx="91">
                  <c:v>1.21684105E-4</c:v>
                </c:pt>
                <c:pt idx="92">
                  <c:v>7.1780253999999995E-5</c:v>
                </c:pt>
                <c:pt idx="93" formatCode="General">
                  <c:v>2.5312589000000001E-3</c:v>
                </c:pt>
                <c:pt idx="94" formatCode="General">
                  <c:v>6.2467649999999996E-3</c:v>
                </c:pt>
                <c:pt idx="95" formatCode="General">
                  <c:v>6.6225166000000004E-3</c:v>
                </c:pt>
                <c:pt idx="96" formatCode="General">
                  <c:v>5.1525609999999999E-3</c:v>
                </c:pt>
                <c:pt idx="97" formatCode="General">
                  <c:v>2.3006136000000002E-3</c:v>
                </c:pt>
                <c:pt idx="98">
                  <c:v>8.2660545999999996E-7</c:v>
                </c:pt>
                <c:pt idx="99">
                  <c:v>7.4172305000000003E-4</c:v>
                </c:pt>
                <c:pt idx="100">
                  <c:v>3.4725720000000001E-6</c:v>
                </c:pt>
                <c:pt idx="101" formatCode="General">
                  <c:v>6.6221020000000004E-3</c:v>
                </c:pt>
                <c:pt idx="102">
                  <c:v>2.0180282999999999E-4</c:v>
                </c:pt>
                <c:pt idx="103" formatCode="General">
                  <c:v>6.9930069999999999E-3</c:v>
                </c:pt>
                <c:pt idx="104" formatCode="General">
                  <c:v>4.3103450000000001E-3</c:v>
                </c:pt>
                <c:pt idx="105">
                  <c:v>4.9544560000000003E-8</c:v>
                </c:pt>
                <c:pt idx="106">
                  <c:v>9.8522169999999991E-4</c:v>
                </c:pt>
                <c:pt idx="107" formatCode="General">
                  <c:v>1.0298662E-3</c:v>
                </c:pt>
                <c:pt idx="108" formatCode="General">
                  <c:v>6.3829784999999998E-3</c:v>
                </c:pt>
                <c:pt idx="109">
                  <c:v>8.1366963999999998E-4</c:v>
                </c:pt>
                <c:pt idx="110" formatCode="General">
                  <c:v>1.0567515E-3</c:v>
                </c:pt>
                <c:pt idx="111">
                  <c:v>2.0204732000000002E-6</c:v>
                </c:pt>
                <c:pt idx="112" formatCode="General">
                  <c:v>6.0392553E-3</c:v>
                </c:pt>
                <c:pt idx="113">
                  <c:v>9.1203797000000001E-4</c:v>
                </c:pt>
                <c:pt idx="114">
                  <c:v>6.0565363999999995E-10</c:v>
                </c:pt>
                <c:pt idx="115">
                  <c:v>5.5483629999999995E-4</c:v>
                </c:pt>
                <c:pt idx="116">
                  <c:v>3.5242289999999999E-5</c:v>
                </c:pt>
                <c:pt idx="117">
                  <c:v>6.0512360000000004E-4</c:v>
                </c:pt>
                <c:pt idx="118" formatCode="General">
                  <c:v>1.0733451999999999E-3</c:v>
                </c:pt>
                <c:pt idx="119" formatCode="General">
                  <c:v>1.9912761999999998E-3</c:v>
                </c:pt>
                <c:pt idx="120">
                  <c:v>1.9360696000000002E-5</c:v>
                </c:pt>
                <c:pt idx="121" formatCode="General">
                  <c:v>3.6557870000000002E-3</c:v>
                </c:pt>
                <c:pt idx="122">
                  <c:v>8.4609775000000001E-10</c:v>
                </c:pt>
                <c:pt idx="123" formatCode="General">
                  <c:v>5.0100199999999996E-3</c:v>
                </c:pt>
                <c:pt idx="124" formatCode="General">
                  <c:v>5.9358924999999996E-3</c:v>
                </c:pt>
                <c:pt idx="125">
                  <c:v>4.2002295000000002E-5</c:v>
                </c:pt>
                <c:pt idx="126" formatCode="General">
                  <c:v>7.8125E-3</c:v>
                </c:pt>
                <c:pt idx="127">
                  <c:v>2.9524358000000001E-7</c:v>
                </c:pt>
                <c:pt idx="128">
                  <c:v>3.7961395999999999E-8</c:v>
                </c:pt>
                <c:pt idx="129">
                  <c:v>5.2059755999999996E-4</c:v>
                </c:pt>
                <c:pt idx="130">
                  <c:v>6.9478519999999997E-5</c:v>
                </c:pt>
                <c:pt idx="131">
                  <c:v>9.9656929999999993E-6</c:v>
                </c:pt>
                <c:pt idx="132">
                  <c:v>7.1867993999999999E-6</c:v>
                </c:pt>
                <c:pt idx="133" formatCode="General">
                  <c:v>6.1019919999999997E-3</c:v>
                </c:pt>
                <c:pt idx="134" formatCode="General">
                  <c:v>1.9417475999999999E-3</c:v>
                </c:pt>
                <c:pt idx="135">
                  <c:v>4.8520967999999998E-5</c:v>
                </c:pt>
                <c:pt idx="136">
                  <c:v>2.3436219000000001E-6</c:v>
                </c:pt>
                <c:pt idx="137">
                  <c:v>7.5107656E-17</c:v>
                </c:pt>
                <c:pt idx="138">
                  <c:v>1.4221228E-6</c:v>
                </c:pt>
                <c:pt idx="139">
                  <c:v>2.1360217999999998E-5</c:v>
                </c:pt>
                <c:pt idx="140" formatCode="General">
                  <c:v>6.6222423000000001E-3</c:v>
                </c:pt>
                <c:pt idx="141">
                  <c:v>2.0364883E-4</c:v>
                </c:pt>
                <c:pt idx="142" formatCode="General">
                  <c:v>9.8039219999999996E-3</c:v>
                </c:pt>
                <c:pt idx="143">
                  <c:v>9.4631725000000005E-9</c:v>
                </c:pt>
                <c:pt idx="144">
                  <c:v>2.4409428E-4</c:v>
                </c:pt>
                <c:pt idx="145" formatCode="General">
                  <c:v>1.6360716E-3</c:v>
                </c:pt>
                <c:pt idx="146" formatCode="General">
                  <c:v>6.6225166000000004E-3</c:v>
                </c:pt>
                <c:pt idx="147">
                  <c:v>7.3773240000000003E-5</c:v>
                </c:pt>
                <c:pt idx="148" formatCode="General">
                  <c:v>4.9531469999999998E-3</c:v>
                </c:pt>
                <c:pt idx="149">
                  <c:v>9.9009899999999993E-4</c:v>
                </c:pt>
                <c:pt idx="150">
                  <c:v>2.8642940000000002E-4</c:v>
                </c:pt>
                <c:pt idx="151">
                  <c:v>1.6395358E-6</c:v>
                </c:pt>
                <c:pt idx="152">
                  <c:v>2.5757643E-8</c:v>
                </c:pt>
                <c:pt idx="153">
                  <c:v>4.5955882999999998E-4</c:v>
                </c:pt>
                <c:pt idx="154" formatCode="General">
                  <c:v>1.7152659E-3</c:v>
                </c:pt>
                <c:pt idx="155">
                  <c:v>1.9023160000000002E-5</c:v>
                </c:pt>
                <c:pt idx="156">
                  <c:v>2.0771699999999998E-6</c:v>
                </c:pt>
                <c:pt idx="157" formatCode="General">
                  <c:v>1.5715035000000001E-3</c:v>
                </c:pt>
                <c:pt idx="158" formatCode="General">
                  <c:v>6.3956585E-3</c:v>
                </c:pt>
                <c:pt idx="159" formatCode="General">
                  <c:v>1.6516185000000001E-3</c:v>
                </c:pt>
                <c:pt idx="160">
                  <c:v>3.0915994999999998E-4</c:v>
                </c:pt>
                <c:pt idx="161">
                  <c:v>2.5044192000000001E-8</c:v>
                </c:pt>
                <c:pt idx="162">
                  <c:v>8.7423330000000003E-11</c:v>
                </c:pt>
                <c:pt idx="163">
                  <c:v>7.0085470000000001E-6</c:v>
                </c:pt>
                <c:pt idx="164">
                  <c:v>1.8216562999999999E-6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D-4DC6-9F83-A4BA0DE35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/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'(-4 -5 -3 58)'!$B$127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'(-4 -5 -3 58)'!$B$128:$B$133</c:f>
              <c:numCache>
                <c:formatCode>General</c:formatCode>
                <c:ptCount val="6"/>
                <c:pt idx="0">
                  <c:v>0.97709924000000004</c:v>
                </c:pt>
                <c:pt idx="1">
                  <c:v>0.97709924000000004</c:v>
                </c:pt>
                <c:pt idx="2">
                  <c:v>0.97709924000000004</c:v>
                </c:pt>
                <c:pt idx="3">
                  <c:v>0.97709924000000004</c:v>
                </c:pt>
                <c:pt idx="4">
                  <c:v>0.97709924000000004</c:v>
                </c:pt>
                <c:pt idx="5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4F1-40F8-9966-FE85C47279B0}"/>
            </c:ext>
          </c:extLst>
        </c:ser>
        <c:ser>
          <c:idx val="1"/>
          <c:order val="1"/>
          <c:tx>
            <c:strRef>
              <c:f>'(-4 -5 -3 58)'!$C$127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'(-4 -5 -3 58)'!$C$128:$C$133</c:f>
              <c:numCache>
                <c:formatCode>General</c:formatCode>
                <c:ptCount val="6"/>
                <c:pt idx="0">
                  <c:v>3.2110315E-2</c:v>
                </c:pt>
                <c:pt idx="1">
                  <c:v>3.649558E-2</c:v>
                </c:pt>
                <c:pt idx="2">
                  <c:v>4.2530316999999998E-2</c:v>
                </c:pt>
                <c:pt idx="3">
                  <c:v>5.1177390000000003E-2</c:v>
                </c:pt>
                <c:pt idx="4">
                  <c:v>5.4481519999999999E-2</c:v>
                </c:pt>
                <c:pt idx="5">
                  <c:v>6.3961125999999993E-2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1-40F8-9966-FE85C47279B0}"/>
            </c:ext>
          </c:extLst>
        </c:ser>
        <c:ser>
          <c:idx val="2"/>
          <c:order val="2"/>
          <c:tx>
            <c:strRef>
              <c:f>'(-4 -5 -3 58)'!$D$127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'(-4 -5 -3 58)'!$D$128:$D$133</c:f>
              <c:numCache>
                <c:formatCode>0.00E+00</c:formatCode>
                <c:ptCount val="6"/>
                <c:pt idx="0">
                  <c:v>3.1612346E-10</c:v>
                </c:pt>
                <c:pt idx="1">
                  <c:v>3.1612346E-10</c:v>
                </c:pt>
                <c:pt idx="2">
                  <c:v>3.4066166999999998E-10</c:v>
                </c:pt>
                <c:pt idx="3">
                  <c:v>2.6064663E-5</c:v>
                </c:pt>
                <c:pt idx="4">
                  <c:v>2.0639780000000001E-4</c:v>
                </c:pt>
                <c:pt idx="5">
                  <c:v>3.9607204999999999E-4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1-40F8-9966-FE85C472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/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'(-4 -5 -3 58)'!$B$5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'(-4 -5 -3 58)'!$B$6:$B$122</c:f>
              <c:numCache>
                <c:formatCode>General</c:formatCode>
                <c:ptCount val="117"/>
                <c:pt idx="0">
                  <c:v>0.16666666999999999</c:v>
                </c:pt>
                <c:pt idx="1">
                  <c:v>0.16666666999999999</c:v>
                </c:pt>
                <c:pt idx="2">
                  <c:v>0.16666666999999999</c:v>
                </c:pt>
                <c:pt idx="3">
                  <c:v>0.16666666999999999</c:v>
                </c:pt>
                <c:pt idx="4">
                  <c:v>0.16666666999999999</c:v>
                </c:pt>
                <c:pt idx="5">
                  <c:v>0.16666666999999999</c:v>
                </c:pt>
                <c:pt idx="6">
                  <c:v>0.16666666999999999</c:v>
                </c:pt>
                <c:pt idx="7">
                  <c:v>0.16666666999999999</c:v>
                </c:pt>
                <c:pt idx="8">
                  <c:v>0.16666666999999999</c:v>
                </c:pt>
                <c:pt idx="9">
                  <c:v>0.16666666999999999</c:v>
                </c:pt>
                <c:pt idx="10">
                  <c:v>0.16666666999999999</c:v>
                </c:pt>
                <c:pt idx="11">
                  <c:v>0.16666666999999999</c:v>
                </c:pt>
                <c:pt idx="12">
                  <c:v>0.16666666999999999</c:v>
                </c:pt>
                <c:pt idx="13">
                  <c:v>0.16666666999999999</c:v>
                </c:pt>
                <c:pt idx="14">
                  <c:v>0.16666666999999999</c:v>
                </c:pt>
                <c:pt idx="15">
                  <c:v>0.16666666999999999</c:v>
                </c:pt>
                <c:pt idx="16">
                  <c:v>0.16666666999999999</c:v>
                </c:pt>
                <c:pt idx="17">
                  <c:v>0.16666666999999999</c:v>
                </c:pt>
                <c:pt idx="18">
                  <c:v>0.16666666999999999</c:v>
                </c:pt>
                <c:pt idx="19">
                  <c:v>0.16666666999999999</c:v>
                </c:pt>
                <c:pt idx="20">
                  <c:v>0.16666666999999999</c:v>
                </c:pt>
                <c:pt idx="21">
                  <c:v>0.16666666999999999</c:v>
                </c:pt>
                <c:pt idx="22">
                  <c:v>0.16666666999999999</c:v>
                </c:pt>
                <c:pt idx="23">
                  <c:v>0.16666666999999999</c:v>
                </c:pt>
                <c:pt idx="24">
                  <c:v>0.16666666999999999</c:v>
                </c:pt>
                <c:pt idx="25">
                  <c:v>0.16666666999999999</c:v>
                </c:pt>
                <c:pt idx="26">
                  <c:v>0.16666666999999999</c:v>
                </c:pt>
                <c:pt idx="27">
                  <c:v>0.16666666999999999</c:v>
                </c:pt>
                <c:pt idx="28">
                  <c:v>0.16666666999999999</c:v>
                </c:pt>
                <c:pt idx="29">
                  <c:v>0.16666666999999999</c:v>
                </c:pt>
                <c:pt idx="30">
                  <c:v>0.16666666999999999</c:v>
                </c:pt>
                <c:pt idx="31">
                  <c:v>0.16666666999999999</c:v>
                </c:pt>
                <c:pt idx="32">
                  <c:v>0.16666666999999999</c:v>
                </c:pt>
                <c:pt idx="33">
                  <c:v>0.16666666999999999</c:v>
                </c:pt>
                <c:pt idx="34">
                  <c:v>0.16666666999999999</c:v>
                </c:pt>
                <c:pt idx="35">
                  <c:v>0.16666666999999999</c:v>
                </c:pt>
                <c:pt idx="36">
                  <c:v>0.16666666999999999</c:v>
                </c:pt>
                <c:pt idx="37">
                  <c:v>0.16666666999999999</c:v>
                </c:pt>
                <c:pt idx="38">
                  <c:v>0.16666666999999999</c:v>
                </c:pt>
                <c:pt idx="39">
                  <c:v>0.16666666999999999</c:v>
                </c:pt>
                <c:pt idx="40">
                  <c:v>0.16666666999999999</c:v>
                </c:pt>
                <c:pt idx="41">
                  <c:v>0.16666666999999999</c:v>
                </c:pt>
                <c:pt idx="42">
                  <c:v>0.16666666999999999</c:v>
                </c:pt>
                <c:pt idx="43">
                  <c:v>0.16666666999999999</c:v>
                </c:pt>
                <c:pt idx="44">
                  <c:v>0.16666666999999999</c:v>
                </c:pt>
                <c:pt idx="45">
                  <c:v>0.16666666999999999</c:v>
                </c:pt>
                <c:pt idx="46">
                  <c:v>0.16666666999999999</c:v>
                </c:pt>
                <c:pt idx="47">
                  <c:v>0.16666666999999999</c:v>
                </c:pt>
                <c:pt idx="48">
                  <c:v>0.16666666999999999</c:v>
                </c:pt>
                <c:pt idx="49">
                  <c:v>0.16666666999999999</c:v>
                </c:pt>
                <c:pt idx="50">
                  <c:v>0.16666666999999999</c:v>
                </c:pt>
                <c:pt idx="51">
                  <c:v>0.16666666999999999</c:v>
                </c:pt>
                <c:pt idx="52">
                  <c:v>0.16666666999999999</c:v>
                </c:pt>
                <c:pt idx="53">
                  <c:v>0.16666666999999999</c:v>
                </c:pt>
                <c:pt idx="54">
                  <c:v>0.16666666999999999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0.33333333999999998</c:v>
                </c:pt>
                <c:pt idx="64">
                  <c:v>0.33333333999999998</c:v>
                </c:pt>
                <c:pt idx="65">
                  <c:v>0.33333333999999998</c:v>
                </c:pt>
                <c:pt idx="66">
                  <c:v>0.33333333999999998</c:v>
                </c:pt>
                <c:pt idx="67">
                  <c:v>0.33333333999999998</c:v>
                </c:pt>
                <c:pt idx="68">
                  <c:v>0.33333333999999998</c:v>
                </c:pt>
                <c:pt idx="69">
                  <c:v>0.33333333999999998</c:v>
                </c:pt>
                <c:pt idx="70">
                  <c:v>0.33333333999999998</c:v>
                </c:pt>
                <c:pt idx="71">
                  <c:v>0.33333333999999998</c:v>
                </c:pt>
                <c:pt idx="72">
                  <c:v>0.33333333999999998</c:v>
                </c:pt>
                <c:pt idx="73">
                  <c:v>0.33333333999999998</c:v>
                </c:pt>
                <c:pt idx="74">
                  <c:v>0.33333333999999998</c:v>
                </c:pt>
                <c:pt idx="75">
                  <c:v>0.33333333999999998</c:v>
                </c:pt>
                <c:pt idx="76">
                  <c:v>0.33333333999999998</c:v>
                </c:pt>
                <c:pt idx="77">
                  <c:v>0.33333333999999998</c:v>
                </c:pt>
                <c:pt idx="78">
                  <c:v>0.33333333999999998</c:v>
                </c:pt>
                <c:pt idx="79">
                  <c:v>0.33333333999999998</c:v>
                </c:pt>
                <c:pt idx="80">
                  <c:v>0.33333333999999998</c:v>
                </c:pt>
                <c:pt idx="81">
                  <c:v>0.33333333999999998</c:v>
                </c:pt>
                <c:pt idx="82">
                  <c:v>0.33333333999999998</c:v>
                </c:pt>
                <c:pt idx="83">
                  <c:v>0.80769230000000003</c:v>
                </c:pt>
                <c:pt idx="84">
                  <c:v>0.80769230000000003</c:v>
                </c:pt>
                <c:pt idx="85">
                  <c:v>0.80769230000000003</c:v>
                </c:pt>
                <c:pt idx="86">
                  <c:v>0.80769230000000003</c:v>
                </c:pt>
                <c:pt idx="87">
                  <c:v>0.80769230000000003</c:v>
                </c:pt>
                <c:pt idx="88">
                  <c:v>0.80769230000000003</c:v>
                </c:pt>
                <c:pt idx="89">
                  <c:v>0.80769230000000003</c:v>
                </c:pt>
                <c:pt idx="90">
                  <c:v>0.80769230000000003</c:v>
                </c:pt>
                <c:pt idx="91">
                  <c:v>0.80769230000000003</c:v>
                </c:pt>
                <c:pt idx="92">
                  <c:v>0.80769230000000003</c:v>
                </c:pt>
                <c:pt idx="93">
                  <c:v>0.80769230000000003</c:v>
                </c:pt>
                <c:pt idx="94">
                  <c:v>0.80769230000000003</c:v>
                </c:pt>
                <c:pt idx="95">
                  <c:v>0.80769230000000003</c:v>
                </c:pt>
                <c:pt idx="96">
                  <c:v>0.80769230000000003</c:v>
                </c:pt>
                <c:pt idx="97">
                  <c:v>0.80769230000000003</c:v>
                </c:pt>
                <c:pt idx="98">
                  <c:v>0.80769230000000003</c:v>
                </c:pt>
                <c:pt idx="99">
                  <c:v>0.80769230000000003</c:v>
                </c:pt>
                <c:pt idx="100">
                  <c:v>0.80769230000000003</c:v>
                </c:pt>
                <c:pt idx="101">
                  <c:v>0.80769230000000003</c:v>
                </c:pt>
                <c:pt idx="102">
                  <c:v>0.80769230000000003</c:v>
                </c:pt>
                <c:pt idx="103">
                  <c:v>0.80769230000000003</c:v>
                </c:pt>
                <c:pt idx="104">
                  <c:v>0.80769230000000003</c:v>
                </c:pt>
                <c:pt idx="105">
                  <c:v>0.80769230000000003</c:v>
                </c:pt>
                <c:pt idx="106">
                  <c:v>0.80769230000000003</c:v>
                </c:pt>
                <c:pt idx="107">
                  <c:v>0.80769230000000003</c:v>
                </c:pt>
                <c:pt idx="108">
                  <c:v>0.80769230000000003</c:v>
                </c:pt>
                <c:pt idx="109">
                  <c:v>0.80769230000000003</c:v>
                </c:pt>
                <c:pt idx="110">
                  <c:v>0.87499994000000003</c:v>
                </c:pt>
                <c:pt idx="111">
                  <c:v>0.87499994000000003</c:v>
                </c:pt>
                <c:pt idx="112">
                  <c:v>0.87499994000000003</c:v>
                </c:pt>
                <c:pt idx="113">
                  <c:v>0.87499994000000003</c:v>
                </c:pt>
                <c:pt idx="114">
                  <c:v>0.87499994000000003</c:v>
                </c:pt>
                <c:pt idx="115">
                  <c:v>0.87499994000000003</c:v>
                </c:pt>
                <c:pt idx="116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C09-4D2A-9668-B42AA18CEA8A}"/>
            </c:ext>
          </c:extLst>
        </c:ser>
        <c:ser>
          <c:idx val="1"/>
          <c:order val="1"/>
          <c:tx>
            <c:strRef>
              <c:f>'(-4 -5 -3 58)'!$C$5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'(-4 -5 -3 58)'!$C$6:$C$122</c:f>
              <c:numCache>
                <c:formatCode>General</c:formatCode>
                <c:ptCount val="117"/>
                <c:pt idx="0">
                  <c:v>1.4432502999999999E-2</c:v>
                </c:pt>
                <c:pt idx="1">
                  <c:v>1.4315684E-2</c:v>
                </c:pt>
                <c:pt idx="2">
                  <c:v>1.4651592999999999E-2</c:v>
                </c:pt>
                <c:pt idx="3">
                  <c:v>1.4764040000000001E-2</c:v>
                </c:pt>
                <c:pt idx="4">
                  <c:v>1.5330913E-2</c:v>
                </c:pt>
                <c:pt idx="5">
                  <c:v>1.6148545E-2</c:v>
                </c:pt>
                <c:pt idx="6">
                  <c:v>1.6688150999999998E-2</c:v>
                </c:pt>
                <c:pt idx="7">
                  <c:v>1.7407545999999999E-2</c:v>
                </c:pt>
                <c:pt idx="8">
                  <c:v>1.7579818000000001E-2</c:v>
                </c:pt>
                <c:pt idx="9">
                  <c:v>1.846093E-2</c:v>
                </c:pt>
                <c:pt idx="10">
                  <c:v>1.8876773999999999E-2</c:v>
                </c:pt>
                <c:pt idx="11">
                  <c:v>1.8760314E-2</c:v>
                </c:pt>
                <c:pt idx="12">
                  <c:v>1.9657968000000001E-2</c:v>
                </c:pt>
                <c:pt idx="13">
                  <c:v>1.9549536999999999E-2</c:v>
                </c:pt>
                <c:pt idx="14">
                  <c:v>1.9752491E-2</c:v>
                </c:pt>
                <c:pt idx="15">
                  <c:v>1.9860616000000001E-2</c:v>
                </c:pt>
                <c:pt idx="16">
                  <c:v>2.0028971E-2</c:v>
                </c:pt>
                <c:pt idx="17">
                  <c:v>2.0091531999999999E-2</c:v>
                </c:pt>
                <c:pt idx="18">
                  <c:v>1.9982155000000001E-2</c:v>
                </c:pt>
                <c:pt idx="19">
                  <c:v>2.0099958000000001E-2</c:v>
                </c:pt>
                <c:pt idx="20">
                  <c:v>2.0890421999999999E-2</c:v>
                </c:pt>
                <c:pt idx="21">
                  <c:v>2.0556749999999999E-2</c:v>
                </c:pt>
                <c:pt idx="22">
                  <c:v>2.0882168999999999E-2</c:v>
                </c:pt>
                <c:pt idx="23">
                  <c:v>2.1186402E-2</c:v>
                </c:pt>
                <c:pt idx="24">
                  <c:v>2.1339839999999999E-2</c:v>
                </c:pt>
                <c:pt idx="25">
                  <c:v>2.1524413999999999E-2</c:v>
                </c:pt>
                <c:pt idx="26">
                  <c:v>2.1718676999999999E-2</c:v>
                </c:pt>
                <c:pt idx="27">
                  <c:v>2.1933079000000001E-2</c:v>
                </c:pt>
                <c:pt idx="28">
                  <c:v>2.204863E-2</c:v>
                </c:pt>
                <c:pt idx="29">
                  <c:v>2.1966289999999999E-2</c:v>
                </c:pt>
                <c:pt idx="30">
                  <c:v>2.2306863E-2</c:v>
                </c:pt>
                <c:pt idx="31">
                  <c:v>2.2736764E-2</c:v>
                </c:pt>
                <c:pt idx="32">
                  <c:v>2.2316012999999999E-2</c:v>
                </c:pt>
                <c:pt idx="33">
                  <c:v>2.2529081999999999E-2</c:v>
                </c:pt>
                <c:pt idx="34">
                  <c:v>2.2773486999999999E-2</c:v>
                </c:pt>
                <c:pt idx="35">
                  <c:v>2.4104747999999999E-2</c:v>
                </c:pt>
                <c:pt idx="36">
                  <c:v>2.4474961999999999E-2</c:v>
                </c:pt>
                <c:pt idx="37">
                  <c:v>2.4912502999999999E-2</c:v>
                </c:pt>
                <c:pt idx="38">
                  <c:v>2.5419590999999998E-2</c:v>
                </c:pt>
                <c:pt idx="39">
                  <c:v>2.643765E-2</c:v>
                </c:pt>
                <c:pt idx="40">
                  <c:v>2.5876451000000002E-2</c:v>
                </c:pt>
                <c:pt idx="41">
                  <c:v>2.7931142999999999E-2</c:v>
                </c:pt>
                <c:pt idx="42">
                  <c:v>2.8369241999999999E-2</c:v>
                </c:pt>
                <c:pt idx="43">
                  <c:v>2.8177886999999999E-2</c:v>
                </c:pt>
                <c:pt idx="44">
                  <c:v>2.7655577000000001E-2</c:v>
                </c:pt>
                <c:pt idx="45">
                  <c:v>2.9195068000000001E-2</c:v>
                </c:pt>
                <c:pt idx="46">
                  <c:v>2.8532544E-2</c:v>
                </c:pt>
                <c:pt idx="47">
                  <c:v>2.8648613E-2</c:v>
                </c:pt>
                <c:pt idx="48">
                  <c:v>2.8973116E-2</c:v>
                </c:pt>
                <c:pt idx="49">
                  <c:v>2.8710040999999999E-2</c:v>
                </c:pt>
                <c:pt idx="50">
                  <c:v>2.9494353000000001E-2</c:v>
                </c:pt>
                <c:pt idx="51">
                  <c:v>3.1124533999999999E-2</c:v>
                </c:pt>
                <c:pt idx="52">
                  <c:v>3.1113946999999999E-2</c:v>
                </c:pt>
                <c:pt idx="53">
                  <c:v>3.1242603000000001E-2</c:v>
                </c:pt>
                <c:pt idx="54">
                  <c:v>2.9753842999999999E-2</c:v>
                </c:pt>
                <c:pt idx="55">
                  <c:v>3.2879680000000001E-2</c:v>
                </c:pt>
                <c:pt idx="56">
                  <c:v>3.3212245000000001E-2</c:v>
                </c:pt>
                <c:pt idx="57">
                  <c:v>3.4758687000000003E-2</c:v>
                </c:pt>
                <c:pt idx="58">
                  <c:v>3.5013426E-2</c:v>
                </c:pt>
                <c:pt idx="59">
                  <c:v>3.4945629999999998E-2</c:v>
                </c:pt>
                <c:pt idx="60">
                  <c:v>3.3837363000000002E-2</c:v>
                </c:pt>
                <c:pt idx="61">
                  <c:v>3.4772641999999999E-2</c:v>
                </c:pt>
                <c:pt idx="62">
                  <c:v>3.5212005999999997E-2</c:v>
                </c:pt>
                <c:pt idx="63">
                  <c:v>4.0259547999999999E-2</c:v>
                </c:pt>
                <c:pt idx="64">
                  <c:v>3.9695090000000002E-2</c:v>
                </c:pt>
                <c:pt idx="65">
                  <c:v>4.0288980000000002E-2</c:v>
                </c:pt>
                <c:pt idx="66">
                  <c:v>4.0497239999999997E-2</c:v>
                </c:pt>
                <c:pt idx="67">
                  <c:v>4.0379327E-2</c:v>
                </c:pt>
                <c:pt idx="68">
                  <c:v>4.1686899999999999E-2</c:v>
                </c:pt>
                <c:pt idx="69">
                  <c:v>4.2214617000000003E-2</c:v>
                </c:pt>
                <c:pt idx="70">
                  <c:v>4.5004870000000002E-2</c:v>
                </c:pt>
                <c:pt idx="71">
                  <c:v>4.4827963999999998E-2</c:v>
                </c:pt>
                <c:pt idx="72">
                  <c:v>4.5180324000000001E-2</c:v>
                </c:pt>
                <c:pt idx="73">
                  <c:v>4.4377880000000001E-2</c:v>
                </c:pt>
                <c:pt idx="74">
                  <c:v>4.6918750000000002E-2</c:v>
                </c:pt>
                <c:pt idx="75">
                  <c:v>4.7450867000000001E-2</c:v>
                </c:pt>
                <c:pt idx="76">
                  <c:v>4.7441351999999999E-2</c:v>
                </c:pt>
                <c:pt idx="77">
                  <c:v>4.8085282999999999E-2</c:v>
                </c:pt>
                <c:pt idx="78">
                  <c:v>5.0623804000000001E-2</c:v>
                </c:pt>
                <c:pt idx="79">
                  <c:v>5.1748794000000001E-2</c:v>
                </c:pt>
                <c:pt idx="80">
                  <c:v>5.0705449999999999E-2</c:v>
                </c:pt>
                <c:pt idx="81">
                  <c:v>5.5877134000000002E-2</c:v>
                </c:pt>
                <c:pt idx="82">
                  <c:v>5.4957308000000003E-2</c:v>
                </c:pt>
                <c:pt idx="83">
                  <c:v>6.6346719999999998E-2</c:v>
                </c:pt>
                <c:pt idx="84">
                  <c:v>6.8479940000000003E-2</c:v>
                </c:pt>
                <c:pt idx="85">
                  <c:v>7.4774525999999994E-2</c:v>
                </c:pt>
                <c:pt idx="86">
                  <c:v>7.4827514999999997E-2</c:v>
                </c:pt>
                <c:pt idx="87">
                  <c:v>7.6448390000000005E-2</c:v>
                </c:pt>
                <c:pt idx="88">
                  <c:v>8.0668669999999998E-2</c:v>
                </c:pt>
                <c:pt idx="89">
                  <c:v>8.0510709999999999E-2</c:v>
                </c:pt>
                <c:pt idx="90">
                  <c:v>8.3050355000000006E-2</c:v>
                </c:pt>
                <c:pt idx="91">
                  <c:v>8.7172570000000005E-2</c:v>
                </c:pt>
                <c:pt idx="92">
                  <c:v>9.1113609999999998E-2</c:v>
                </c:pt>
                <c:pt idx="93">
                  <c:v>9.193055E-2</c:v>
                </c:pt>
                <c:pt idx="94">
                  <c:v>9.5344789999999999E-2</c:v>
                </c:pt>
                <c:pt idx="95">
                  <c:v>9.6135415000000002E-2</c:v>
                </c:pt>
                <c:pt idx="96">
                  <c:v>0.10383669</c:v>
                </c:pt>
                <c:pt idx="97">
                  <c:v>0.10512348000000001</c:v>
                </c:pt>
                <c:pt idx="98">
                  <c:v>0.10700612</c:v>
                </c:pt>
                <c:pt idx="99">
                  <c:v>0.11623042</c:v>
                </c:pt>
                <c:pt idx="100">
                  <c:v>0.123491295</c:v>
                </c:pt>
                <c:pt idx="101">
                  <c:v>0.12732135</c:v>
                </c:pt>
                <c:pt idx="102">
                  <c:v>0.13150713</c:v>
                </c:pt>
                <c:pt idx="103">
                  <c:v>0.13791268000000001</c:v>
                </c:pt>
                <c:pt idx="104">
                  <c:v>0.14326447</c:v>
                </c:pt>
                <c:pt idx="105">
                  <c:v>0.14638139999999999</c:v>
                </c:pt>
                <c:pt idx="106">
                  <c:v>0.14496063000000001</c:v>
                </c:pt>
                <c:pt idx="107">
                  <c:v>0.14272636</c:v>
                </c:pt>
                <c:pt idx="108">
                  <c:v>0.15663172</c:v>
                </c:pt>
                <c:pt idx="109">
                  <c:v>0.17092230999999999</c:v>
                </c:pt>
                <c:pt idx="110">
                  <c:v>0.17091709999999999</c:v>
                </c:pt>
                <c:pt idx="111">
                  <c:v>0.19334852999999999</c:v>
                </c:pt>
                <c:pt idx="112">
                  <c:v>0.18751325999999999</c:v>
                </c:pt>
                <c:pt idx="113">
                  <c:v>0.21244599</c:v>
                </c:pt>
                <c:pt idx="114">
                  <c:v>0.23124877999999999</c:v>
                </c:pt>
                <c:pt idx="115">
                  <c:v>0.23079334000000001</c:v>
                </c:pt>
                <c:pt idx="116">
                  <c:v>0.23671476999999999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9-4D2A-9668-B42AA18CEA8A}"/>
            </c:ext>
          </c:extLst>
        </c:ser>
        <c:ser>
          <c:idx val="2"/>
          <c:order val="2"/>
          <c:tx>
            <c:strRef>
              <c:f>'(-4 -5 -3 58)'!$D$5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'(-4 -5 -3 58)'!$D$6:$D$122</c:f>
              <c:numCache>
                <c:formatCode>0.00E+00</c:formatCode>
                <c:ptCount val="117"/>
                <c:pt idx="0">
                  <c:v>4.4332530000000001E-10</c:v>
                </c:pt>
                <c:pt idx="1">
                  <c:v>4.4332530000000001E-10</c:v>
                </c:pt>
                <c:pt idx="2">
                  <c:v>2.9555908000000001E-8</c:v>
                </c:pt>
                <c:pt idx="3">
                  <c:v>9.6472589999999999E-7</c:v>
                </c:pt>
                <c:pt idx="4">
                  <c:v>9.0004956000000003E-5</c:v>
                </c:pt>
                <c:pt idx="5">
                  <c:v>1.8524431E-4</c:v>
                </c:pt>
                <c:pt idx="6">
                  <c:v>2.8899265000000002E-4</c:v>
                </c:pt>
                <c:pt idx="7" formatCode="General">
                  <c:v>1.4985338000000001E-3</c:v>
                </c:pt>
                <c:pt idx="8">
                  <c:v>1.8409290999999999E-5</c:v>
                </c:pt>
                <c:pt idx="9" formatCode="General">
                  <c:v>3.4843206000000002E-3</c:v>
                </c:pt>
                <c:pt idx="10" formatCode="General">
                  <c:v>5.7041966000000001E-3</c:v>
                </c:pt>
                <c:pt idx="11">
                  <c:v>1.6419821E-4</c:v>
                </c:pt>
                <c:pt idx="12" formatCode="General">
                  <c:v>8.3902539999999998E-3</c:v>
                </c:pt>
                <c:pt idx="13">
                  <c:v>3.9176077000000003E-5</c:v>
                </c:pt>
                <c:pt idx="14" formatCode="General">
                  <c:v>8.9321969999999994E-3</c:v>
                </c:pt>
                <c:pt idx="15">
                  <c:v>4.8795168000000002E-4</c:v>
                </c:pt>
                <c:pt idx="16" formatCode="General">
                  <c:v>3.2972209999999999E-3</c:v>
                </c:pt>
                <c:pt idx="17" formatCode="General">
                  <c:v>3.8759689999999999E-3</c:v>
                </c:pt>
                <c:pt idx="18">
                  <c:v>9.3562920000000003E-7</c:v>
                </c:pt>
                <c:pt idx="19">
                  <c:v>2.1718827999999999E-5</c:v>
                </c:pt>
                <c:pt idx="20">
                  <c:v>8.7849200000000006E-8</c:v>
                </c:pt>
                <c:pt idx="21">
                  <c:v>3.3266733E-8</c:v>
                </c:pt>
                <c:pt idx="22">
                  <c:v>8.6445319999999999E-5</c:v>
                </c:pt>
                <c:pt idx="23" formatCode="General">
                  <c:v>1.2367492000000001E-2</c:v>
                </c:pt>
                <c:pt idx="24" formatCode="General">
                  <c:v>7.4074073000000001E-3</c:v>
                </c:pt>
                <c:pt idx="25" formatCode="General">
                  <c:v>9.3861740000000006E-3</c:v>
                </c:pt>
                <c:pt idx="26">
                  <c:v>5.9255750000000002E-4</c:v>
                </c:pt>
                <c:pt idx="27">
                  <c:v>1.0835291999999999E-5</c:v>
                </c:pt>
                <c:pt idx="28" formatCode="General">
                  <c:v>1.5873017E-2</c:v>
                </c:pt>
                <c:pt idx="29" formatCode="General">
                  <c:v>5.6793360000000001E-3</c:v>
                </c:pt>
                <c:pt idx="30" formatCode="General">
                  <c:v>1.0526316000000001E-2</c:v>
                </c:pt>
                <c:pt idx="31" formatCode="General">
                  <c:v>1.6333937999999999E-2</c:v>
                </c:pt>
                <c:pt idx="32">
                  <c:v>1.1280846500000001E-7</c:v>
                </c:pt>
                <c:pt idx="33" formatCode="General">
                  <c:v>1.3455875000000001E-2</c:v>
                </c:pt>
                <c:pt idx="34">
                  <c:v>7.6603064E-5</c:v>
                </c:pt>
                <c:pt idx="35" formatCode="General">
                  <c:v>3.9794836E-3</c:v>
                </c:pt>
                <c:pt idx="36" formatCode="General">
                  <c:v>1.6080402000000001E-2</c:v>
                </c:pt>
                <c:pt idx="37">
                  <c:v>1.5779171E-5</c:v>
                </c:pt>
                <c:pt idx="38" formatCode="General">
                  <c:v>2.4028834999999999E-3</c:v>
                </c:pt>
                <c:pt idx="39" formatCode="General">
                  <c:v>2.2641509999999998E-3</c:v>
                </c:pt>
                <c:pt idx="40">
                  <c:v>7.3816630000000003E-5</c:v>
                </c:pt>
                <c:pt idx="41" formatCode="General">
                  <c:v>1.5625E-2</c:v>
                </c:pt>
                <c:pt idx="42">
                  <c:v>3.3093324999999999E-5</c:v>
                </c:pt>
                <c:pt idx="43">
                  <c:v>2.1168502000000001E-5</c:v>
                </c:pt>
                <c:pt idx="44">
                  <c:v>2.1496014000000001E-6</c:v>
                </c:pt>
                <c:pt idx="45" formatCode="General">
                  <c:v>1.6949401999999999E-2</c:v>
                </c:pt>
                <c:pt idx="46" formatCode="General">
                  <c:v>1.3333334000000001E-2</c:v>
                </c:pt>
                <c:pt idx="47" formatCode="General">
                  <c:v>4.8840050000000003E-3</c:v>
                </c:pt>
                <c:pt idx="48" formatCode="General">
                  <c:v>1.4997320999999999E-2</c:v>
                </c:pt>
                <c:pt idx="49">
                  <c:v>6.9454089999999998E-4</c:v>
                </c:pt>
                <c:pt idx="50" formatCode="General">
                  <c:v>4.9067711999999999E-3</c:v>
                </c:pt>
                <c:pt idx="51" formatCode="General">
                  <c:v>1.6946760000000002E-2</c:v>
                </c:pt>
                <c:pt idx="52" formatCode="General">
                  <c:v>2.1764216999999998E-3</c:v>
                </c:pt>
                <c:pt idx="53">
                  <c:v>4.2817384000000001E-4</c:v>
                </c:pt>
                <c:pt idx="54">
                  <c:v>1.0410823E-9</c:v>
                </c:pt>
                <c:pt idx="55">
                  <c:v>5.4723300000000005E-4</c:v>
                </c:pt>
                <c:pt idx="56" formatCode="General">
                  <c:v>5.0251256000000003E-3</c:v>
                </c:pt>
                <c:pt idx="57" formatCode="General">
                  <c:v>1.1444671E-2</c:v>
                </c:pt>
                <c:pt idx="58">
                  <c:v>6.3400049999999997E-4</c:v>
                </c:pt>
                <c:pt idx="59" formatCode="General">
                  <c:v>1.1406844500000001E-2</c:v>
                </c:pt>
                <c:pt idx="60">
                  <c:v>3.5258670000000001E-6</c:v>
                </c:pt>
                <c:pt idx="61" formatCode="General">
                  <c:v>5.2788616000000003E-3</c:v>
                </c:pt>
                <c:pt idx="62">
                  <c:v>4.8401404000000005E-7</c:v>
                </c:pt>
                <c:pt idx="63" formatCode="General">
                  <c:v>1.7045455000000001E-2</c:v>
                </c:pt>
                <c:pt idx="64" formatCode="General">
                  <c:v>3.0200370000000002E-3</c:v>
                </c:pt>
                <c:pt idx="65" formatCode="General">
                  <c:v>1.3832117000000001E-3</c:v>
                </c:pt>
                <c:pt idx="66">
                  <c:v>3.2187953999999998E-6</c:v>
                </c:pt>
                <c:pt idx="67" formatCode="General">
                  <c:v>2.6007802000000001E-3</c:v>
                </c:pt>
                <c:pt idx="68" formatCode="General">
                  <c:v>1.369863E-2</c:v>
                </c:pt>
                <c:pt idx="69" formatCode="General">
                  <c:v>4.9060680000000004E-3</c:v>
                </c:pt>
                <c:pt idx="70" formatCode="General">
                  <c:v>9.3515709999999995E-3</c:v>
                </c:pt>
                <c:pt idx="71">
                  <c:v>2.1865635000000001E-6</c:v>
                </c:pt>
                <c:pt idx="72" formatCode="General">
                  <c:v>4.1841003000000002E-3</c:v>
                </c:pt>
                <c:pt idx="73">
                  <c:v>2.7188689999999997E-4</c:v>
                </c:pt>
                <c:pt idx="74" formatCode="General">
                  <c:v>1.0526316000000001E-2</c:v>
                </c:pt>
                <c:pt idx="75" formatCode="General">
                  <c:v>4.760762E-3</c:v>
                </c:pt>
                <c:pt idx="76">
                  <c:v>4.5912120000000001E-4</c:v>
                </c:pt>
                <c:pt idx="77" formatCode="General">
                  <c:v>3.0466849999999999E-3</c:v>
                </c:pt>
                <c:pt idx="78">
                  <c:v>6.2634620000000002E-4</c:v>
                </c:pt>
                <c:pt idx="79" formatCode="General">
                  <c:v>4.479785E-3</c:v>
                </c:pt>
                <c:pt idx="80">
                  <c:v>1.0685907000000001E-4</c:v>
                </c:pt>
                <c:pt idx="81">
                  <c:v>4.638233E-5</c:v>
                </c:pt>
                <c:pt idx="82">
                  <c:v>6.2567266999999996E-7</c:v>
                </c:pt>
                <c:pt idx="83">
                  <c:v>5.231767E-5</c:v>
                </c:pt>
                <c:pt idx="84">
                  <c:v>4.8192770000000002E-4</c:v>
                </c:pt>
                <c:pt idx="85">
                  <c:v>1.5483671E-4</c:v>
                </c:pt>
                <c:pt idx="86" formatCode="General">
                  <c:v>1.6959221999999999E-2</c:v>
                </c:pt>
                <c:pt idx="87" formatCode="General">
                  <c:v>3.2154340000000001E-3</c:v>
                </c:pt>
                <c:pt idx="88" formatCode="General">
                  <c:v>1.1426042E-3</c:v>
                </c:pt>
                <c:pt idx="89" formatCode="General">
                  <c:v>5.1546389999999999E-3</c:v>
                </c:pt>
                <c:pt idx="90">
                  <c:v>1.1339397E-5</c:v>
                </c:pt>
                <c:pt idx="91">
                  <c:v>3.7905964000000001E-5</c:v>
                </c:pt>
                <c:pt idx="92" formatCode="General">
                  <c:v>9.7087379999999997E-3</c:v>
                </c:pt>
                <c:pt idx="93" formatCode="General">
                  <c:v>4.5662100000000002E-3</c:v>
                </c:pt>
                <c:pt idx="94">
                  <c:v>1.5418062E-5</c:v>
                </c:pt>
                <c:pt idx="95">
                  <c:v>1.8699642000000001E-5</c:v>
                </c:pt>
                <c:pt idx="96" formatCode="General">
                  <c:v>9.3457939999999993E-3</c:v>
                </c:pt>
                <c:pt idx="97" formatCode="General">
                  <c:v>1.9455252999999999E-3</c:v>
                </c:pt>
                <c:pt idx="98">
                  <c:v>3.1408020000000003E-5</c:v>
                </c:pt>
                <c:pt idx="99">
                  <c:v>7.0187750000000001E-4</c:v>
                </c:pt>
                <c:pt idx="100" formatCode="General">
                  <c:v>9.0909089999999994E-3</c:v>
                </c:pt>
                <c:pt idx="101">
                  <c:v>1.04364524E-4</c:v>
                </c:pt>
                <c:pt idx="102">
                  <c:v>1.2811806E-5</c:v>
                </c:pt>
                <c:pt idx="103" formatCode="General">
                  <c:v>7.7546100000000003E-3</c:v>
                </c:pt>
                <c:pt idx="104">
                  <c:v>7.409118E-7</c:v>
                </c:pt>
                <c:pt idx="105">
                  <c:v>7.0472160000000005E-4</c:v>
                </c:pt>
                <c:pt idx="106">
                  <c:v>1.4254355000000001E-5</c:v>
                </c:pt>
                <c:pt idx="107">
                  <c:v>6.3754680000000007E-5</c:v>
                </c:pt>
                <c:pt idx="108">
                  <c:v>5.4124269999999996E-4</c:v>
                </c:pt>
                <c:pt idx="109" formatCode="General">
                  <c:v>1.1764706E-2</c:v>
                </c:pt>
                <c:pt idx="110">
                  <c:v>1.9487414999999999E-7</c:v>
                </c:pt>
                <c:pt idx="111">
                  <c:v>4.0825645000000002E-7</c:v>
                </c:pt>
                <c:pt idx="112">
                  <c:v>1.3933439999999999E-11</c:v>
                </c:pt>
                <c:pt idx="113">
                  <c:v>2.7686347000000001E-5</c:v>
                </c:pt>
                <c:pt idx="114">
                  <c:v>7.163324E-4</c:v>
                </c:pt>
                <c:pt idx="115">
                  <c:v>1.9693717E-4</c:v>
                </c:pt>
                <c:pt idx="116">
                  <c:v>4.1200582999999997E-6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9-4D2A-9668-B42AA18CE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/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'(6 -4 6 41)'!$B$58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'(6 -4 6 41)'!$B$59:$B$80</c:f>
              <c:numCache>
                <c:formatCode>General</c:formatCode>
                <c:ptCount val="22"/>
                <c:pt idx="0">
                  <c:v>0.13636364000000001</c:v>
                </c:pt>
                <c:pt idx="1">
                  <c:v>0.13636364000000001</c:v>
                </c:pt>
                <c:pt idx="2">
                  <c:v>0.13636364000000001</c:v>
                </c:pt>
                <c:pt idx="3">
                  <c:v>0.13636364000000001</c:v>
                </c:pt>
                <c:pt idx="4">
                  <c:v>0.13636364000000001</c:v>
                </c:pt>
                <c:pt idx="5">
                  <c:v>0.13636364000000001</c:v>
                </c:pt>
                <c:pt idx="6">
                  <c:v>0.13636364000000001</c:v>
                </c:pt>
                <c:pt idx="7">
                  <c:v>0.13636364000000001</c:v>
                </c:pt>
                <c:pt idx="8">
                  <c:v>0.13636364000000001</c:v>
                </c:pt>
                <c:pt idx="9">
                  <c:v>0.13636364000000001</c:v>
                </c:pt>
                <c:pt idx="10">
                  <c:v>0.13636364000000001</c:v>
                </c:pt>
                <c:pt idx="11">
                  <c:v>0.13636364000000001</c:v>
                </c:pt>
                <c:pt idx="12">
                  <c:v>0.13636364000000001</c:v>
                </c:pt>
                <c:pt idx="13">
                  <c:v>0.13636364000000001</c:v>
                </c:pt>
                <c:pt idx="14">
                  <c:v>0.13636364000000001</c:v>
                </c:pt>
                <c:pt idx="15">
                  <c:v>0.5289256</c:v>
                </c:pt>
                <c:pt idx="16">
                  <c:v>0.95836379999999999</c:v>
                </c:pt>
                <c:pt idx="17">
                  <c:v>0.95836379999999999</c:v>
                </c:pt>
                <c:pt idx="18">
                  <c:v>0.95836379999999999</c:v>
                </c:pt>
                <c:pt idx="19">
                  <c:v>0.99879470000000004</c:v>
                </c:pt>
                <c:pt idx="20">
                  <c:v>0.99892139999999996</c:v>
                </c:pt>
                <c:pt idx="21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B2A-41D3-BAE8-C32CFF758BA6}"/>
            </c:ext>
          </c:extLst>
        </c:ser>
        <c:ser>
          <c:idx val="1"/>
          <c:order val="1"/>
          <c:tx>
            <c:strRef>
              <c:f>'(6 -4 6 41)'!$C$58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'(6 -4 6 41)'!$C$59:$C$80</c:f>
              <c:numCache>
                <c:formatCode>General</c:formatCode>
                <c:ptCount val="22"/>
                <c:pt idx="0">
                  <c:v>2.0682064999999999E-2</c:v>
                </c:pt>
                <c:pt idx="1">
                  <c:v>2.0619443000000001E-2</c:v>
                </c:pt>
                <c:pt idx="2">
                  <c:v>2.1356875000000001E-2</c:v>
                </c:pt>
                <c:pt idx="3">
                  <c:v>2.1784000000000001E-2</c:v>
                </c:pt>
                <c:pt idx="4">
                  <c:v>2.1417375999999998E-2</c:v>
                </c:pt>
                <c:pt idx="5">
                  <c:v>2.2366151000000001E-2</c:v>
                </c:pt>
                <c:pt idx="6">
                  <c:v>2.3728546E-2</c:v>
                </c:pt>
                <c:pt idx="7">
                  <c:v>2.4212819E-2</c:v>
                </c:pt>
                <c:pt idx="8">
                  <c:v>2.6195873000000001E-2</c:v>
                </c:pt>
                <c:pt idx="9">
                  <c:v>2.7604292999999998E-2</c:v>
                </c:pt>
                <c:pt idx="10">
                  <c:v>2.7644722E-2</c:v>
                </c:pt>
                <c:pt idx="11">
                  <c:v>2.976059E-2</c:v>
                </c:pt>
                <c:pt idx="12">
                  <c:v>3.0578912999999999E-2</c:v>
                </c:pt>
                <c:pt idx="13">
                  <c:v>3.1391595000000001E-2</c:v>
                </c:pt>
                <c:pt idx="14">
                  <c:v>3.1628966000000001E-2</c:v>
                </c:pt>
                <c:pt idx="15">
                  <c:v>3.6198776000000002E-2</c:v>
                </c:pt>
                <c:pt idx="16">
                  <c:v>4.6492132999999998E-2</c:v>
                </c:pt>
                <c:pt idx="17">
                  <c:v>5.6265629999999997E-2</c:v>
                </c:pt>
                <c:pt idx="18">
                  <c:v>6.4593785000000001E-2</c:v>
                </c:pt>
                <c:pt idx="19">
                  <c:v>7.4731454000000003E-2</c:v>
                </c:pt>
                <c:pt idx="20">
                  <c:v>0.10122696</c:v>
                </c:pt>
                <c:pt idx="21">
                  <c:v>0.12960521999999999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A-41D3-BAE8-C32CFF758BA6}"/>
            </c:ext>
          </c:extLst>
        </c:ser>
        <c:ser>
          <c:idx val="2"/>
          <c:order val="2"/>
          <c:tx>
            <c:strRef>
              <c:f>'(6 -4 6 41)'!$D$58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'(6 -4 6 41)'!$D$59:$D$80</c:f>
              <c:numCache>
                <c:formatCode>0.00E+00</c:formatCode>
                <c:ptCount val="22"/>
                <c:pt idx="0">
                  <c:v>2.1618905000000001E-10</c:v>
                </c:pt>
                <c:pt idx="1">
                  <c:v>2.1618905000000001E-10</c:v>
                </c:pt>
                <c:pt idx="2">
                  <c:v>5.0269847000000003E-7</c:v>
                </c:pt>
                <c:pt idx="3">
                  <c:v>4.3590939999999997E-6</c:v>
                </c:pt>
                <c:pt idx="4">
                  <c:v>1.2056909E-6</c:v>
                </c:pt>
                <c:pt idx="5">
                  <c:v>1.8516475E-5</c:v>
                </c:pt>
                <c:pt idx="6">
                  <c:v>1.6554946999999999E-4</c:v>
                </c:pt>
                <c:pt idx="7">
                  <c:v>1.15472605E-4</c:v>
                </c:pt>
                <c:pt idx="8">
                  <c:v>7.8201905000000003E-4</c:v>
                </c:pt>
                <c:pt idx="9" formatCode="General">
                  <c:v>3.0150756000000001E-3</c:v>
                </c:pt>
                <c:pt idx="10">
                  <c:v>1.3997761000000001E-4</c:v>
                </c:pt>
                <c:pt idx="11" formatCode="General">
                  <c:v>4.7619050000000003E-3</c:v>
                </c:pt>
                <c:pt idx="12">
                  <c:v>2.5212594E-6</c:v>
                </c:pt>
                <c:pt idx="13">
                  <c:v>1.1527227E-4</c:v>
                </c:pt>
                <c:pt idx="14" formatCode="General">
                  <c:v>4.7169810000000003E-3</c:v>
                </c:pt>
                <c:pt idx="15">
                  <c:v>1.0580965E-5</c:v>
                </c:pt>
                <c:pt idx="16" formatCode="General">
                  <c:v>1.8867925000000001E-2</c:v>
                </c:pt>
                <c:pt idx="17" formatCode="General">
                  <c:v>2.1276594999999999E-2</c:v>
                </c:pt>
                <c:pt idx="18">
                  <c:v>5.7578060000000004E-10</c:v>
                </c:pt>
                <c:pt idx="19">
                  <c:v>5.724754E-5</c:v>
                </c:pt>
                <c:pt idx="20" formatCode="General">
                  <c:v>3.8789748000000001E-3</c:v>
                </c:pt>
                <c:pt idx="21" formatCode="General">
                  <c:v>2.3808787000000001E-2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A-41D3-BAE8-C32CFF758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/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'(6 -4 6 41)'!$B$5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'(6 -4 6 41)'!$B$6:$B$53</c:f>
              <c:numCache>
                <c:formatCode>General</c:formatCode>
                <c:ptCount val="48"/>
                <c:pt idx="0">
                  <c:v>0.14532519999999999</c:v>
                </c:pt>
                <c:pt idx="1">
                  <c:v>0.14532519999999999</c:v>
                </c:pt>
                <c:pt idx="2">
                  <c:v>0.14532519999999999</c:v>
                </c:pt>
                <c:pt idx="3">
                  <c:v>0.14532519999999999</c:v>
                </c:pt>
                <c:pt idx="4">
                  <c:v>0.14532519999999999</c:v>
                </c:pt>
                <c:pt idx="5">
                  <c:v>0.17829458000000001</c:v>
                </c:pt>
                <c:pt idx="6">
                  <c:v>0.17829458000000001</c:v>
                </c:pt>
                <c:pt idx="7">
                  <c:v>0.17829458000000001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0.77272724999999998</c:v>
                </c:pt>
                <c:pt idx="17">
                  <c:v>0.77272724999999998</c:v>
                </c:pt>
                <c:pt idx="18">
                  <c:v>0.77272724999999998</c:v>
                </c:pt>
                <c:pt idx="19">
                  <c:v>0.77272724999999998</c:v>
                </c:pt>
                <c:pt idx="20">
                  <c:v>0.77272724999999998</c:v>
                </c:pt>
                <c:pt idx="21">
                  <c:v>0.77272724999999998</c:v>
                </c:pt>
                <c:pt idx="22">
                  <c:v>0.77272724999999998</c:v>
                </c:pt>
                <c:pt idx="23">
                  <c:v>0.77272724999999998</c:v>
                </c:pt>
                <c:pt idx="24">
                  <c:v>0.77272724999999998</c:v>
                </c:pt>
                <c:pt idx="25">
                  <c:v>0.77272724999999998</c:v>
                </c:pt>
                <c:pt idx="26">
                  <c:v>0.77272724999999998</c:v>
                </c:pt>
                <c:pt idx="27">
                  <c:v>0.77272724999999998</c:v>
                </c:pt>
                <c:pt idx="28">
                  <c:v>0.77272724999999998</c:v>
                </c:pt>
                <c:pt idx="29">
                  <c:v>0.77272724999999998</c:v>
                </c:pt>
                <c:pt idx="30">
                  <c:v>0.77272724999999998</c:v>
                </c:pt>
                <c:pt idx="31">
                  <c:v>0.77272724999999998</c:v>
                </c:pt>
                <c:pt idx="32">
                  <c:v>0.77272724999999998</c:v>
                </c:pt>
                <c:pt idx="33">
                  <c:v>0.77272724999999998</c:v>
                </c:pt>
                <c:pt idx="34">
                  <c:v>0.77272724999999998</c:v>
                </c:pt>
                <c:pt idx="35">
                  <c:v>0.77272724999999998</c:v>
                </c:pt>
                <c:pt idx="36">
                  <c:v>0.77272724999999998</c:v>
                </c:pt>
                <c:pt idx="37">
                  <c:v>0.77272724999999998</c:v>
                </c:pt>
                <c:pt idx="38">
                  <c:v>0.77272724999999998</c:v>
                </c:pt>
                <c:pt idx="39">
                  <c:v>0.77272724999999998</c:v>
                </c:pt>
                <c:pt idx="40">
                  <c:v>0.77272724999999998</c:v>
                </c:pt>
                <c:pt idx="41">
                  <c:v>0.77272724999999998</c:v>
                </c:pt>
                <c:pt idx="42">
                  <c:v>0.77272724999999998</c:v>
                </c:pt>
                <c:pt idx="43">
                  <c:v>0.77272724999999998</c:v>
                </c:pt>
                <c:pt idx="44">
                  <c:v>0.77272724999999998</c:v>
                </c:pt>
                <c:pt idx="45">
                  <c:v>0.77272724999999998</c:v>
                </c:pt>
                <c:pt idx="46">
                  <c:v>0.77272724999999998</c:v>
                </c:pt>
                <c:pt idx="47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3B3-4B83-9DAE-A330D900274F}"/>
            </c:ext>
          </c:extLst>
        </c:ser>
        <c:ser>
          <c:idx val="1"/>
          <c:order val="1"/>
          <c:tx>
            <c:strRef>
              <c:f>'(6 -4 6 41)'!$C$5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'(6 -4 6 41)'!$C$6:$C$53</c:f>
              <c:numCache>
                <c:formatCode>General</c:formatCode>
                <c:ptCount val="48"/>
                <c:pt idx="0">
                  <c:v>1.7640408E-2</c:v>
                </c:pt>
                <c:pt idx="1">
                  <c:v>1.7413072000000002E-2</c:v>
                </c:pt>
                <c:pt idx="2">
                  <c:v>1.7962980999999999E-2</c:v>
                </c:pt>
                <c:pt idx="3">
                  <c:v>1.9629106E-2</c:v>
                </c:pt>
                <c:pt idx="4">
                  <c:v>2.0017367000000001E-2</c:v>
                </c:pt>
                <c:pt idx="5">
                  <c:v>2.1707707999999999E-2</c:v>
                </c:pt>
                <c:pt idx="6">
                  <c:v>2.2569932000000001E-2</c:v>
                </c:pt>
                <c:pt idx="7">
                  <c:v>2.3195606000000001E-2</c:v>
                </c:pt>
                <c:pt idx="8">
                  <c:v>2.8389702999999999E-2</c:v>
                </c:pt>
                <c:pt idx="9">
                  <c:v>3.1022197000000001E-2</c:v>
                </c:pt>
                <c:pt idx="10">
                  <c:v>3.1432953E-2</c:v>
                </c:pt>
                <c:pt idx="11">
                  <c:v>3.1841255999999998E-2</c:v>
                </c:pt>
                <c:pt idx="12">
                  <c:v>3.8937609999999998E-2</c:v>
                </c:pt>
                <c:pt idx="13">
                  <c:v>4.0720082999999997E-2</c:v>
                </c:pt>
                <c:pt idx="14">
                  <c:v>4.4052042E-2</c:v>
                </c:pt>
                <c:pt idx="15">
                  <c:v>4.5019376999999999E-2</c:v>
                </c:pt>
                <c:pt idx="16">
                  <c:v>5.8698576000000002E-2</c:v>
                </c:pt>
                <c:pt idx="17">
                  <c:v>6.3845559999999996E-2</c:v>
                </c:pt>
                <c:pt idx="18">
                  <c:v>7.3381360000000007E-2</c:v>
                </c:pt>
                <c:pt idx="19">
                  <c:v>8.7085955000000007E-2</c:v>
                </c:pt>
                <c:pt idx="20">
                  <c:v>9.8814756000000004E-2</c:v>
                </c:pt>
                <c:pt idx="21">
                  <c:v>0.109486416</c:v>
                </c:pt>
                <c:pt idx="22">
                  <c:v>0.11515151999999999</c:v>
                </c:pt>
                <c:pt idx="23">
                  <c:v>0.13519906000000001</c:v>
                </c:pt>
                <c:pt idx="24">
                  <c:v>0.17276224000000001</c:v>
                </c:pt>
                <c:pt idx="25">
                  <c:v>0.18770015000000001</c:v>
                </c:pt>
                <c:pt idx="26">
                  <c:v>0.20739478</c:v>
                </c:pt>
                <c:pt idx="27">
                  <c:v>0.22562789999999999</c:v>
                </c:pt>
                <c:pt idx="28">
                  <c:v>0.24437518</c:v>
                </c:pt>
                <c:pt idx="29">
                  <c:v>0.28334189999999998</c:v>
                </c:pt>
                <c:pt idx="30">
                  <c:v>0.30501552999999998</c:v>
                </c:pt>
                <c:pt idx="31">
                  <c:v>0.3532285</c:v>
                </c:pt>
                <c:pt idx="32">
                  <c:v>0.39328074000000002</c:v>
                </c:pt>
                <c:pt idx="33">
                  <c:v>0.43126476000000002</c:v>
                </c:pt>
                <c:pt idx="34">
                  <c:v>0.46963397000000001</c:v>
                </c:pt>
                <c:pt idx="35">
                  <c:v>0.46557609999999999</c:v>
                </c:pt>
                <c:pt idx="36">
                  <c:v>0.45642572999999997</c:v>
                </c:pt>
                <c:pt idx="37">
                  <c:v>0.47932180000000002</c:v>
                </c:pt>
                <c:pt idx="38">
                  <c:v>0.47048204999999998</c:v>
                </c:pt>
                <c:pt idx="39">
                  <c:v>0.46393240000000002</c:v>
                </c:pt>
                <c:pt idx="40">
                  <c:v>0.46127024</c:v>
                </c:pt>
                <c:pt idx="41">
                  <c:v>0.47272905999999998</c:v>
                </c:pt>
                <c:pt idx="42">
                  <c:v>0.49677264999999998</c:v>
                </c:pt>
                <c:pt idx="43">
                  <c:v>0.45742342000000002</c:v>
                </c:pt>
                <c:pt idx="44">
                  <c:v>0.45796745999999999</c:v>
                </c:pt>
                <c:pt idx="45">
                  <c:v>0.45670285999999999</c:v>
                </c:pt>
                <c:pt idx="46">
                  <c:v>0.46266334999999997</c:v>
                </c:pt>
                <c:pt idx="47">
                  <c:v>0.45172223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3-4B83-9DAE-A330D900274F}"/>
            </c:ext>
          </c:extLst>
        </c:ser>
        <c:ser>
          <c:idx val="2"/>
          <c:order val="2"/>
          <c:tx>
            <c:strRef>
              <c:f>'(6 -4 6 41)'!$D$5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'(6 -4 6 41)'!$D$6:$D$53</c:f>
              <c:numCache>
                <c:formatCode>0.00E+00</c:formatCode>
                <c:ptCount val="48"/>
                <c:pt idx="0">
                  <c:v>2.0373151E-11</c:v>
                </c:pt>
                <c:pt idx="1">
                  <c:v>2.0373151E-11</c:v>
                </c:pt>
                <c:pt idx="2">
                  <c:v>1.0721331E-5</c:v>
                </c:pt>
                <c:pt idx="3">
                  <c:v>1.19196695E-4</c:v>
                </c:pt>
                <c:pt idx="4">
                  <c:v>1.0152738E-7</c:v>
                </c:pt>
                <c:pt idx="5">
                  <c:v>4.3465104E-7</c:v>
                </c:pt>
                <c:pt idx="6">
                  <c:v>5.3576786999999998E-6</c:v>
                </c:pt>
                <c:pt idx="7">
                  <c:v>3.4905945999999998E-7</c:v>
                </c:pt>
                <c:pt idx="8">
                  <c:v>9.6544676000000001E-4</c:v>
                </c:pt>
                <c:pt idx="9" formatCode="General">
                  <c:v>3.5211267000000001E-3</c:v>
                </c:pt>
                <c:pt idx="10">
                  <c:v>7.9295849999999997E-5</c:v>
                </c:pt>
                <c:pt idx="11">
                  <c:v>7.2013717000000005E-7</c:v>
                </c:pt>
                <c:pt idx="12">
                  <c:v>7.7948395999999996E-5</c:v>
                </c:pt>
                <c:pt idx="13" formatCode="General">
                  <c:v>3.1496063000000002E-3</c:v>
                </c:pt>
                <c:pt idx="14" formatCode="General">
                  <c:v>1.2481433E-2</c:v>
                </c:pt>
                <c:pt idx="15">
                  <c:v>3.4579702999999997E-8</c:v>
                </c:pt>
                <c:pt idx="16" formatCode="General">
                  <c:v>1.8010129999999999E-2</c:v>
                </c:pt>
                <c:pt idx="17" formatCode="General">
                  <c:v>1.9108279999999998E-2</c:v>
                </c:pt>
                <c:pt idx="18">
                  <c:v>6.2623679999999993E-5</c:v>
                </c:pt>
                <c:pt idx="19" formatCode="General">
                  <c:v>2.7777778000000002E-3</c:v>
                </c:pt>
                <c:pt idx="20">
                  <c:v>5.5888819999999999E-6</c:v>
                </c:pt>
                <c:pt idx="21" formatCode="General">
                  <c:v>6.5789474000000001E-3</c:v>
                </c:pt>
                <c:pt idx="22" formatCode="General">
                  <c:v>1.1245995E-3</c:v>
                </c:pt>
                <c:pt idx="23">
                  <c:v>7.932412E-6</c:v>
                </c:pt>
                <c:pt idx="24" formatCode="General">
                  <c:v>4.0969609999999997E-3</c:v>
                </c:pt>
                <c:pt idx="25" formatCode="General">
                  <c:v>2.35783E-3</c:v>
                </c:pt>
                <c:pt idx="26">
                  <c:v>1.5873014999999999E-4</c:v>
                </c:pt>
                <c:pt idx="27">
                  <c:v>2.51176E-7</c:v>
                </c:pt>
                <c:pt idx="28">
                  <c:v>8.0072254999999997E-7</c:v>
                </c:pt>
                <c:pt idx="29">
                  <c:v>6.7980540000000002E-6</c:v>
                </c:pt>
                <c:pt idx="30">
                  <c:v>1.9138572E-5</c:v>
                </c:pt>
                <c:pt idx="31">
                  <c:v>3.2507640000000003E-5</c:v>
                </c:pt>
                <c:pt idx="32">
                  <c:v>2.8753822E-8</c:v>
                </c:pt>
                <c:pt idx="33">
                  <c:v>7.8015289999999998E-5</c:v>
                </c:pt>
                <c:pt idx="34">
                  <c:v>5.3857633000000002E-7</c:v>
                </c:pt>
                <c:pt idx="35" formatCode="General">
                  <c:v>1.2847029000000001E-3</c:v>
                </c:pt>
                <c:pt idx="36">
                  <c:v>2.567775E-5</c:v>
                </c:pt>
                <c:pt idx="37" formatCode="General">
                  <c:v>2.5510203999999999E-3</c:v>
                </c:pt>
                <c:pt idx="38">
                  <c:v>5.1245046000000001E-5</c:v>
                </c:pt>
                <c:pt idx="39">
                  <c:v>9.6411559999999998E-6</c:v>
                </c:pt>
                <c:pt idx="40">
                  <c:v>2.1900366E-6</c:v>
                </c:pt>
                <c:pt idx="41" formatCode="General">
                  <c:v>2.1501827999999999E-3</c:v>
                </c:pt>
                <c:pt idx="42">
                  <c:v>5.3418805999999998E-4</c:v>
                </c:pt>
                <c:pt idx="43" formatCode="General">
                  <c:v>1.9789094000000002E-3</c:v>
                </c:pt>
                <c:pt idx="44">
                  <c:v>1.2230921E-4</c:v>
                </c:pt>
                <c:pt idx="45" formatCode="General">
                  <c:v>1.2953368000000001E-3</c:v>
                </c:pt>
                <c:pt idx="46">
                  <c:v>9.9968970000000005E-7</c:v>
                </c:pt>
                <c:pt idx="47">
                  <c:v>2.6770419999999998E-7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3-4B83-9DAE-A330D900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/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'(5 4 -5 20)'!$B$26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'(5 4 -5 20)'!$B$27:$B$41</c:f>
              <c:numCache>
                <c:formatCode>General</c:formatCode>
                <c:ptCount val="1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0.33333333999999998</c:v>
                </c:pt>
                <c:pt idx="5">
                  <c:v>0.33333333999999998</c:v>
                </c:pt>
                <c:pt idx="6">
                  <c:v>0.33333333999999998</c:v>
                </c:pt>
                <c:pt idx="7">
                  <c:v>0.33333333999999998</c:v>
                </c:pt>
                <c:pt idx="8">
                  <c:v>0.33333333999999998</c:v>
                </c:pt>
                <c:pt idx="9">
                  <c:v>0.33333333999999998</c:v>
                </c:pt>
                <c:pt idx="10">
                  <c:v>0.33333333999999998</c:v>
                </c:pt>
                <c:pt idx="11">
                  <c:v>0.33333333999999998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1-45B3-9EFE-D7A4AECC0882}"/>
            </c:ext>
          </c:extLst>
        </c:ser>
        <c:ser>
          <c:idx val="2"/>
          <c:order val="2"/>
          <c:tx>
            <c:strRef>
              <c:f>'(5 4 -5 20)'!$C$26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'(5 4 -5 20)'!$C$27:$C$41</c:f>
              <c:numCache>
                <c:formatCode>General</c:formatCode>
                <c:ptCount val="15"/>
                <c:pt idx="0">
                  <c:v>3.737393E-2</c:v>
                </c:pt>
                <c:pt idx="1">
                  <c:v>3.7792325000000002E-2</c:v>
                </c:pt>
                <c:pt idx="2">
                  <c:v>3.8785417000000003E-2</c:v>
                </c:pt>
                <c:pt idx="3">
                  <c:v>4.0432259999999998E-2</c:v>
                </c:pt>
                <c:pt idx="4">
                  <c:v>4.4791270000000001E-2</c:v>
                </c:pt>
                <c:pt idx="5">
                  <c:v>5.1511809999999998E-2</c:v>
                </c:pt>
                <c:pt idx="6">
                  <c:v>5.1303595E-2</c:v>
                </c:pt>
                <c:pt idx="7">
                  <c:v>5.6365650000000003E-2</c:v>
                </c:pt>
                <c:pt idx="8">
                  <c:v>5.9020665E-2</c:v>
                </c:pt>
                <c:pt idx="9">
                  <c:v>6.0661439999999997E-2</c:v>
                </c:pt>
                <c:pt idx="10">
                  <c:v>6.0549539999999999E-2</c:v>
                </c:pt>
                <c:pt idx="11">
                  <c:v>6.3527269999999997E-2</c:v>
                </c:pt>
                <c:pt idx="12">
                  <c:v>7.6768845000000002E-2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1-45B3-9EFE-D7A4AECC0882}"/>
            </c:ext>
          </c:extLst>
        </c:ser>
        <c:ser>
          <c:idx val="3"/>
          <c:order val="3"/>
          <c:tx>
            <c:strRef>
              <c:f>'(5 4 -5 20)'!$D$26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'(5 4 -5 20)'!$D$27:$D$41</c:f>
              <c:numCache>
                <c:formatCode>0.00E+00</c:formatCode>
                <c:ptCount val="15"/>
                <c:pt idx="0">
                  <c:v>8.7846809999999998E-9</c:v>
                </c:pt>
                <c:pt idx="1">
                  <c:v>1.6174888999999999E-6</c:v>
                </c:pt>
                <c:pt idx="2">
                  <c:v>3.6966935999999999E-5</c:v>
                </c:pt>
                <c:pt idx="3">
                  <c:v>8.0384369999999994E-5</c:v>
                </c:pt>
                <c:pt idx="4">
                  <c:v>4.3090267000000002E-4</c:v>
                </c:pt>
                <c:pt idx="5" formatCode="General">
                  <c:v>1.3406835E-3</c:v>
                </c:pt>
                <c:pt idx="6" formatCode="General">
                  <c:v>5.9171594000000001E-3</c:v>
                </c:pt>
                <c:pt idx="7" formatCode="General">
                  <c:v>9.9255579999999993E-3</c:v>
                </c:pt>
                <c:pt idx="8" formatCode="General">
                  <c:v>1.3303769999999999E-2</c:v>
                </c:pt>
                <c:pt idx="9" formatCode="General">
                  <c:v>2.1587829999999999E-2</c:v>
                </c:pt>
                <c:pt idx="10" formatCode="General">
                  <c:v>2.6680921999999999E-2</c:v>
                </c:pt>
                <c:pt idx="11" formatCode="General">
                  <c:v>2.6680921999999999E-2</c:v>
                </c:pt>
                <c:pt idx="12" formatCode="General">
                  <c:v>3.926296E-2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1-45B3-9EFE-D7A4AECC0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'(5 4 -5 20)'!$A$26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'(5 4 -5 20)'!$A$27:$A$41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7A1-45B3-9EFE-D7A4AECC0882}"/>
                  </c:ext>
                </c:extLst>
              </c15:ser>
            </c15:filteredLineSeries>
          </c:ext>
        </c:extLst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'(-5 3 -7 -24)'!$B$6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'(-5 3 -7 -24)'!$B$7:$B$29</c:f>
              <c:numCache>
                <c:formatCode>General</c:formatCode>
                <c:ptCount val="23"/>
                <c:pt idx="0">
                  <c:v>0.36180905000000002</c:v>
                </c:pt>
                <c:pt idx="1">
                  <c:v>0.36180905000000002</c:v>
                </c:pt>
                <c:pt idx="2">
                  <c:v>0.36180905000000002</c:v>
                </c:pt>
                <c:pt idx="3">
                  <c:v>0.36180905000000002</c:v>
                </c:pt>
                <c:pt idx="4">
                  <c:v>0.37499428000000001</c:v>
                </c:pt>
                <c:pt idx="5">
                  <c:v>0.37499428000000001</c:v>
                </c:pt>
                <c:pt idx="6">
                  <c:v>0.37499428000000001</c:v>
                </c:pt>
                <c:pt idx="7">
                  <c:v>0.37499428000000001</c:v>
                </c:pt>
                <c:pt idx="8">
                  <c:v>0.37499428000000001</c:v>
                </c:pt>
                <c:pt idx="9">
                  <c:v>0.37499428000000001</c:v>
                </c:pt>
                <c:pt idx="10">
                  <c:v>0.37499428000000001</c:v>
                </c:pt>
                <c:pt idx="11">
                  <c:v>0.46539438</c:v>
                </c:pt>
                <c:pt idx="12">
                  <c:v>0.46539438</c:v>
                </c:pt>
                <c:pt idx="13">
                  <c:v>0.46539438</c:v>
                </c:pt>
                <c:pt idx="14">
                  <c:v>0.46539438</c:v>
                </c:pt>
                <c:pt idx="15">
                  <c:v>0.46539438</c:v>
                </c:pt>
                <c:pt idx="16">
                  <c:v>0.83142039999999995</c:v>
                </c:pt>
                <c:pt idx="17">
                  <c:v>0.83142039999999995</c:v>
                </c:pt>
                <c:pt idx="18">
                  <c:v>0.83142039999999995</c:v>
                </c:pt>
                <c:pt idx="19">
                  <c:v>0.83333330000000005</c:v>
                </c:pt>
                <c:pt idx="20">
                  <c:v>0.87312955000000003</c:v>
                </c:pt>
                <c:pt idx="21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40A-4BE8-9C4D-C30492C46217}"/>
            </c:ext>
          </c:extLst>
        </c:ser>
        <c:ser>
          <c:idx val="1"/>
          <c:order val="1"/>
          <c:tx>
            <c:strRef>
              <c:f>'(-5 3 -7 -24)'!$C$6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'(-5 3 -7 -24)'!$C$7:$C$29</c:f>
              <c:numCache>
                <c:formatCode>General</c:formatCode>
                <c:ptCount val="23"/>
                <c:pt idx="0">
                  <c:v>3.6218196000000001E-2</c:v>
                </c:pt>
                <c:pt idx="1">
                  <c:v>3.5582705999999999E-2</c:v>
                </c:pt>
                <c:pt idx="2">
                  <c:v>3.7035655000000001E-2</c:v>
                </c:pt>
                <c:pt idx="3">
                  <c:v>3.7594832000000002E-2</c:v>
                </c:pt>
                <c:pt idx="4">
                  <c:v>4.1018177000000003E-2</c:v>
                </c:pt>
                <c:pt idx="5">
                  <c:v>4.2955644000000001E-2</c:v>
                </c:pt>
                <c:pt idx="6">
                  <c:v>4.4336814000000002E-2</c:v>
                </c:pt>
                <c:pt idx="7">
                  <c:v>4.6926822999999999E-2</c:v>
                </c:pt>
                <c:pt idx="8">
                  <c:v>5.0914439999999998E-2</c:v>
                </c:pt>
                <c:pt idx="9">
                  <c:v>5.2823897000000002E-2</c:v>
                </c:pt>
                <c:pt idx="10">
                  <c:v>5.6718589999999999E-2</c:v>
                </c:pt>
                <c:pt idx="11">
                  <c:v>6.6924416E-2</c:v>
                </c:pt>
                <c:pt idx="12">
                  <c:v>6.8147109999999997E-2</c:v>
                </c:pt>
                <c:pt idx="13">
                  <c:v>7.1942880000000001E-2</c:v>
                </c:pt>
                <c:pt idx="14">
                  <c:v>7.4443414999999999E-2</c:v>
                </c:pt>
                <c:pt idx="15">
                  <c:v>7.900401E-2</c:v>
                </c:pt>
                <c:pt idx="16">
                  <c:v>9.2908900000000003E-2</c:v>
                </c:pt>
                <c:pt idx="17">
                  <c:v>9.846125E-2</c:v>
                </c:pt>
                <c:pt idx="18">
                  <c:v>0.12063807999999999</c:v>
                </c:pt>
                <c:pt idx="19">
                  <c:v>0.14914954</c:v>
                </c:pt>
                <c:pt idx="20">
                  <c:v>0.1841796</c:v>
                </c:pt>
                <c:pt idx="21">
                  <c:v>0.22227524000000001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A-4BE8-9C4D-C30492C46217}"/>
            </c:ext>
          </c:extLst>
        </c:ser>
        <c:ser>
          <c:idx val="2"/>
          <c:order val="2"/>
          <c:tx>
            <c:strRef>
              <c:f>'(-5 3 -7 -24)'!$D$6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'(-5 3 -7 -24)'!$D$7:$D$29</c:f>
              <c:numCache>
                <c:formatCode>0.00E+00</c:formatCode>
                <c:ptCount val="23"/>
                <c:pt idx="0">
                  <c:v>2.1280318E-10</c:v>
                </c:pt>
                <c:pt idx="1">
                  <c:v>2.1280318E-10</c:v>
                </c:pt>
                <c:pt idx="2">
                  <c:v>2.3037546E-7</c:v>
                </c:pt>
                <c:pt idx="3">
                  <c:v>2.8538220000000002E-7</c:v>
                </c:pt>
                <c:pt idx="4">
                  <c:v>3.4153238000000001E-6</c:v>
                </c:pt>
                <c:pt idx="5">
                  <c:v>2.3212773000000001E-4</c:v>
                </c:pt>
                <c:pt idx="6">
                  <c:v>6.6889629999999998E-4</c:v>
                </c:pt>
                <c:pt idx="7" formatCode="General">
                  <c:v>1.6766986999999999E-3</c:v>
                </c:pt>
                <c:pt idx="8" formatCode="General">
                  <c:v>1.6766986999999999E-3</c:v>
                </c:pt>
                <c:pt idx="9" formatCode="General">
                  <c:v>3.2191519999999999E-3</c:v>
                </c:pt>
                <c:pt idx="10" formatCode="General">
                  <c:v>1.0709992E-2</c:v>
                </c:pt>
                <c:pt idx="11" formatCode="General">
                  <c:v>2.5523121999999999E-2</c:v>
                </c:pt>
                <c:pt idx="12">
                  <c:v>1.1233012E-4</c:v>
                </c:pt>
                <c:pt idx="13">
                  <c:v>1.7102852E-8</c:v>
                </c:pt>
                <c:pt idx="14">
                  <c:v>1.2221922000000001E-4</c:v>
                </c:pt>
                <c:pt idx="15">
                  <c:v>3.0115810000000002E-8</c:v>
                </c:pt>
                <c:pt idx="16" formatCode="General">
                  <c:v>4.6857720000000004E-3</c:v>
                </c:pt>
                <c:pt idx="17">
                  <c:v>1.1331115999999999E-6</c:v>
                </c:pt>
                <c:pt idx="18">
                  <c:v>2.6992143000000002E-7</c:v>
                </c:pt>
                <c:pt idx="19">
                  <c:v>3.198617E-5</c:v>
                </c:pt>
                <c:pt idx="20" formatCode="General">
                  <c:v>3.2272004E-2</c:v>
                </c:pt>
                <c:pt idx="21">
                  <c:v>2.0276590000000001E-5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A-4BE8-9C4D-C30492C46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/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'(-5 3 -7 -24)'!$B$32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'(-5 3 -7 -24)'!$B$33:$B$73</c:f>
              <c:numCache>
                <c:formatCode>General</c:formatCode>
                <c:ptCount val="41"/>
                <c:pt idx="0">
                  <c:v>0.33333333999999998</c:v>
                </c:pt>
                <c:pt idx="1">
                  <c:v>0.33333333999999998</c:v>
                </c:pt>
                <c:pt idx="2">
                  <c:v>0.33333333999999998</c:v>
                </c:pt>
                <c:pt idx="3">
                  <c:v>0.33333333999999998</c:v>
                </c:pt>
                <c:pt idx="4">
                  <c:v>0.33333333999999998</c:v>
                </c:pt>
                <c:pt idx="5">
                  <c:v>0.33333333999999998</c:v>
                </c:pt>
                <c:pt idx="6">
                  <c:v>0.33333333999999998</c:v>
                </c:pt>
                <c:pt idx="7">
                  <c:v>0.33333333999999998</c:v>
                </c:pt>
                <c:pt idx="8">
                  <c:v>0.33333333999999998</c:v>
                </c:pt>
                <c:pt idx="9">
                  <c:v>0.33333333999999998</c:v>
                </c:pt>
                <c:pt idx="10">
                  <c:v>0.33333333999999998</c:v>
                </c:pt>
                <c:pt idx="11">
                  <c:v>0.33333333999999998</c:v>
                </c:pt>
                <c:pt idx="12">
                  <c:v>0.33333333999999998</c:v>
                </c:pt>
                <c:pt idx="13">
                  <c:v>0.33333333999999998</c:v>
                </c:pt>
                <c:pt idx="14">
                  <c:v>0.33333333999999998</c:v>
                </c:pt>
                <c:pt idx="15">
                  <c:v>0.33333333999999998</c:v>
                </c:pt>
                <c:pt idx="16">
                  <c:v>0.33333333999999998</c:v>
                </c:pt>
                <c:pt idx="17">
                  <c:v>0.33333333999999998</c:v>
                </c:pt>
                <c:pt idx="18">
                  <c:v>0.33333333999999998</c:v>
                </c:pt>
                <c:pt idx="19">
                  <c:v>0.33333333999999998</c:v>
                </c:pt>
                <c:pt idx="20">
                  <c:v>0.33333333999999998</c:v>
                </c:pt>
                <c:pt idx="21">
                  <c:v>0.33333333999999998</c:v>
                </c:pt>
                <c:pt idx="22">
                  <c:v>0.33333333999999998</c:v>
                </c:pt>
                <c:pt idx="23">
                  <c:v>0.33333333999999998</c:v>
                </c:pt>
                <c:pt idx="24">
                  <c:v>0.33333333999999998</c:v>
                </c:pt>
                <c:pt idx="25">
                  <c:v>0.33333333999999998</c:v>
                </c:pt>
                <c:pt idx="26">
                  <c:v>0.33333333999999998</c:v>
                </c:pt>
                <c:pt idx="27">
                  <c:v>0.33333333999999998</c:v>
                </c:pt>
                <c:pt idx="28">
                  <c:v>0.33333333999999998</c:v>
                </c:pt>
                <c:pt idx="29">
                  <c:v>0.33333333999999998</c:v>
                </c:pt>
                <c:pt idx="30">
                  <c:v>0.33333333999999998</c:v>
                </c:pt>
                <c:pt idx="31">
                  <c:v>0.33333333999999998</c:v>
                </c:pt>
                <c:pt idx="32">
                  <c:v>0.33333333999999998</c:v>
                </c:pt>
                <c:pt idx="33">
                  <c:v>0.33333333999999998</c:v>
                </c:pt>
                <c:pt idx="34">
                  <c:v>0.33333333999999998</c:v>
                </c:pt>
                <c:pt idx="35">
                  <c:v>0.33333333999999998</c:v>
                </c:pt>
                <c:pt idx="36">
                  <c:v>0.78132250000000003</c:v>
                </c:pt>
                <c:pt idx="37">
                  <c:v>0.92929289999999998</c:v>
                </c:pt>
                <c:pt idx="38">
                  <c:v>0.95238100000000003</c:v>
                </c:pt>
                <c:pt idx="39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331-40FA-A70D-A91AE9070B78}"/>
            </c:ext>
          </c:extLst>
        </c:ser>
        <c:ser>
          <c:idx val="1"/>
          <c:order val="1"/>
          <c:tx>
            <c:strRef>
              <c:f>'(-5 3 -7 -24)'!$C$32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'(-5 3 -7 -24)'!$C$33:$C$73</c:f>
              <c:numCache>
                <c:formatCode>General</c:formatCode>
                <c:ptCount val="41"/>
                <c:pt idx="0">
                  <c:v>2.9552526999999999E-2</c:v>
                </c:pt>
                <c:pt idx="1">
                  <c:v>3.0592864000000001E-2</c:v>
                </c:pt>
                <c:pt idx="2">
                  <c:v>3.1951047000000003E-2</c:v>
                </c:pt>
                <c:pt idx="3">
                  <c:v>3.3082776000000001E-2</c:v>
                </c:pt>
                <c:pt idx="4">
                  <c:v>3.8873985E-2</c:v>
                </c:pt>
                <c:pt idx="5">
                  <c:v>4.2169400000000003E-2</c:v>
                </c:pt>
                <c:pt idx="6">
                  <c:v>4.4772696000000001E-2</c:v>
                </c:pt>
                <c:pt idx="7">
                  <c:v>4.6579326999999997E-2</c:v>
                </c:pt>
                <c:pt idx="8">
                  <c:v>5.0378326000000001E-2</c:v>
                </c:pt>
                <c:pt idx="9">
                  <c:v>5.1371510000000002E-2</c:v>
                </c:pt>
                <c:pt idx="10">
                  <c:v>5.3847263999999999E-2</c:v>
                </c:pt>
                <c:pt idx="11">
                  <c:v>5.6296125000000002E-2</c:v>
                </c:pt>
                <c:pt idx="12">
                  <c:v>5.9062620000000003E-2</c:v>
                </c:pt>
                <c:pt idx="13">
                  <c:v>6.3516534999999999E-2</c:v>
                </c:pt>
                <c:pt idx="14">
                  <c:v>6.4264834000000007E-2</c:v>
                </c:pt>
                <c:pt idx="15">
                  <c:v>6.6092529999999997E-2</c:v>
                </c:pt>
                <c:pt idx="16">
                  <c:v>7.013395E-2</c:v>
                </c:pt>
                <c:pt idx="17">
                  <c:v>7.3397695999999998E-2</c:v>
                </c:pt>
                <c:pt idx="18">
                  <c:v>7.4907210000000002E-2</c:v>
                </c:pt>
                <c:pt idx="19">
                  <c:v>7.6124200000000003E-2</c:v>
                </c:pt>
                <c:pt idx="20">
                  <c:v>8.1821679999999994E-2</c:v>
                </c:pt>
                <c:pt idx="21">
                  <c:v>8.4502530000000006E-2</c:v>
                </c:pt>
                <c:pt idx="22">
                  <c:v>8.769863E-2</c:v>
                </c:pt>
                <c:pt idx="23">
                  <c:v>8.8179199999999999E-2</c:v>
                </c:pt>
                <c:pt idx="24">
                  <c:v>9.7841730000000002E-2</c:v>
                </c:pt>
                <c:pt idx="25">
                  <c:v>9.8370689999999997E-2</c:v>
                </c:pt>
                <c:pt idx="26">
                  <c:v>0.10166710599999999</c:v>
                </c:pt>
                <c:pt idx="27">
                  <c:v>0.10660901</c:v>
                </c:pt>
                <c:pt idx="28">
                  <c:v>0.11075085</c:v>
                </c:pt>
                <c:pt idx="29">
                  <c:v>0.11636208000000001</c:v>
                </c:pt>
                <c:pt idx="30">
                  <c:v>0.12020272999999999</c:v>
                </c:pt>
                <c:pt idx="31">
                  <c:v>0.12674621</c:v>
                </c:pt>
                <c:pt idx="32">
                  <c:v>0.13482453</c:v>
                </c:pt>
                <c:pt idx="33">
                  <c:v>0.14042261</c:v>
                </c:pt>
                <c:pt idx="34">
                  <c:v>0.14372028000000001</c:v>
                </c:pt>
                <c:pt idx="35">
                  <c:v>0.15690351999999999</c:v>
                </c:pt>
                <c:pt idx="36">
                  <c:v>0.16417585000000001</c:v>
                </c:pt>
                <c:pt idx="37">
                  <c:v>0.19064006</c:v>
                </c:pt>
                <c:pt idx="38">
                  <c:v>0.21388666000000001</c:v>
                </c:pt>
                <c:pt idx="39">
                  <c:v>0.24242364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1-40FA-A70D-A91AE9070B78}"/>
            </c:ext>
          </c:extLst>
        </c:ser>
        <c:ser>
          <c:idx val="2"/>
          <c:order val="2"/>
          <c:tx>
            <c:strRef>
              <c:f>'(-5 3 -7 -24)'!$D$32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'(-5 3 -7 -24)'!$D$33:$D$73</c:f>
              <c:numCache>
                <c:formatCode>0.00E+00</c:formatCode>
                <c:ptCount val="41"/>
                <c:pt idx="0">
                  <c:v>1.1352744E-8</c:v>
                </c:pt>
                <c:pt idx="1">
                  <c:v>1.1352744E-8</c:v>
                </c:pt>
                <c:pt idx="2">
                  <c:v>3.1397343000000003E-5</c:v>
                </c:pt>
                <c:pt idx="3">
                  <c:v>6.4205560000000005E-7</c:v>
                </c:pt>
                <c:pt idx="4">
                  <c:v>7.7322904999999997E-4</c:v>
                </c:pt>
                <c:pt idx="5" formatCode="General">
                  <c:v>1.1576473E-3</c:v>
                </c:pt>
                <c:pt idx="6">
                  <c:v>1.0899182E-4</c:v>
                </c:pt>
                <c:pt idx="7" formatCode="General">
                  <c:v>3.3439908000000001E-3</c:v>
                </c:pt>
                <c:pt idx="8" formatCode="General">
                  <c:v>1.5903549999999999E-3</c:v>
                </c:pt>
                <c:pt idx="9">
                  <c:v>6.8725217000000002E-6</c:v>
                </c:pt>
                <c:pt idx="10">
                  <c:v>6.2088700000000002E-7</c:v>
                </c:pt>
                <c:pt idx="11" formatCode="General">
                  <c:v>6.091061E-3</c:v>
                </c:pt>
                <c:pt idx="12">
                  <c:v>2.8349267999999999E-7</c:v>
                </c:pt>
                <c:pt idx="13" formatCode="General">
                  <c:v>4.4843050000000001E-3</c:v>
                </c:pt>
                <c:pt idx="14" formatCode="General">
                  <c:v>1.4203200999999999E-3</c:v>
                </c:pt>
                <c:pt idx="15" formatCode="General">
                  <c:v>1.0719754999999999E-2</c:v>
                </c:pt>
                <c:pt idx="16">
                  <c:v>4.2211905000000001E-4</c:v>
                </c:pt>
                <c:pt idx="17">
                  <c:v>3.3919000000000001E-4</c:v>
                </c:pt>
                <c:pt idx="18">
                  <c:v>8.2279289999999998E-8</c:v>
                </c:pt>
                <c:pt idx="19" formatCode="General">
                  <c:v>2.5252525000000001E-3</c:v>
                </c:pt>
                <c:pt idx="20">
                  <c:v>2.0484666999999999E-4</c:v>
                </c:pt>
                <c:pt idx="21">
                  <c:v>2.7462085999999999E-8</c:v>
                </c:pt>
                <c:pt idx="22">
                  <c:v>6.7490609999999995E-5</c:v>
                </c:pt>
                <c:pt idx="23">
                  <c:v>6.0938449999999999E-4</c:v>
                </c:pt>
                <c:pt idx="24" formatCode="General">
                  <c:v>0.04</c:v>
                </c:pt>
                <c:pt idx="25">
                  <c:v>6.4076023000000004E-4</c:v>
                </c:pt>
                <c:pt idx="26">
                  <c:v>5.0234620000000005E-4</c:v>
                </c:pt>
                <c:pt idx="27">
                  <c:v>3.5496612000000002E-7</c:v>
                </c:pt>
                <c:pt idx="28">
                  <c:v>5.9368734999999998E-4</c:v>
                </c:pt>
                <c:pt idx="29">
                  <c:v>1.5983955999999999E-6</c:v>
                </c:pt>
                <c:pt idx="30">
                  <c:v>5.0709378000000002E-8</c:v>
                </c:pt>
                <c:pt idx="31">
                  <c:v>1.612908E-5</c:v>
                </c:pt>
                <c:pt idx="32">
                  <c:v>2.6590089999999999E-4</c:v>
                </c:pt>
                <c:pt idx="33">
                  <c:v>1.0448447E-5</c:v>
                </c:pt>
                <c:pt idx="34">
                  <c:v>6.0147613000000002E-6</c:v>
                </c:pt>
                <c:pt idx="35">
                  <c:v>9.6602969999999994E-5</c:v>
                </c:pt>
                <c:pt idx="36">
                  <c:v>5.32198E-4</c:v>
                </c:pt>
                <c:pt idx="37">
                  <c:v>8.8541019999999993E-6</c:v>
                </c:pt>
                <c:pt idx="38" formatCode="General">
                  <c:v>7.2992700000000001E-3</c:v>
                </c:pt>
                <c:pt idx="39">
                  <c:v>4.3375092000000001E-4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0FA-A70D-A91AE907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/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'(-6 -5 9 -18)'!$B$6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'(-6 -5 9 -18)'!$B$7:$B$51</c:f>
              <c:numCache>
                <c:formatCode>General</c:formatCode>
                <c:ptCount val="45"/>
                <c:pt idx="0">
                  <c:v>0.14285714999999999</c:v>
                </c:pt>
                <c:pt idx="1">
                  <c:v>0.14285714999999999</c:v>
                </c:pt>
                <c:pt idx="2">
                  <c:v>0.14285714999999999</c:v>
                </c:pt>
                <c:pt idx="3">
                  <c:v>0.14285714999999999</c:v>
                </c:pt>
                <c:pt idx="4">
                  <c:v>0.14285714999999999</c:v>
                </c:pt>
                <c:pt idx="5">
                  <c:v>0.14285714999999999</c:v>
                </c:pt>
                <c:pt idx="6">
                  <c:v>0.14285714999999999</c:v>
                </c:pt>
                <c:pt idx="7">
                  <c:v>0.14285714999999999</c:v>
                </c:pt>
                <c:pt idx="8">
                  <c:v>0.14285714999999999</c:v>
                </c:pt>
                <c:pt idx="9">
                  <c:v>0.34961154999999999</c:v>
                </c:pt>
                <c:pt idx="10">
                  <c:v>0.34961154999999999</c:v>
                </c:pt>
                <c:pt idx="11">
                  <c:v>0.34961154999999999</c:v>
                </c:pt>
                <c:pt idx="12">
                  <c:v>0.34961154999999999</c:v>
                </c:pt>
                <c:pt idx="13">
                  <c:v>0.34961154999999999</c:v>
                </c:pt>
                <c:pt idx="14">
                  <c:v>0.34961154999999999</c:v>
                </c:pt>
                <c:pt idx="15">
                  <c:v>0.34961154999999999</c:v>
                </c:pt>
                <c:pt idx="16">
                  <c:v>0.34961154999999999</c:v>
                </c:pt>
                <c:pt idx="17">
                  <c:v>0.34961154999999999</c:v>
                </c:pt>
                <c:pt idx="18">
                  <c:v>0.34961154999999999</c:v>
                </c:pt>
                <c:pt idx="19">
                  <c:v>0.34961154999999999</c:v>
                </c:pt>
                <c:pt idx="20">
                  <c:v>0.34961154999999999</c:v>
                </c:pt>
                <c:pt idx="21">
                  <c:v>0.34961154999999999</c:v>
                </c:pt>
                <c:pt idx="22">
                  <c:v>0.34961154999999999</c:v>
                </c:pt>
                <c:pt idx="23">
                  <c:v>0.36165330000000001</c:v>
                </c:pt>
                <c:pt idx="24">
                  <c:v>0.36165330000000001</c:v>
                </c:pt>
                <c:pt idx="25">
                  <c:v>0.36165330000000001</c:v>
                </c:pt>
                <c:pt idx="26">
                  <c:v>0.36165330000000001</c:v>
                </c:pt>
                <c:pt idx="27">
                  <c:v>0.80976859999999995</c:v>
                </c:pt>
                <c:pt idx="28">
                  <c:v>0.80976859999999995</c:v>
                </c:pt>
                <c:pt idx="29">
                  <c:v>0.80976859999999995</c:v>
                </c:pt>
                <c:pt idx="30">
                  <c:v>0.80976859999999995</c:v>
                </c:pt>
                <c:pt idx="31">
                  <c:v>0.93139819999999995</c:v>
                </c:pt>
                <c:pt idx="32">
                  <c:v>0.93139819999999995</c:v>
                </c:pt>
                <c:pt idx="33">
                  <c:v>0.93139819999999995</c:v>
                </c:pt>
                <c:pt idx="34">
                  <c:v>0.93139819999999995</c:v>
                </c:pt>
                <c:pt idx="35">
                  <c:v>0.93139819999999995</c:v>
                </c:pt>
                <c:pt idx="36">
                  <c:v>0.93139819999999995</c:v>
                </c:pt>
                <c:pt idx="37">
                  <c:v>0.93139819999999995</c:v>
                </c:pt>
                <c:pt idx="38">
                  <c:v>0.93139819999999995</c:v>
                </c:pt>
                <c:pt idx="39">
                  <c:v>0.93139819999999995</c:v>
                </c:pt>
                <c:pt idx="40">
                  <c:v>0.97290560000000004</c:v>
                </c:pt>
                <c:pt idx="41">
                  <c:v>0.97290560000000004</c:v>
                </c:pt>
                <c:pt idx="42">
                  <c:v>0.97290560000000004</c:v>
                </c:pt>
                <c:pt idx="43">
                  <c:v>0.97290560000000004</c:v>
                </c:pt>
                <c:pt idx="44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38A-408E-8E88-9B78CC324C36}"/>
            </c:ext>
          </c:extLst>
        </c:ser>
        <c:ser>
          <c:idx val="1"/>
          <c:order val="1"/>
          <c:tx>
            <c:strRef>
              <c:f>'(-6 -5 9 -18)'!$C$6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'(-6 -5 9 -18)'!$C$7:$C$51</c:f>
              <c:numCache>
                <c:formatCode>General</c:formatCode>
                <c:ptCount val="45"/>
                <c:pt idx="0">
                  <c:v>2.7539589E-2</c:v>
                </c:pt>
                <c:pt idx="1">
                  <c:v>2.7434739999999999E-2</c:v>
                </c:pt>
                <c:pt idx="2">
                  <c:v>2.7978112999999999E-2</c:v>
                </c:pt>
                <c:pt idx="3">
                  <c:v>2.8820538999999999E-2</c:v>
                </c:pt>
                <c:pt idx="4">
                  <c:v>3.0169062E-2</c:v>
                </c:pt>
                <c:pt idx="5">
                  <c:v>3.1161544999999999E-2</c:v>
                </c:pt>
                <c:pt idx="6">
                  <c:v>3.4080542999999998E-2</c:v>
                </c:pt>
                <c:pt idx="7">
                  <c:v>3.6201674000000003E-2</c:v>
                </c:pt>
                <c:pt idx="8">
                  <c:v>3.7223786000000002E-2</c:v>
                </c:pt>
                <c:pt idx="9">
                  <c:v>4.2051270000000002E-2</c:v>
                </c:pt>
                <c:pt idx="10">
                  <c:v>4.4385663999999998E-2</c:v>
                </c:pt>
                <c:pt idx="11">
                  <c:v>4.735615E-2</c:v>
                </c:pt>
                <c:pt idx="12">
                  <c:v>5.0070605999999997E-2</c:v>
                </c:pt>
                <c:pt idx="13">
                  <c:v>5.2872453E-2</c:v>
                </c:pt>
                <c:pt idx="14">
                  <c:v>5.5868067E-2</c:v>
                </c:pt>
                <c:pt idx="15">
                  <c:v>6.0453029999999998E-2</c:v>
                </c:pt>
                <c:pt idx="16">
                  <c:v>6.1042579999999999E-2</c:v>
                </c:pt>
                <c:pt idx="17">
                  <c:v>6.1622243E-2</c:v>
                </c:pt>
                <c:pt idx="18">
                  <c:v>6.3810729999999996E-2</c:v>
                </c:pt>
                <c:pt idx="19">
                  <c:v>6.580809E-2</c:v>
                </c:pt>
                <c:pt idx="20">
                  <c:v>6.6136459999999994E-2</c:v>
                </c:pt>
                <c:pt idx="21">
                  <c:v>6.8422070000000001E-2</c:v>
                </c:pt>
                <c:pt idx="22">
                  <c:v>6.9904969999999997E-2</c:v>
                </c:pt>
                <c:pt idx="23">
                  <c:v>7.6096349999999993E-2</c:v>
                </c:pt>
                <c:pt idx="24">
                  <c:v>7.9252459999999997E-2</c:v>
                </c:pt>
                <c:pt idx="25">
                  <c:v>8.2874649999999994E-2</c:v>
                </c:pt>
                <c:pt idx="26">
                  <c:v>8.5159250000000006E-2</c:v>
                </c:pt>
                <c:pt idx="27">
                  <c:v>9.1313140000000001E-2</c:v>
                </c:pt>
                <c:pt idx="28">
                  <c:v>9.9781380000000003E-2</c:v>
                </c:pt>
                <c:pt idx="29">
                  <c:v>0.103487596</c:v>
                </c:pt>
                <c:pt idx="30">
                  <c:v>0.10495786999999999</c:v>
                </c:pt>
                <c:pt idx="31">
                  <c:v>0.11130484</c:v>
                </c:pt>
                <c:pt idx="32">
                  <c:v>0.12045379000000001</c:v>
                </c:pt>
                <c:pt idx="33">
                  <c:v>0.13034533000000001</c:v>
                </c:pt>
                <c:pt idx="34">
                  <c:v>0.13673221999999999</c:v>
                </c:pt>
                <c:pt idx="35">
                  <c:v>0.14552815</c:v>
                </c:pt>
                <c:pt idx="36">
                  <c:v>0.15357533000000001</c:v>
                </c:pt>
                <c:pt idx="37">
                  <c:v>0.15799158999999999</c:v>
                </c:pt>
                <c:pt idx="38">
                  <c:v>0.17813319</c:v>
                </c:pt>
                <c:pt idx="39">
                  <c:v>0.20823381999999999</c:v>
                </c:pt>
                <c:pt idx="40">
                  <c:v>0.26378602000000001</c:v>
                </c:pt>
                <c:pt idx="41">
                  <c:v>0.28532920000000001</c:v>
                </c:pt>
                <c:pt idx="42">
                  <c:v>0.303981</c:v>
                </c:pt>
                <c:pt idx="43">
                  <c:v>0.33065844</c:v>
                </c:pt>
                <c:pt idx="44">
                  <c:v>0.38577990000000001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A-408E-8E88-9B78CC324C36}"/>
            </c:ext>
          </c:extLst>
        </c:ser>
        <c:ser>
          <c:idx val="2"/>
          <c:order val="2"/>
          <c:tx>
            <c:strRef>
              <c:f>'(-6 -5 9 -18)'!$D$6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'(-6 -5 9 -18)'!$D$7:$D$51</c:f>
              <c:numCache>
                <c:formatCode>0.00E+00</c:formatCode>
                <c:ptCount val="45"/>
                <c:pt idx="0">
                  <c:v>1.2259623499999999E-8</c:v>
                </c:pt>
                <c:pt idx="1">
                  <c:v>1.2259623499999999E-8</c:v>
                </c:pt>
                <c:pt idx="2">
                  <c:v>1.1874074999999999E-6</c:v>
                </c:pt>
                <c:pt idx="3">
                  <c:v>1.7934284E-6</c:v>
                </c:pt>
                <c:pt idx="4">
                  <c:v>3.6285785999999999E-5</c:v>
                </c:pt>
                <c:pt idx="5">
                  <c:v>1.7536997999999999E-6</c:v>
                </c:pt>
                <c:pt idx="6">
                  <c:v>2.7107717000000002E-6</c:v>
                </c:pt>
                <c:pt idx="7">
                  <c:v>2.3244102999999999E-4</c:v>
                </c:pt>
                <c:pt idx="8">
                  <c:v>1.1809609E-4</c:v>
                </c:pt>
                <c:pt idx="9" formatCode="General">
                  <c:v>1.0433609E-3</c:v>
                </c:pt>
                <c:pt idx="10" formatCode="General">
                  <c:v>2.3696682999999998E-3</c:v>
                </c:pt>
                <c:pt idx="11">
                  <c:v>3.5704083999999999E-5</c:v>
                </c:pt>
                <c:pt idx="12" formatCode="General">
                  <c:v>5.1813470000000002E-3</c:v>
                </c:pt>
                <c:pt idx="13">
                  <c:v>4.5349009999999998E-6</c:v>
                </c:pt>
                <c:pt idx="14">
                  <c:v>3.7082358000000001E-5</c:v>
                </c:pt>
                <c:pt idx="15">
                  <c:v>3.5756194000000002E-8</c:v>
                </c:pt>
                <c:pt idx="16" formatCode="General">
                  <c:v>2.0746902999999998E-3</c:v>
                </c:pt>
                <c:pt idx="17">
                  <c:v>3.4469505000000001E-8</c:v>
                </c:pt>
                <c:pt idx="18" formatCode="General">
                  <c:v>3.4267479999999999E-3</c:v>
                </c:pt>
                <c:pt idx="19" formatCode="General">
                  <c:v>3.3444816E-3</c:v>
                </c:pt>
                <c:pt idx="20">
                  <c:v>5.0456634E-5</c:v>
                </c:pt>
                <c:pt idx="21" formatCode="General">
                  <c:v>3.4720440000000001E-3</c:v>
                </c:pt>
                <c:pt idx="22" formatCode="General">
                  <c:v>4.3668123E-3</c:v>
                </c:pt>
                <c:pt idx="23" formatCode="General">
                  <c:v>2.5510203999999999E-3</c:v>
                </c:pt>
                <c:pt idx="24">
                  <c:v>8.4799660000000005E-4</c:v>
                </c:pt>
                <c:pt idx="25">
                  <c:v>2.3558896000000001E-5</c:v>
                </c:pt>
                <c:pt idx="26" formatCode="General">
                  <c:v>3.9892964000000003E-2</c:v>
                </c:pt>
                <c:pt idx="27">
                  <c:v>2.7261097999999999E-4</c:v>
                </c:pt>
                <c:pt idx="28" formatCode="General">
                  <c:v>0.05</c:v>
                </c:pt>
                <c:pt idx="29">
                  <c:v>2.1119324E-4</c:v>
                </c:pt>
                <c:pt idx="30">
                  <c:v>3.0526614000000002E-6</c:v>
                </c:pt>
                <c:pt idx="31">
                  <c:v>9.8102689999999998E-5</c:v>
                </c:pt>
                <c:pt idx="32" formatCode="General">
                  <c:v>0.04</c:v>
                </c:pt>
                <c:pt idx="33">
                  <c:v>2.2197011E-7</c:v>
                </c:pt>
                <c:pt idx="34">
                  <c:v>1.50737715E-5</c:v>
                </c:pt>
                <c:pt idx="35">
                  <c:v>6.8021279999999997E-4</c:v>
                </c:pt>
                <c:pt idx="36">
                  <c:v>2.0678735000000001E-6</c:v>
                </c:pt>
                <c:pt idx="37">
                  <c:v>5.3584827E-6</c:v>
                </c:pt>
                <c:pt idx="38">
                  <c:v>1.2321340999999999E-4</c:v>
                </c:pt>
                <c:pt idx="39">
                  <c:v>2.1932053000000002E-6</c:v>
                </c:pt>
                <c:pt idx="40" formatCode="General">
                  <c:v>2.61541E-2</c:v>
                </c:pt>
                <c:pt idx="41" formatCode="General">
                  <c:v>9.9009900000000001E-3</c:v>
                </c:pt>
                <c:pt idx="42">
                  <c:v>1.0646309000000001E-4</c:v>
                </c:pt>
                <c:pt idx="43">
                  <c:v>1.9067208000000001E-8</c:v>
                </c:pt>
                <c:pt idx="44">
                  <c:v>3.0102348000000001E-4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A-408E-8E88-9B78CC32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/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'(-6 -5 9 -18)'!$B$55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'(-6 -5 9 -18)'!$B$56:$B$100</c:f>
              <c:numCache>
                <c:formatCode>General</c:formatCode>
                <c:ptCount val="45"/>
                <c:pt idx="0">
                  <c:v>0.12690355</c:v>
                </c:pt>
                <c:pt idx="1">
                  <c:v>0.12690355</c:v>
                </c:pt>
                <c:pt idx="2">
                  <c:v>0.12690355</c:v>
                </c:pt>
                <c:pt idx="3">
                  <c:v>0.12690355</c:v>
                </c:pt>
                <c:pt idx="4">
                  <c:v>0.50043519999999997</c:v>
                </c:pt>
                <c:pt idx="5">
                  <c:v>0.60975610000000002</c:v>
                </c:pt>
                <c:pt idx="6">
                  <c:v>0.60975610000000002</c:v>
                </c:pt>
                <c:pt idx="7">
                  <c:v>0.60975610000000002</c:v>
                </c:pt>
                <c:pt idx="8">
                  <c:v>0.60975610000000002</c:v>
                </c:pt>
                <c:pt idx="9">
                  <c:v>0.60975610000000002</c:v>
                </c:pt>
                <c:pt idx="10">
                  <c:v>0.60975610000000002</c:v>
                </c:pt>
                <c:pt idx="11">
                  <c:v>0.60975610000000002</c:v>
                </c:pt>
                <c:pt idx="12">
                  <c:v>0.60975610000000002</c:v>
                </c:pt>
                <c:pt idx="13">
                  <c:v>0.60975610000000002</c:v>
                </c:pt>
                <c:pt idx="14">
                  <c:v>0.60975610000000002</c:v>
                </c:pt>
                <c:pt idx="15">
                  <c:v>0.60975610000000002</c:v>
                </c:pt>
                <c:pt idx="16">
                  <c:v>0.60975610000000002</c:v>
                </c:pt>
                <c:pt idx="17">
                  <c:v>0.64516132999999998</c:v>
                </c:pt>
                <c:pt idx="18">
                  <c:v>0.64516132999999998</c:v>
                </c:pt>
                <c:pt idx="19">
                  <c:v>0.64516132999999998</c:v>
                </c:pt>
                <c:pt idx="20">
                  <c:v>0.64516132999999998</c:v>
                </c:pt>
                <c:pt idx="21">
                  <c:v>0.64516132999999998</c:v>
                </c:pt>
                <c:pt idx="22">
                  <c:v>0.64516132999999998</c:v>
                </c:pt>
                <c:pt idx="23">
                  <c:v>0.64516132999999998</c:v>
                </c:pt>
                <c:pt idx="24">
                  <c:v>0.64516132999999998</c:v>
                </c:pt>
                <c:pt idx="25">
                  <c:v>0.64516132999999998</c:v>
                </c:pt>
                <c:pt idx="26">
                  <c:v>0.64516132999999998</c:v>
                </c:pt>
                <c:pt idx="27">
                  <c:v>0.64516132999999998</c:v>
                </c:pt>
                <c:pt idx="28">
                  <c:v>0.64516132999999998</c:v>
                </c:pt>
                <c:pt idx="29">
                  <c:v>0.64516132999999998</c:v>
                </c:pt>
                <c:pt idx="30">
                  <c:v>0.64516132999999998</c:v>
                </c:pt>
                <c:pt idx="31">
                  <c:v>0.88888889999999998</c:v>
                </c:pt>
                <c:pt idx="32">
                  <c:v>0.88888889999999998</c:v>
                </c:pt>
                <c:pt idx="33">
                  <c:v>0.88888889999999998</c:v>
                </c:pt>
                <c:pt idx="34">
                  <c:v>0.88888889999999998</c:v>
                </c:pt>
                <c:pt idx="35">
                  <c:v>0.88888889999999998</c:v>
                </c:pt>
                <c:pt idx="36">
                  <c:v>0.9969325</c:v>
                </c:pt>
                <c:pt idx="37">
                  <c:v>0.99744250000000001</c:v>
                </c:pt>
                <c:pt idx="38">
                  <c:v>0.99744250000000001</c:v>
                </c:pt>
                <c:pt idx="39">
                  <c:v>0.99744250000000001</c:v>
                </c:pt>
                <c:pt idx="40">
                  <c:v>0.99857340000000006</c:v>
                </c:pt>
                <c:pt idx="41">
                  <c:v>0.99857340000000006</c:v>
                </c:pt>
                <c:pt idx="42">
                  <c:v>0.99857340000000006</c:v>
                </c:pt>
                <c:pt idx="43">
                  <c:v>0.99933380000000005</c:v>
                </c:pt>
                <c:pt idx="44">
                  <c:v>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B69-46B8-A7D3-4380F82A6301}"/>
            </c:ext>
          </c:extLst>
        </c:ser>
        <c:ser>
          <c:idx val="1"/>
          <c:order val="1"/>
          <c:tx>
            <c:strRef>
              <c:f>'(-6 -5 9 -18)'!$C$55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'(-6 -5 9 -18)'!$C$56:$C$100</c:f>
              <c:numCache>
                <c:formatCode>General</c:formatCode>
                <c:ptCount val="45"/>
                <c:pt idx="0">
                  <c:v>3.172266E-2</c:v>
                </c:pt>
                <c:pt idx="1">
                  <c:v>3.3045313999999999E-2</c:v>
                </c:pt>
                <c:pt idx="2">
                  <c:v>3.4346979999999999E-2</c:v>
                </c:pt>
                <c:pt idx="3">
                  <c:v>3.6505009999999997E-2</c:v>
                </c:pt>
                <c:pt idx="4">
                  <c:v>4.1509579999999997E-2</c:v>
                </c:pt>
                <c:pt idx="5">
                  <c:v>4.9938179999999999E-2</c:v>
                </c:pt>
                <c:pt idx="6">
                  <c:v>5.4103776999999999E-2</c:v>
                </c:pt>
                <c:pt idx="7">
                  <c:v>5.6495457999999998E-2</c:v>
                </c:pt>
                <c:pt idx="8">
                  <c:v>5.8154366999999998E-2</c:v>
                </c:pt>
                <c:pt idx="9">
                  <c:v>6.1117284000000001E-2</c:v>
                </c:pt>
                <c:pt idx="10">
                  <c:v>6.3209589999999996E-2</c:v>
                </c:pt>
                <c:pt idx="11">
                  <c:v>6.412706E-2</c:v>
                </c:pt>
                <c:pt idx="12">
                  <c:v>7.2690400000000002E-2</c:v>
                </c:pt>
                <c:pt idx="13">
                  <c:v>7.9324099999999995E-2</c:v>
                </c:pt>
                <c:pt idx="14">
                  <c:v>8.0140600000000006E-2</c:v>
                </c:pt>
                <c:pt idx="15">
                  <c:v>8.6888049999999994E-2</c:v>
                </c:pt>
                <c:pt idx="16">
                  <c:v>9.2887029999999995E-2</c:v>
                </c:pt>
                <c:pt idx="17">
                  <c:v>9.6902749999999996E-2</c:v>
                </c:pt>
                <c:pt idx="18">
                  <c:v>0.104201585</c:v>
                </c:pt>
                <c:pt idx="19">
                  <c:v>0.10414018999999999</c:v>
                </c:pt>
                <c:pt idx="20">
                  <c:v>0.11411888000000001</c:v>
                </c:pt>
                <c:pt idx="21">
                  <c:v>0.12901138000000001</c:v>
                </c:pt>
                <c:pt idx="22">
                  <c:v>0.13992946000000001</c:v>
                </c:pt>
                <c:pt idx="23">
                  <c:v>0.14851391</c:v>
                </c:pt>
                <c:pt idx="24">
                  <c:v>0.15051672999999999</c:v>
                </c:pt>
                <c:pt idx="25">
                  <c:v>0.16662708000000001</c:v>
                </c:pt>
                <c:pt idx="26">
                  <c:v>0.19362373999999999</c:v>
                </c:pt>
                <c:pt idx="27">
                  <c:v>0.19848189999999999</c:v>
                </c:pt>
                <c:pt idx="28">
                  <c:v>0.23132552000000001</c:v>
                </c:pt>
                <c:pt idx="29">
                  <c:v>0.26731384000000002</c:v>
                </c:pt>
                <c:pt idx="30">
                  <c:v>0.28233382000000001</c:v>
                </c:pt>
                <c:pt idx="31">
                  <c:v>0.33207310000000001</c:v>
                </c:pt>
                <c:pt idx="32">
                  <c:v>0.36854497000000003</c:v>
                </c:pt>
                <c:pt idx="33">
                  <c:v>0.39114323000000001</c:v>
                </c:pt>
                <c:pt idx="34">
                  <c:v>0.43631523999999999</c:v>
                </c:pt>
                <c:pt idx="35">
                  <c:v>0.45523187999999998</c:v>
                </c:pt>
                <c:pt idx="36">
                  <c:v>0.50133380000000005</c:v>
                </c:pt>
                <c:pt idx="37">
                  <c:v>0.51106980000000002</c:v>
                </c:pt>
                <c:pt idx="38">
                  <c:v>0.52166279999999998</c:v>
                </c:pt>
                <c:pt idx="39">
                  <c:v>0.51003843999999998</c:v>
                </c:pt>
                <c:pt idx="40">
                  <c:v>0.51955693999999997</c:v>
                </c:pt>
                <c:pt idx="41">
                  <c:v>0.55732820000000005</c:v>
                </c:pt>
                <c:pt idx="42">
                  <c:v>0.56232349999999998</c:v>
                </c:pt>
                <c:pt idx="43">
                  <c:v>0.57753889999999997</c:v>
                </c:pt>
                <c:pt idx="44">
                  <c:v>0.59317129999999996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9-46B8-A7D3-4380F82A6301}"/>
            </c:ext>
          </c:extLst>
        </c:ser>
        <c:ser>
          <c:idx val="2"/>
          <c:order val="2"/>
          <c:tx>
            <c:strRef>
              <c:f>'(-6 -5 9 -18)'!$D$55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'(-6 -5 9 -18)'!$D$56:$D$100</c:f>
              <c:numCache>
                <c:formatCode>0.00E+00</c:formatCode>
                <c:ptCount val="45"/>
                <c:pt idx="0">
                  <c:v>9.3958890000000001E-13</c:v>
                </c:pt>
                <c:pt idx="1">
                  <c:v>9.3958890000000001E-13</c:v>
                </c:pt>
                <c:pt idx="2">
                  <c:v>1.0981299999999999E-6</c:v>
                </c:pt>
                <c:pt idx="3">
                  <c:v>7.2187050000000004E-6</c:v>
                </c:pt>
                <c:pt idx="4">
                  <c:v>1.8349912000000001E-5</c:v>
                </c:pt>
                <c:pt idx="5">
                  <c:v>5.9037409999999999E-4</c:v>
                </c:pt>
                <c:pt idx="6" formatCode="General">
                  <c:v>1.515684E-3</c:v>
                </c:pt>
                <c:pt idx="7" formatCode="General">
                  <c:v>3.4602077000000001E-3</c:v>
                </c:pt>
                <c:pt idx="8">
                  <c:v>4.3375277000000002E-8</c:v>
                </c:pt>
                <c:pt idx="9">
                  <c:v>3.4874352000000001E-5</c:v>
                </c:pt>
                <c:pt idx="10">
                  <c:v>4.0203329999999997E-6</c:v>
                </c:pt>
                <c:pt idx="11" formatCode="General">
                  <c:v>1.0876096E-2</c:v>
                </c:pt>
                <c:pt idx="12" formatCode="General">
                  <c:v>1.4665942E-2</c:v>
                </c:pt>
                <c:pt idx="13">
                  <c:v>1.8755745E-5</c:v>
                </c:pt>
                <c:pt idx="14">
                  <c:v>5.6534186999999999E-8</c:v>
                </c:pt>
                <c:pt idx="15">
                  <c:v>1.9298695999999999E-8</c:v>
                </c:pt>
                <c:pt idx="16" formatCode="General">
                  <c:v>3.2258064000000003E-2</c:v>
                </c:pt>
                <c:pt idx="17" formatCode="General">
                  <c:v>1.1420047000000001E-3</c:v>
                </c:pt>
                <c:pt idx="18">
                  <c:v>1.7536813999999999E-6</c:v>
                </c:pt>
                <c:pt idx="19">
                  <c:v>7.3477335000000005E-5</c:v>
                </c:pt>
                <c:pt idx="20">
                  <c:v>7.8123839999999999E-7</c:v>
                </c:pt>
                <c:pt idx="21" formatCode="General">
                  <c:v>1.1904761999999999E-2</c:v>
                </c:pt>
                <c:pt idx="22">
                  <c:v>3.5141601999999998E-6</c:v>
                </c:pt>
                <c:pt idx="23">
                  <c:v>4.2866937000000002E-5</c:v>
                </c:pt>
                <c:pt idx="24" formatCode="General">
                  <c:v>2.688172E-3</c:v>
                </c:pt>
                <c:pt idx="25">
                  <c:v>1.3427138E-5</c:v>
                </c:pt>
                <c:pt idx="26" formatCode="General">
                  <c:v>2.735515E-3</c:v>
                </c:pt>
                <c:pt idx="27">
                  <c:v>4.4569201999999999E-5</c:v>
                </c:pt>
                <c:pt idx="28">
                  <c:v>8.8220520000000001E-6</c:v>
                </c:pt>
                <c:pt idx="29">
                  <c:v>7.0268839999999995E-4</c:v>
                </c:pt>
                <c:pt idx="30">
                  <c:v>5.5084285000000003E-5</c:v>
                </c:pt>
                <c:pt idx="31">
                  <c:v>5.5029723000000002E-5</c:v>
                </c:pt>
                <c:pt idx="32">
                  <c:v>1.3651862999999999E-6</c:v>
                </c:pt>
                <c:pt idx="33">
                  <c:v>2.1011727000000001E-4</c:v>
                </c:pt>
                <c:pt idx="34">
                  <c:v>7.3286916000000002E-5</c:v>
                </c:pt>
                <c:pt idx="35" formatCode="General">
                  <c:v>9.1432960000000004E-3</c:v>
                </c:pt>
                <c:pt idx="36" formatCode="General">
                  <c:v>2.0283973E-3</c:v>
                </c:pt>
                <c:pt idx="37">
                  <c:v>2.1470746999999999E-5</c:v>
                </c:pt>
                <c:pt idx="38">
                  <c:v>2.6454642000000001E-5</c:v>
                </c:pt>
                <c:pt idx="39">
                  <c:v>1.5587493E-5</c:v>
                </c:pt>
                <c:pt idx="40">
                  <c:v>2.0174738999999998E-5</c:v>
                </c:pt>
                <c:pt idx="41">
                  <c:v>4.7087470000000001E-8</c:v>
                </c:pt>
                <c:pt idx="42">
                  <c:v>2.6181829E-6</c:v>
                </c:pt>
                <c:pt idx="43" formatCode="General">
                  <c:v>3.0302794E-3</c:v>
                </c:pt>
                <c:pt idx="44" formatCode="General">
                  <c:v>2.5979524999999999E-3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69-46B8-A7D3-4380F82A6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/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'(5 4 -5 20)'!$B$45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'(5 4 -5 20)'!$B$46:$B$60</c:f>
              <c:numCache>
                <c:formatCode>General</c:formatCode>
                <c:ptCount val="15"/>
                <c:pt idx="0">
                  <c:v>0.33315845999999999</c:v>
                </c:pt>
                <c:pt idx="1">
                  <c:v>0.33315845999999999</c:v>
                </c:pt>
                <c:pt idx="2">
                  <c:v>0.33315845999999999</c:v>
                </c:pt>
                <c:pt idx="3">
                  <c:v>0.33315845999999999</c:v>
                </c:pt>
                <c:pt idx="4">
                  <c:v>0.33333333999999998</c:v>
                </c:pt>
                <c:pt idx="5">
                  <c:v>0.33333333999999998</c:v>
                </c:pt>
                <c:pt idx="6">
                  <c:v>0.33333333999999998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5-4F7B-A389-0BD216854833}"/>
            </c:ext>
          </c:extLst>
        </c:ser>
        <c:ser>
          <c:idx val="2"/>
          <c:order val="2"/>
          <c:tx>
            <c:strRef>
              <c:f>'(5 4 -5 20)'!$C$45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'(5 4 -5 20)'!$C$46:$C$60</c:f>
              <c:numCache>
                <c:formatCode>General</c:formatCode>
                <c:ptCount val="15"/>
                <c:pt idx="0">
                  <c:v>6.2874840000000001E-2</c:v>
                </c:pt>
                <c:pt idx="1">
                  <c:v>6.4537780000000003E-2</c:v>
                </c:pt>
                <c:pt idx="2">
                  <c:v>6.9339789999999998E-2</c:v>
                </c:pt>
                <c:pt idx="3">
                  <c:v>7.1556709999999996E-2</c:v>
                </c:pt>
                <c:pt idx="4">
                  <c:v>7.3862029999999995E-2</c:v>
                </c:pt>
                <c:pt idx="5">
                  <c:v>7.7502100000000004E-2</c:v>
                </c:pt>
                <c:pt idx="6">
                  <c:v>8.0088110000000004E-2</c:v>
                </c:pt>
                <c:pt idx="7">
                  <c:v>8.253576E-2</c:v>
                </c:pt>
                <c:pt idx="8">
                  <c:v>8.4387680000000007E-2</c:v>
                </c:pt>
                <c:pt idx="9">
                  <c:v>8.6132280000000006E-2</c:v>
                </c:pt>
                <c:pt idx="10">
                  <c:v>9.0702199999999997E-2</c:v>
                </c:pt>
                <c:pt idx="11">
                  <c:v>9.3977240000000004E-2</c:v>
                </c:pt>
                <c:pt idx="12">
                  <c:v>9.9234199999999995E-2</c:v>
                </c:pt>
                <c:pt idx="13">
                  <c:v>0.112799816</c:v>
                </c:pt>
                <c:pt idx="14">
                  <c:v>0.12816574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5-4F7B-A389-0BD216854833}"/>
            </c:ext>
          </c:extLst>
        </c:ser>
        <c:ser>
          <c:idx val="3"/>
          <c:order val="3"/>
          <c:tx>
            <c:strRef>
              <c:f>'(5 4 -5 20)'!$D$45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'(5 4 -5 20)'!$D$46:$D$60</c:f>
              <c:numCache>
                <c:formatCode>0.00E+00</c:formatCode>
                <c:ptCount val="15"/>
                <c:pt idx="0">
                  <c:v>1.9960081000000001E-2</c:v>
                </c:pt>
                <c:pt idx="1">
                  <c:v>3.8800704999999998E-2</c:v>
                </c:pt>
                <c:pt idx="2">
                  <c:v>4.0991668000000002E-2</c:v>
                </c:pt>
                <c:pt idx="3">
                  <c:v>4.5207955000000001E-2</c:v>
                </c:pt>
                <c:pt idx="4">
                  <c:v>4.7225505000000001E-2</c:v>
                </c:pt>
                <c:pt idx="5" formatCode="General">
                  <c:v>4.7521632000000001E-2</c:v>
                </c:pt>
                <c:pt idx="6" formatCode="General">
                  <c:v>4.7577504E-2</c:v>
                </c:pt>
                <c:pt idx="7" formatCode="General">
                  <c:v>4.7617473E-2</c:v>
                </c:pt>
                <c:pt idx="8" formatCode="General">
                  <c:v>4.7619050000000003E-2</c:v>
                </c:pt>
                <c:pt idx="9" formatCode="General">
                  <c:v>4.7619050000000003E-2</c:v>
                </c:pt>
                <c:pt idx="10" formatCode="General">
                  <c:v>4.7619050000000003E-2</c:v>
                </c:pt>
                <c:pt idx="11" formatCode="General">
                  <c:v>4.7619050000000003E-2</c:v>
                </c:pt>
                <c:pt idx="12" formatCode="General">
                  <c:v>4.7619198000000001E-2</c:v>
                </c:pt>
                <c:pt idx="13" formatCode="General">
                  <c:v>4.8096195000000001E-2</c:v>
                </c:pt>
                <c:pt idx="14" formatCode="General">
                  <c:v>5.0016522000000001E-2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75-4F7B-A389-0BD21685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'(5 4 -5 20)'!$A$45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'(5 4 -5 20)'!$A$46:$A$60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675-4F7B-A389-0BD216854833}"/>
                  </c:ext>
                </c:extLst>
              </c15:ser>
            </c15:filteredLineSeries>
          </c:ext>
        </c:extLst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'(1 0 2 2)'!$B$24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'(1 0 2 2)'!$B$25:$B$32</c:f>
              <c:numCache>
                <c:formatCode>General</c:formatCode>
                <c:ptCount val="8"/>
                <c:pt idx="0">
                  <c:v>0.75410569999999999</c:v>
                </c:pt>
                <c:pt idx="1">
                  <c:v>0.75410569999999999</c:v>
                </c:pt>
                <c:pt idx="2">
                  <c:v>0.75410569999999999</c:v>
                </c:pt>
                <c:pt idx="3">
                  <c:v>0.75410569999999999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C-4D75-AD54-7B3446B1E9A7}"/>
            </c:ext>
          </c:extLst>
        </c:ser>
        <c:ser>
          <c:idx val="2"/>
          <c:order val="2"/>
          <c:tx>
            <c:strRef>
              <c:f>'(1 0 2 2)'!$C$24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'(1 0 2 2)'!$C$25:$C$32</c:f>
              <c:numCache>
                <c:formatCode>General</c:formatCode>
                <c:ptCount val="8"/>
                <c:pt idx="0">
                  <c:v>0.21628469</c:v>
                </c:pt>
                <c:pt idx="1">
                  <c:v>0.23386171</c:v>
                </c:pt>
                <c:pt idx="2">
                  <c:v>0.29549019999999998</c:v>
                </c:pt>
                <c:pt idx="3">
                  <c:v>0.35270973999999999</c:v>
                </c:pt>
                <c:pt idx="4">
                  <c:v>0.40572693999999998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C-4D75-AD54-7B3446B1E9A7}"/>
            </c:ext>
          </c:extLst>
        </c:ser>
        <c:ser>
          <c:idx val="3"/>
          <c:order val="3"/>
          <c:tx>
            <c:strRef>
              <c:f>'(1 0 2 2)'!$D$24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'(1 0 2 2)'!$D$25:$D$32</c:f>
              <c:numCache>
                <c:formatCode>0.00E+00</c:formatCode>
                <c:ptCount val="8"/>
                <c:pt idx="0">
                  <c:v>2.7124528000000001E-5</c:v>
                </c:pt>
                <c:pt idx="1">
                  <c:v>1.5384615000000001E-2</c:v>
                </c:pt>
                <c:pt idx="2">
                  <c:v>0.11111111</c:v>
                </c:pt>
                <c:pt idx="3">
                  <c:v>0.25</c:v>
                </c:pt>
                <c:pt idx="4">
                  <c:v>0.33333333999999998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C-4D75-AD54-7B3446B1E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'(1 0 2 2)'!$A$24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'(1 0 2 2)'!$A$25:$A$32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A6C-4D75-AD54-7B3446B1E9A7}"/>
                  </c:ext>
                </c:extLst>
              </c15:ser>
            </c15:filteredLineSeries>
          </c:ext>
        </c:extLst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'(1 0 2 2)'!$B$5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'(1 0 2 2)'!$B$6:$B$13</c:f>
              <c:numCache>
                <c:formatCode>General</c:formatCode>
                <c:ptCount val="8"/>
                <c:pt idx="0">
                  <c:v>0.95572539999999995</c:v>
                </c:pt>
                <c:pt idx="1">
                  <c:v>0.95572539999999995</c:v>
                </c:pt>
                <c:pt idx="2">
                  <c:v>0.95572539999999995</c:v>
                </c:pt>
                <c:pt idx="3">
                  <c:v>0.95572539999999995</c:v>
                </c:pt>
                <c:pt idx="4">
                  <c:v>0.95572539999999995</c:v>
                </c:pt>
                <c:pt idx="5">
                  <c:v>0.95572539999999995</c:v>
                </c:pt>
                <c:pt idx="6">
                  <c:v>0.95572539999999995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9-4F7E-A504-89480104FF0A}"/>
            </c:ext>
          </c:extLst>
        </c:ser>
        <c:ser>
          <c:idx val="2"/>
          <c:order val="2"/>
          <c:tx>
            <c:strRef>
              <c:f>'(1 0 2 2)'!$C$5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'(1 0 2 2)'!$C$6:$C$13</c:f>
              <c:numCache>
                <c:formatCode>General</c:formatCode>
                <c:ptCount val="8"/>
                <c:pt idx="0">
                  <c:v>0.22643273</c:v>
                </c:pt>
                <c:pt idx="1">
                  <c:v>0.24707724</c:v>
                </c:pt>
                <c:pt idx="2">
                  <c:v>0.29237485000000002</c:v>
                </c:pt>
                <c:pt idx="3">
                  <c:v>0.34210404999999999</c:v>
                </c:pt>
                <c:pt idx="4">
                  <c:v>0.38727716000000001</c:v>
                </c:pt>
                <c:pt idx="5">
                  <c:v>0.40505405999999999</c:v>
                </c:pt>
                <c:pt idx="6">
                  <c:v>0.43568512999999998</c:v>
                </c:pt>
                <c:pt idx="7">
                  <c:v>0.45520052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9-4F7E-A504-89480104FF0A}"/>
            </c:ext>
          </c:extLst>
        </c:ser>
        <c:ser>
          <c:idx val="3"/>
          <c:order val="3"/>
          <c:tx>
            <c:strRef>
              <c:f>'(1 0 2 2)'!$D$5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'(1 0 2 2)'!$D$6:$D$13</c:f>
              <c:numCache>
                <c:formatCode>0.00E+00</c:formatCode>
                <c:ptCount val="8"/>
                <c:pt idx="0">
                  <c:v>5.1669999999999996E-7</c:v>
                </c:pt>
                <c:pt idx="1">
                  <c:v>1.2500000000000001E-2</c:v>
                </c:pt>
                <c:pt idx="2">
                  <c:v>7.9215384999999999E-2</c:v>
                </c:pt>
                <c:pt idx="3">
                  <c:v>0.20351008000000001</c:v>
                </c:pt>
                <c:pt idx="4">
                  <c:v>0.33217993000000001</c:v>
                </c:pt>
                <c:pt idx="5">
                  <c:v>0.33333333999999998</c:v>
                </c:pt>
                <c:pt idx="6" formatCode="General">
                  <c:v>0.33333333999999998</c:v>
                </c:pt>
                <c:pt idx="7" formatCode="General">
                  <c:v>0.3375959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9-4F7E-A504-89480104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'(1 0 2 2)'!$A$5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'(1 0 2 2)'!$A$6:$A$13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C09-4F7E-A504-89480104FF0A}"/>
                  </c:ext>
                </c:extLst>
              </c15:ser>
            </c15:filteredLineSeries>
          </c:ext>
        </c:extLst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'(0 -2 1 -16)'!$B$6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'(0 -2 1 -16)'!$B$7:$B$37</c:f>
              <c:numCache>
                <c:formatCode>General</c:formatCode>
                <c:ptCount val="31"/>
                <c:pt idx="0">
                  <c:v>0.33827895000000002</c:v>
                </c:pt>
                <c:pt idx="1">
                  <c:v>0.33827895000000002</c:v>
                </c:pt>
                <c:pt idx="2">
                  <c:v>0.33827895000000002</c:v>
                </c:pt>
                <c:pt idx="3">
                  <c:v>0.33827895000000002</c:v>
                </c:pt>
                <c:pt idx="4">
                  <c:v>0.33827895000000002</c:v>
                </c:pt>
                <c:pt idx="5">
                  <c:v>0.33827895000000002</c:v>
                </c:pt>
                <c:pt idx="6">
                  <c:v>0.33827895000000002</c:v>
                </c:pt>
                <c:pt idx="7">
                  <c:v>0.33827895000000002</c:v>
                </c:pt>
                <c:pt idx="8">
                  <c:v>0.33827895000000002</c:v>
                </c:pt>
                <c:pt idx="9">
                  <c:v>0.33827895000000002</c:v>
                </c:pt>
                <c:pt idx="10">
                  <c:v>0.33827895000000002</c:v>
                </c:pt>
                <c:pt idx="11">
                  <c:v>0.33827895000000002</c:v>
                </c:pt>
                <c:pt idx="12">
                  <c:v>0.33827895000000002</c:v>
                </c:pt>
                <c:pt idx="13">
                  <c:v>0.33827895000000002</c:v>
                </c:pt>
                <c:pt idx="14">
                  <c:v>0.34131736000000001</c:v>
                </c:pt>
                <c:pt idx="15">
                  <c:v>0.34131736000000001</c:v>
                </c:pt>
                <c:pt idx="16">
                  <c:v>0.34131736000000001</c:v>
                </c:pt>
                <c:pt idx="17">
                  <c:v>0.34131736000000001</c:v>
                </c:pt>
                <c:pt idx="18">
                  <c:v>0.34131736000000001</c:v>
                </c:pt>
                <c:pt idx="19">
                  <c:v>0.34131736000000001</c:v>
                </c:pt>
                <c:pt idx="20">
                  <c:v>0.48387098000000001</c:v>
                </c:pt>
                <c:pt idx="21">
                  <c:v>0.51351349999999996</c:v>
                </c:pt>
                <c:pt idx="22">
                  <c:v>0.51351349999999996</c:v>
                </c:pt>
                <c:pt idx="23">
                  <c:v>0.51351349999999996</c:v>
                </c:pt>
                <c:pt idx="24">
                  <c:v>0.51351349999999996</c:v>
                </c:pt>
                <c:pt idx="25">
                  <c:v>0.51351349999999996</c:v>
                </c:pt>
                <c:pt idx="26">
                  <c:v>0.51351349999999996</c:v>
                </c:pt>
                <c:pt idx="27">
                  <c:v>0.51351349999999996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4-496C-AE1B-745184DC1D36}"/>
            </c:ext>
          </c:extLst>
        </c:ser>
        <c:ser>
          <c:idx val="2"/>
          <c:order val="2"/>
          <c:tx>
            <c:strRef>
              <c:f>'(0 -2 1 -16)'!$C$6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'(0 -2 1 -16)'!$C$7:$C$37</c:f>
              <c:numCache>
                <c:formatCode>General</c:formatCode>
                <c:ptCount val="31"/>
                <c:pt idx="0">
                  <c:v>4.7883519999999999E-2</c:v>
                </c:pt>
                <c:pt idx="1">
                  <c:v>4.7995599999999999E-2</c:v>
                </c:pt>
                <c:pt idx="2">
                  <c:v>5.1887330000000002E-2</c:v>
                </c:pt>
                <c:pt idx="3">
                  <c:v>5.6711739999999997E-2</c:v>
                </c:pt>
                <c:pt idx="4">
                  <c:v>6.032117E-2</c:v>
                </c:pt>
                <c:pt idx="5">
                  <c:v>6.426991E-2</c:v>
                </c:pt>
                <c:pt idx="6">
                  <c:v>6.6237199999999996E-2</c:v>
                </c:pt>
                <c:pt idx="7">
                  <c:v>7.1037370000000002E-2</c:v>
                </c:pt>
                <c:pt idx="8">
                  <c:v>7.1502789999999997E-2</c:v>
                </c:pt>
                <c:pt idx="9">
                  <c:v>7.6012070000000001E-2</c:v>
                </c:pt>
                <c:pt idx="10">
                  <c:v>7.7759090000000003E-2</c:v>
                </c:pt>
                <c:pt idx="11">
                  <c:v>8.1241869999999994E-2</c:v>
                </c:pt>
                <c:pt idx="12">
                  <c:v>8.1254580000000007E-2</c:v>
                </c:pt>
                <c:pt idx="13">
                  <c:v>8.3639710000000006E-2</c:v>
                </c:pt>
                <c:pt idx="14">
                  <c:v>8.8639220000000005E-2</c:v>
                </c:pt>
                <c:pt idx="15">
                  <c:v>8.9020020000000005E-2</c:v>
                </c:pt>
                <c:pt idx="16">
                  <c:v>9.1697870000000001E-2</c:v>
                </c:pt>
                <c:pt idx="17">
                  <c:v>9.6620919999999999E-2</c:v>
                </c:pt>
                <c:pt idx="18">
                  <c:v>0.10242234</c:v>
                </c:pt>
                <c:pt idx="19">
                  <c:v>0.10365524</c:v>
                </c:pt>
                <c:pt idx="20">
                  <c:v>0.11864228</c:v>
                </c:pt>
                <c:pt idx="21">
                  <c:v>0.13341706</c:v>
                </c:pt>
                <c:pt idx="22">
                  <c:v>0.14749011000000001</c:v>
                </c:pt>
                <c:pt idx="23">
                  <c:v>0.16358992</c:v>
                </c:pt>
                <c:pt idx="24">
                  <c:v>0.17667015999999999</c:v>
                </c:pt>
                <c:pt idx="25">
                  <c:v>0.19168437999999999</c:v>
                </c:pt>
                <c:pt idx="26">
                  <c:v>0.21588442999999999</c:v>
                </c:pt>
                <c:pt idx="27">
                  <c:v>0.24331348999999999</c:v>
                </c:pt>
                <c:pt idx="28">
                  <c:v>0.26037674999999999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4-496C-AE1B-745184DC1D36}"/>
            </c:ext>
          </c:extLst>
        </c:ser>
        <c:ser>
          <c:idx val="3"/>
          <c:order val="3"/>
          <c:tx>
            <c:strRef>
              <c:f>'(0 -2 1 -16)'!$D$6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'(0 -2 1 -16)'!$D$7:$D$37</c:f>
              <c:numCache>
                <c:formatCode>0.00E+00</c:formatCode>
                <c:ptCount val="31"/>
                <c:pt idx="0">
                  <c:v>1.0236309E-5</c:v>
                </c:pt>
                <c:pt idx="1">
                  <c:v>4.2042039999999999E-4</c:v>
                </c:pt>
                <c:pt idx="2" formatCode="General">
                  <c:v>1.8181817999999999E-3</c:v>
                </c:pt>
                <c:pt idx="3" formatCode="General">
                  <c:v>7.2604063999999998E-3</c:v>
                </c:pt>
                <c:pt idx="4" formatCode="General">
                  <c:v>1.1904761999999999E-2</c:v>
                </c:pt>
                <c:pt idx="5" formatCode="General">
                  <c:v>2.7027028000000002E-2</c:v>
                </c:pt>
                <c:pt idx="6" formatCode="General">
                  <c:v>4.2635657E-2</c:v>
                </c:pt>
                <c:pt idx="7" formatCode="General">
                  <c:v>5.0359710000000002E-2</c:v>
                </c:pt>
                <c:pt idx="8" formatCode="General">
                  <c:v>5.0632913000000002E-2</c:v>
                </c:pt>
                <c:pt idx="9" formatCode="General">
                  <c:v>5.5555555999999999E-2</c:v>
                </c:pt>
                <c:pt idx="10" formatCode="General">
                  <c:v>5.5555555999999999E-2</c:v>
                </c:pt>
                <c:pt idx="11" formatCode="General">
                  <c:v>5.6603774000000003E-2</c:v>
                </c:pt>
                <c:pt idx="12" formatCode="General">
                  <c:v>5.8295960000000001E-2</c:v>
                </c:pt>
                <c:pt idx="13" formatCode="General">
                  <c:v>5.8773875000000003E-2</c:v>
                </c:pt>
                <c:pt idx="14" formatCode="General">
                  <c:v>5.8823529999999999E-2</c:v>
                </c:pt>
                <c:pt idx="15" formatCode="General">
                  <c:v>5.8823529999999999E-2</c:v>
                </c:pt>
                <c:pt idx="16" formatCode="General">
                  <c:v>5.8823529999999999E-2</c:v>
                </c:pt>
                <c:pt idx="17" formatCode="General">
                  <c:v>5.8823529999999999E-2</c:v>
                </c:pt>
                <c:pt idx="18" formatCode="General">
                  <c:v>5.8823529999999999E-2</c:v>
                </c:pt>
                <c:pt idx="19" formatCode="General">
                  <c:v>5.8823529999999999E-2</c:v>
                </c:pt>
                <c:pt idx="20" formatCode="General">
                  <c:v>5.8826428E-2</c:v>
                </c:pt>
                <c:pt idx="21" formatCode="General">
                  <c:v>5.8858503E-2</c:v>
                </c:pt>
                <c:pt idx="22" formatCode="General">
                  <c:v>6.0106805999999999E-2</c:v>
                </c:pt>
                <c:pt idx="23" formatCode="General">
                  <c:v>6.25E-2</c:v>
                </c:pt>
                <c:pt idx="24" formatCode="General">
                  <c:v>6.6666669999999997E-2</c:v>
                </c:pt>
                <c:pt idx="25" formatCode="General">
                  <c:v>7.6923080000000005E-2</c:v>
                </c:pt>
                <c:pt idx="26" formatCode="General">
                  <c:v>9.0909089999999998E-2</c:v>
                </c:pt>
                <c:pt idx="27" formatCode="General">
                  <c:v>0.11111111</c:v>
                </c:pt>
                <c:pt idx="28" formatCode="General">
                  <c:v>0.1211859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4-496C-AE1B-745184DC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'(0 -2 1 -16)'!$A$6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'(0 -2 1 -16)'!$A$7:$A$37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DC4-496C-AE1B-745184DC1D36}"/>
                  </c:ext>
                </c:extLst>
              </c15:ser>
            </c15:filteredLineSeries>
          </c:ext>
        </c:extLst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'(0 -2 1 -16)'!$B$39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'(0 -2 1 -16)'!$B$40:$B$48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E-4138-A9E0-0A006DD0920D}"/>
            </c:ext>
          </c:extLst>
        </c:ser>
        <c:ser>
          <c:idx val="2"/>
          <c:order val="2"/>
          <c:tx>
            <c:strRef>
              <c:f>'(0 -2 1 -16)'!$C$39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'(0 -2 1 -16)'!$C$40:$C$48</c:f>
              <c:numCache>
                <c:formatCode>General</c:formatCode>
                <c:ptCount val="9"/>
                <c:pt idx="0">
                  <c:v>6.173766E-2</c:v>
                </c:pt>
                <c:pt idx="1">
                  <c:v>6.215482E-2</c:v>
                </c:pt>
                <c:pt idx="2">
                  <c:v>7.0039459999999998E-2</c:v>
                </c:pt>
                <c:pt idx="3">
                  <c:v>7.2807150000000001E-2</c:v>
                </c:pt>
                <c:pt idx="4">
                  <c:v>7.5858880000000004E-2</c:v>
                </c:pt>
                <c:pt idx="5">
                  <c:v>8.3059800000000003E-2</c:v>
                </c:pt>
                <c:pt idx="6">
                  <c:v>8.7110640000000003E-2</c:v>
                </c:pt>
                <c:pt idx="7">
                  <c:v>9.9583420000000006E-2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E-4138-A9E0-0A006DD0920D}"/>
            </c:ext>
          </c:extLst>
        </c:ser>
        <c:ser>
          <c:idx val="3"/>
          <c:order val="3"/>
          <c:tx>
            <c:strRef>
              <c:f>'(0 -2 1 -16)'!$D$39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'(0 -2 1 -16)'!$D$40:$D$48</c:f>
              <c:numCache>
                <c:formatCode>General</c:formatCode>
                <c:ptCount val="9"/>
                <c:pt idx="0" formatCode="0.00E+00">
                  <c:v>2.4058583000000001E-5</c:v>
                </c:pt>
                <c:pt idx="1">
                  <c:v>1.5220699999999999E-3</c:v>
                </c:pt>
                <c:pt idx="2">
                  <c:v>4.7738119999999997E-3</c:v>
                </c:pt>
                <c:pt idx="3" formatCode="0.00E+00">
                  <c:v>1.5384615000000001E-2</c:v>
                </c:pt>
                <c:pt idx="4" formatCode="0.00E+00">
                  <c:v>3.6144580000000003E-2</c:v>
                </c:pt>
                <c:pt idx="5">
                  <c:v>3.7037037000000002E-2</c:v>
                </c:pt>
                <c:pt idx="6">
                  <c:v>3.7037037000000002E-2</c:v>
                </c:pt>
                <c:pt idx="7">
                  <c:v>4.3478259999999998E-2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E-4138-A9E0-0A006DD09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'(0 -2 1 -16)'!$A$39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'(0 -2 1 -16)'!$A$40:$A$48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4E-4138-A9E0-0A006DD0920D}"/>
                  </c:ext>
                </c:extLst>
              </c15:ser>
            </c15:filteredLineSeries>
          </c:ext>
        </c:extLst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'(0 -2 1 -16)'!$B$58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'(0 -2 1 -16)'!$B$59:$B$85</c:f>
              <c:numCache>
                <c:formatCode>General</c:formatCode>
                <c:ptCount val="27"/>
                <c:pt idx="0">
                  <c:v>0.25</c:v>
                </c:pt>
                <c:pt idx="1">
                  <c:v>0.33333333999999998</c:v>
                </c:pt>
                <c:pt idx="2">
                  <c:v>0.33333333999999998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0.75</c:v>
                </c:pt>
                <c:pt idx="22">
                  <c:v>0.93749994000000003</c:v>
                </c:pt>
                <c:pt idx="23">
                  <c:v>0.93749994000000003</c:v>
                </c:pt>
                <c:pt idx="24">
                  <c:v>0.93749994000000003</c:v>
                </c:pt>
                <c:pt idx="25">
                  <c:v>0.93749994000000003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2-4D46-A99B-AB26ECB2D31C}"/>
            </c:ext>
          </c:extLst>
        </c:ser>
        <c:ser>
          <c:idx val="2"/>
          <c:order val="2"/>
          <c:tx>
            <c:strRef>
              <c:f>'(0 -2 1 -16)'!$C$58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'(0 -2 1 -16)'!$C$59:$C$85</c:f>
              <c:numCache>
                <c:formatCode>General</c:formatCode>
                <c:ptCount val="27"/>
                <c:pt idx="0">
                  <c:v>5.1892380000000002E-2</c:v>
                </c:pt>
                <c:pt idx="1">
                  <c:v>5.5093847000000001E-2</c:v>
                </c:pt>
                <c:pt idx="2">
                  <c:v>6.0435313999999997E-2</c:v>
                </c:pt>
                <c:pt idx="3">
                  <c:v>6.7840605999999998E-2</c:v>
                </c:pt>
                <c:pt idx="4">
                  <c:v>7.3723345999999995E-2</c:v>
                </c:pt>
                <c:pt idx="5">
                  <c:v>7.9830600000000002E-2</c:v>
                </c:pt>
                <c:pt idx="6">
                  <c:v>8.3359409999999995E-2</c:v>
                </c:pt>
                <c:pt idx="7">
                  <c:v>8.6233296000000001E-2</c:v>
                </c:pt>
                <c:pt idx="8">
                  <c:v>9.3572125000000006E-2</c:v>
                </c:pt>
                <c:pt idx="9">
                  <c:v>9.4807879999999997E-2</c:v>
                </c:pt>
                <c:pt idx="10">
                  <c:v>0.10665123999999999</c:v>
                </c:pt>
                <c:pt idx="11">
                  <c:v>0.10970170999999999</c:v>
                </c:pt>
                <c:pt idx="12">
                  <c:v>0.12734245999999999</c:v>
                </c:pt>
                <c:pt idx="13">
                  <c:v>0.14278585999999999</c:v>
                </c:pt>
                <c:pt idx="14">
                  <c:v>0.15288961000000001</c:v>
                </c:pt>
                <c:pt idx="15">
                  <c:v>0.17443756999999999</c:v>
                </c:pt>
                <c:pt idx="16">
                  <c:v>0.18969253</c:v>
                </c:pt>
                <c:pt idx="17">
                  <c:v>0.19656006000000001</c:v>
                </c:pt>
                <c:pt idx="18">
                  <c:v>0.22076403999999999</c:v>
                </c:pt>
                <c:pt idx="19">
                  <c:v>0.25005919999999998</c:v>
                </c:pt>
                <c:pt idx="20">
                  <c:v>0.28972821999999998</c:v>
                </c:pt>
                <c:pt idx="21">
                  <c:v>0.32559716999999999</c:v>
                </c:pt>
                <c:pt idx="22">
                  <c:v>0.35525894000000002</c:v>
                </c:pt>
                <c:pt idx="23">
                  <c:v>0.40124043999999998</c:v>
                </c:pt>
                <c:pt idx="24">
                  <c:v>0.43124136000000002</c:v>
                </c:pt>
                <c:pt idx="25">
                  <c:v>0.44495746000000003</c:v>
                </c:pt>
                <c:pt idx="26">
                  <c:v>0.47682272999999997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2-4D46-A99B-AB26ECB2D31C}"/>
            </c:ext>
          </c:extLst>
        </c:ser>
        <c:ser>
          <c:idx val="3"/>
          <c:order val="3"/>
          <c:tx>
            <c:strRef>
              <c:f>'(0 -2 1 -16)'!$D$58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'(0 -2 1 -16)'!$D$59:$D$85</c:f>
              <c:numCache>
                <c:formatCode>0.00E+00</c:formatCode>
                <c:ptCount val="27"/>
                <c:pt idx="0">
                  <c:v>2.4058702999999999E-5</c:v>
                </c:pt>
                <c:pt idx="1">
                  <c:v>6.7567570000000004E-3</c:v>
                </c:pt>
                <c:pt idx="2">
                  <c:v>1.4492754E-2</c:v>
                </c:pt>
                <c:pt idx="3">
                  <c:v>2.6074E-2</c:v>
                </c:pt>
                <c:pt idx="4">
                  <c:v>2.9469548000000002E-2</c:v>
                </c:pt>
                <c:pt idx="5" formatCode="General">
                  <c:v>4.5714285E-2</c:v>
                </c:pt>
                <c:pt idx="6" formatCode="General">
                  <c:v>5.0211944000000001E-2</c:v>
                </c:pt>
                <c:pt idx="7" formatCode="General">
                  <c:v>5.3225003E-2</c:v>
                </c:pt>
                <c:pt idx="8" formatCode="General">
                  <c:v>5.5220020000000002E-2</c:v>
                </c:pt>
                <c:pt idx="9" formatCode="General">
                  <c:v>5.5555555999999999E-2</c:v>
                </c:pt>
                <c:pt idx="10" formatCode="General">
                  <c:v>5.5555555999999999E-2</c:v>
                </c:pt>
                <c:pt idx="11" formatCode="General">
                  <c:v>5.8252428000000002E-2</c:v>
                </c:pt>
                <c:pt idx="12" formatCode="General">
                  <c:v>5.8823529999999999E-2</c:v>
                </c:pt>
                <c:pt idx="13" formatCode="General">
                  <c:v>5.8823529999999999E-2</c:v>
                </c:pt>
                <c:pt idx="14" formatCode="General">
                  <c:v>5.8823529999999999E-2</c:v>
                </c:pt>
                <c:pt idx="15" formatCode="General">
                  <c:v>5.8823529999999999E-2</c:v>
                </c:pt>
                <c:pt idx="16" formatCode="General">
                  <c:v>5.8823529999999999E-2</c:v>
                </c:pt>
                <c:pt idx="17" formatCode="General">
                  <c:v>6.2015503999999999E-2</c:v>
                </c:pt>
                <c:pt idx="18" formatCode="General">
                  <c:v>7.1428574999999994E-2</c:v>
                </c:pt>
                <c:pt idx="19" formatCode="General">
                  <c:v>0.10714286000000001</c:v>
                </c:pt>
                <c:pt idx="20" formatCode="General">
                  <c:v>0.14285714999999999</c:v>
                </c:pt>
                <c:pt idx="21" formatCode="General">
                  <c:v>0.16666666999999999</c:v>
                </c:pt>
                <c:pt idx="22" formatCode="General">
                  <c:v>0.25</c:v>
                </c:pt>
                <c:pt idx="23" formatCode="General">
                  <c:v>0.33333333999999998</c:v>
                </c:pt>
                <c:pt idx="24" formatCode="General">
                  <c:v>0.33333333999999998</c:v>
                </c:pt>
                <c:pt idx="25" formatCode="General">
                  <c:v>0.38961040000000002</c:v>
                </c:pt>
                <c:pt idx="26" formatCode="General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F2-4D46-A99B-AB26ECB2D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'(0 -2 1 -16)'!$A$58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'(0 -2 1 -16)'!$A$59:$A$85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AF2-4D46-A99B-AB26ECB2D31C}"/>
                  </c:ext>
                </c:extLst>
              </c15:ser>
            </c15:filteredLineSeries>
          </c:ext>
        </c:extLst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'(9 8 -6 72)'!$B$6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'(9 8 -6 72)'!$B$7:$B$14</c:f>
              <c:numCache>
                <c:formatCode>General</c:formatCode>
                <c:ptCount val="8"/>
                <c:pt idx="0">
                  <c:v>0.11111111</c:v>
                </c:pt>
                <c:pt idx="1">
                  <c:v>0.11111111</c:v>
                </c:pt>
                <c:pt idx="2">
                  <c:v>0.11111111</c:v>
                </c:pt>
                <c:pt idx="3">
                  <c:v>0.11111111</c:v>
                </c:pt>
                <c:pt idx="4">
                  <c:v>0.11111111</c:v>
                </c:pt>
                <c:pt idx="5">
                  <c:v>0.20042600999999999</c:v>
                </c:pt>
                <c:pt idx="6">
                  <c:v>0.20042600999999999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0A5-9764-186C3128C35E}"/>
            </c:ext>
          </c:extLst>
        </c:ser>
        <c:ser>
          <c:idx val="2"/>
          <c:order val="2"/>
          <c:tx>
            <c:strRef>
              <c:f>'(9 8 -6 72)'!$C$6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'(9 8 -6 72)'!$C$7:$C$14</c:f>
              <c:numCache>
                <c:formatCode>General</c:formatCode>
                <c:ptCount val="8"/>
                <c:pt idx="0">
                  <c:v>1.2799998999999999E-2</c:v>
                </c:pt>
                <c:pt idx="1">
                  <c:v>1.2684634E-2</c:v>
                </c:pt>
                <c:pt idx="2">
                  <c:v>1.2413117E-2</c:v>
                </c:pt>
                <c:pt idx="3">
                  <c:v>1.3634805999999999E-2</c:v>
                </c:pt>
                <c:pt idx="4">
                  <c:v>1.4664099999999999E-2</c:v>
                </c:pt>
                <c:pt idx="5">
                  <c:v>1.7829108999999999E-2</c:v>
                </c:pt>
                <c:pt idx="6">
                  <c:v>1.8427990000000002E-2</c:v>
                </c:pt>
                <c:pt idx="7">
                  <c:v>2.8055509999999999E-2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0A5-9764-186C3128C35E}"/>
            </c:ext>
          </c:extLst>
        </c:ser>
        <c:ser>
          <c:idx val="3"/>
          <c:order val="3"/>
          <c:tx>
            <c:strRef>
              <c:f>'(9 8 -6 72)'!$D$6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'(9 8 -6 72)'!$D$7:$D$14</c:f>
              <c:numCache>
                <c:formatCode>0.00E+00</c:formatCode>
                <c:ptCount val="8"/>
                <c:pt idx="0">
                  <c:v>1.6410745E-10</c:v>
                </c:pt>
                <c:pt idx="1">
                  <c:v>1.9882874E-8</c:v>
                </c:pt>
                <c:pt idx="2">
                  <c:v>6.5337699999999996E-6</c:v>
                </c:pt>
                <c:pt idx="3">
                  <c:v>6.3570434999999999E-5</c:v>
                </c:pt>
                <c:pt idx="4">
                  <c:v>3.5832533999999999E-4</c:v>
                </c:pt>
                <c:pt idx="5">
                  <c:v>9.2081032999999997E-4</c:v>
                </c:pt>
                <c:pt idx="6" formatCode="General">
                  <c:v>1.2095554999999999E-3</c:v>
                </c:pt>
                <c:pt idx="7" formatCode="General">
                  <c:v>1.9379845E-3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8-40A5-9764-186C3128C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511264"/>
        <c:axId val="1869680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'(9 8 -6 72)'!$A$6</c15:sqref>
                        </c15:formulaRef>
                      </c:ext>
                    </c:extLst>
                    <c:strCache>
                      <c:ptCount val="1"/>
                      <c:pt idx="0">
                        <c:v>Generation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'(9 8 -6 72)'!$A$7:$A$14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DE8-40A5-9764-186C3128C35E}"/>
                  </c:ext>
                </c:extLst>
              </c15:ser>
            </c15:filteredLineSeries>
          </c:ext>
        </c:extLst>
      </c:lineChart>
      <c:catAx>
        <c:axId val="18925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0464"/>
        <c:crosses val="autoZero"/>
        <c:auto val="1"/>
        <c:lblAlgn val="ctr"/>
        <c:lblOffset val="100"/>
        <c:noMultiLvlLbl val="0"/>
      </c:catAx>
      <c:valAx>
        <c:axId val="1869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7620</xdr:rowOff>
    </xdr:from>
    <xdr:to>
      <xdr:col>12</xdr:col>
      <xdr:colOff>304800</xdr:colOff>
      <xdr:row>21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24E7DD-585C-44B0-8838-479F27F9D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26</xdr:row>
      <xdr:rowOff>15240</xdr:rowOff>
    </xdr:from>
    <xdr:to>
      <xdr:col>12</xdr:col>
      <xdr:colOff>312420</xdr:colOff>
      <xdr:row>41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12D0F4-C922-4E0D-B6EA-F40AFA45B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8964</xdr:colOff>
      <xdr:row>46</xdr:row>
      <xdr:rowOff>17930</xdr:rowOff>
    </xdr:from>
    <xdr:to>
      <xdr:col>12</xdr:col>
      <xdr:colOff>313764</xdr:colOff>
      <xdr:row>61</xdr:row>
      <xdr:rowOff>17930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900B8C-E03D-47AE-9A08-E24AF6810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6</xdr:row>
      <xdr:rowOff>7620</xdr:rowOff>
    </xdr:from>
    <xdr:to>
      <xdr:col>19</xdr:col>
      <xdr:colOff>161924</xdr:colOff>
      <xdr:row>35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541F3-3ED2-4143-8C19-75FD2EAA7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8963</xdr:colOff>
      <xdr:row>56</xdr:row>
      <xdr:rowOff>17930</xdr:rowOff>
    </xdr:from>
    <xdr:to>
      <xdr:col>18</xdr:col>
      <xdr:colOff>200025</xdr:colOff>
      <xdr:row>82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DAA31-26C9-4659-AF21-B01AD5B7A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8964</xdr:colOff>
      <xdr:row>25</xdr:row>
      <xdr:rowOff>26893</xdr:rowOff>
    </xdr:from>
    <xdr:to>
      <xdr:col>12</xdr:col>
      <xdr:colOff>313764</xdr:colOff>
      <xdr:row>40</xdr:row>
      <xdr:rowOff>26894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6BCFA-2172-4256-926C-4D948D94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8965</xdr:colOff>
      <xdr:row>5</xdr:row>
      <xdr:rowOff>17930</xdr:rowOff>
    </xdr:from>
    <xdr:to>
      <xdr:col>12</xdr:col>
      <xdr:colOff>313765</xdr:colOff>
      <xdr:row>20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BD9565-13C9-4F9B-AB83-15967A4D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7620</xdr:rowOff>
    </xdr:from>
    <xdr:to>
      <xdr:col>12</xdr:col>
      <xdr:colOff>304800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6EAFE-C31D-4548-9EA5-4C5416708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39</xdr:row>
      <xdr:rowOff>15240</xdr:rowOff>
    </xdr:from>
    <xdr:to>
      <xdr:col>12</xdr:col>
      <xdr:colOff>312420</xdr:colOff>
      <xdr:row>54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72ACB-79BE-4B4E-A8E7-7E95A365C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8964</xdr:colOff>
      <xdr:row>59</xdr:row>
      <xdr:rowOff>17930</xdr:rowOff>
    </xdr:from>
    <xdr:to>
      <xdr:col>12</xdr:col>
      <xdr:colOff>313764</xdr:colOff>
      <xdr:row>81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CF7C99-EDBF-4175-ADF1-C349D304D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7620</xdr:rowOff>
    </xdr:from>
    <xdr:to>
      <xdr:col>12</xdr:col>
      <xdr:colOff>304800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AD9EE-54E9-4DBA-BF1F-E2FB7EC79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26</xdr:row>
      <xdr:rowOff>15240</xdr:rowOff>
    </xdr:from>
    <xdr:to>
      <xdr:col>12</xdr:col>
      <xdr:colOff>312420</xdr:colOff>
      <xdr:row>41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9FE010-7742-4177-A4FE-DF84C7AD7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8963</xdr:colOff>
      <xdr:row>46</xdr:row>
      <xdr:rowOff>17930</xdr:rowOff>
    </xdr:from>
    <xdr:to>
      <xdr:col>18</xdr:col>
      <xdr:colOff>200025</xdr:colOff>
      <xdr:row>72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559329-9719-4E40-AD02-7AA2C91AC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8963</xdr:colOff>
      <xdr:row>45</xdr:row>
      <xdr:rowOff>26894</xdr:rowOff>
    </xdr:from>
    <xdr:to>
      <xdr:col>20</xdr:col>
      <xdr:colOff>161925</xdr:colOff>
      <xdr:row>73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66B3B-9CF3-46ED-A9F4-5AB3EB1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8964</xdr:colOff>
      <xdr:row>5</xdr:row>
      <xdr:rowOff>17930</xdr:rowOff>
    </xdr:from>
    <xdr:to>
      <xdr:col>16</xdr:col>
      <xdr:colOff>571499</xdr:colOff>
      <xdr:row>27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D4711-717F-4625-9AE0-0EEC1672E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8963</xdr:colOff>
      <xdr:row>176</xdr:row>
      <xdr:rowOff>26894</xdr:rowOff>
    </xdr:from>
    <xdr:to>
      <xdr:col>22</xdr:col>
      <xdr:colOff>600075</xdr:colOff>
      <xdr:row>207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1F0DD-2F89-40B1-9B86-5611FD73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8964</xdr:colOff>
      <xdr:row>5</xdr:row>
      <xdr:rowOff>17930</xdr:rowOff>
    </xdr:from>
    <xdr:to>
      <xdr:col>26</xdr:col>
      <xdr:colOff>180975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82DBE-2585-4C39-BCE0-CEFA32AB5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8963</xdr:colOff>
      <xdr:row>128</xdr:row>
      <xdr:rowOff>26894</xdr:rowOff>
    </xdr:from>
    <xdr:to>
      <xdr:col>14</xdr:col>
      <xdr:colOff>342900</xdr:colOff>
      <xdr:row>148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CDB4B-CDCF-4D9E-84F7-7DE749E4A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8964</xdr:colOff>
      <xdr:row>5</xdr:row>
      <xdr:rowOff>17930</xdr:rowOff>
    </xdr:from>
    <xdr:to>
      <xdr:col>26</xdr:col>
      <xdr:colOff>180975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109D1-925F-4757-81CA-F603E5BF0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8963</xdr:colOff>
      <xdr:row>59</xdr:row>
      <xdr:rowOff>26894</xdr:rowOff>
    </xdr:from>
    <xdr:to>
      <xdr:col>22</xdr:col>
      <xdr:colOff>600075</xdr:colOff>
      <xdr:row>90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FE875-E512-49AC-9B3F-4B0ECEBDD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8964</xdr:colOff>
      <xdr:row>5</xdr:row>
      <xdr:rowOff>17930</xdr:rowOff>
    </xdr:from>
    <xdr:to>
      <xdr:col>26</xdr:col>
      <xdr:colOff>180975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5730BB-B587-4E7D-AA57-F54F1FFC0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7621</xdr:rowOff>
    </xdr:from>
    <xdr:to>
      <xdr:col>14</xdr:col>
      <xdr:colOff>514350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ED02C-1BB1-49A2-89BB-E67D5D63D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8963</xdr:colOff>
      <xdr:row>33</xdr:row>
      <xdr:rowOff>17930</xdr:rowOff>
    </xdr:from>
    <xdr:to>
      <xdr:col>18</xdr:col>
      <xdr:colOff>200025</xdr:colOff>
      <xdr:row>59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F757A1-3C8B-4686-B751-38B0F84A2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zoomScale="80" zoomScaleNormal="80" workbookViewId="0" xr3:uid="{AEA406A1-0E4B-5B11-9CD5-51D6E497D94C}">
      <selection activeCell="P5" sqref="P5"/>
    </sheetView>
  </sheetViews>
  <sheetFormatPr defaultRowHeight="14.45"/>
  <cols>
    <col min="1" max="1" width="10.140625" bestFit="1" customWidth="1"/>
    <col min="2" max="2" width="11" bestFit="1" customWidth="1"/>
    <col min="3" max="3" width="12" bestFit="1" customWidth="1"/>
    <col min="4" max="4" width="12" customWidth="1"/>
    <col min="6" max="6" width="8.85546875" customWidth="1"/>
  </cols>
  <sheetData>
    <row r="1" spans="1:13">
      <c r="A1" s="9" t="s">
        <v>0</v>
      </c>
      <c r="B1" s="10" t="s">
        <v>1</v>
      </c>
      <c r="C1" s="10" t="s">
        <v>2</v>
      </c>
      <c r="D1" s="11" t="s">
        <v>3</v>
      </c>
    </row>
    <row r="2" spans="1:13">
      <c r="A2" s="1">
        <v>5</v>
      </c>
      <c r="B2" s="2">
        <v>4</v>
      </c>
      <c r="C2" s="2">
        <v>-5</v>
      </c>
      <c r="D2" s="3">
        <v>20</v>
      </c>
    </row>
    <row r="3" spans="1:13">
      <c r="A3" s="12"/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8" t="s">
        <v>4</v>
      </c>
      <c r="B5" s="18" t="s">
        <v>5</v>
      </c>
      <c r="C5" s="18"/>
      <c r="D5" s="18"/>
      <c r="E5" s="4"/>
      <c r="F5" s="15" t="s">
        <v>6</v>
      </c>
      <c r="G5" s="4"/>
      <c r="H5" s="4"/>
      <c r="I5" s="4"/>
      <c r="J5" s="4"/>
      <c r="K5" s="4"/>
      <c r="L5" s="4"/>
      <c r="M5" s="4"/>
    </row>
    <row r="6" spans="1:13">
      <c r="A6" s="8" t="s">
        <v>7</v>
      </c>
      <c r="B6" s="8" t="s">
        <v>8</v>
      </c>
      <c r="C6" s="8" t="s">
        <v>9</v>
      </c>
      <c r="D6" s="8" t="s">
        <v>10</v>
      </c>
      <c r="E6" s="4"/>
      <c r="F6" s="5" t="s">
        <v>11</v>
      </c>
      <c r="G6" s="4"/>
      <c r="H6" s="4"/>
      <c r="I6" s="4"/>
      <c r="J6" s="4"/>
      <c r="K6" s="4"/>
      <c r="L6" s="4"/>
      <c r="M6" s="4"/>
    </row>
    <row r="7" spans="1:13">
      <c r="A7" s="4">
        <v>1</v>
      </c>
      <c r="B7" s="4">
        <v>0.68085103999999996</v>
      </c>
      <c r="C7" s="4">
        <v>4.0407951999999997E-2</v>
      </c>
      <c r="D7" s="6">
        <v>6.5227523999999996E-12</v>
      </c>
      <c r="E7" s="4"/>
      <c r="F7" s="4"/>
      <c r="G7" s="4"/>
      <c r="H7" s="4"/>
      <c r="I7" s="4"/>
      <c r="J7" s="4"/>
      <c r="K7" s="4"/>
      <c r="L7" s="4"/>
      <c r="M7" s="4"/>
    </row>
    <row r="8" spans="1:13">
      <c r="A8" s="4">
        <v>2</v>
      </c>
      <c r="B8" s="4">
        <v>0.68085103999999996</v>
      </c>
      <c r="C8" s="4">
        <v>3.9783638000000003E-2</v>
      </c>
      <c r="D8" s="6">
        <v>3.1134655999999998E-5</v>
      </c>
      <c r="E8" s="4"/>
      <c r="F8" s="4"/>
      <c r="G8" s="4"/>
      <c r="H8" s="4"/>
      <c r="I8" s="4"/>
      <c r="J8" s="4"/>
      <c r="K8" s="4"/>
      <c r="L8" s="4"/>
      <c r="M8" s="4"/>
    </row>
    <row r="9" spans="1:13">
      <c r="A9" s="4">
        <v>3</v>
      </c>
      <c r="B9" s="4">
        <v>0.68085103999999996</v>
      </c>
      <c r="C9" s="4">
        <v>4.3881886000000002E-2</v>
      </c>
      <c r="D9" s="6">
        <v>1.2663683E-4</v>
      </c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>
        <v>4</v>
      </c>
      <c r="B10" s="4">
        <v>0.68085103999999996</v>
      </c>
      <c r="C10" s="4">
        <v>4.7006464999999997E-2</v>
      </c>
      <c r="D10" s="6">
        <v>2.4313154000000001E-4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>
        <v>5</v>
      </c>
      <c r="B11" s="4">
        <v>0.68085103999999996</v>
      </c>
      <c r="C11" s="4">
        <v>4.8163414000000002E-2</v>
      </c>
      <c r="D11" s="6">
        <v>2.5297242000000002E-4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>
        <v>6</v>
      </c>
      <c r="B12" s="4">
        <v>0.68085103999999996</v>
      </c>
      <c r="C12" s="4">
        <v>5.4296570000000002E-2</v>
      </c>
      <c r="D12" s="6">
        <v>5.1229504999999998E-4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>
        <v>7</v>
      </c>
      <c r="B13" s="4">
        <v>0.68085103999999996</v>
      </c>
      <c r="C13" s="4">
        <v>5.5504422999999997E-2</v>
      </c>
      <c r="D13" s="4">
        <v>1.5384615E-3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>
        <v>8</v>
      </c>
      <c r="B14" s="4">
        <v>0.68085103999999996</v>
      </c>
      <c r="C14" s="4">
        <v>5.887249E-2</v>
      </c>
      <c r="D14" s="4">
        <v>7.3862066000000004E-3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>
        <v>9</v>
      </c>
      <c r="B15" s="4">
        <v>0.68085103999999996</v>
      </c>
      <c r="C15" s="4">
        <v>6.3272449999999994E-2</v>
      </c>
      <c r="D15" s="4">
        <v>1.0820178E-2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>
        <v>10</v>
      </c>
      <c r="B16" s="4">
        <v>0.68085103999999996</v>
      </c>
      <c r="C16" s="4">
        <v>6.3449950000000005E-2</v>
      </c>
      <c r="D16" s="4">
        <v>1.8182077000000001E-2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>
        <v>11</v>
      </c>
      <c r="B17" s="4">
        <v>0.68085103999999996</v>
      </c>
      <c r="C17" s="4">
        <v>6.4621339999999999E-2</v>
      </c>
      <c r="D17" s="4">
        <v>2.4390242999999999E-2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>
        <v>12</v>
      </c>
      <c r="B18" s="4">
        <v>0.68085103999999996</v>
      </c>
      <c r="C18" s="4">
        <v>6.8436109999999994E-2</v>
      </c>
      <c r="D18" s="4">
        <v>2.9585799999999999E-2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>
        <v>13</v>
      </c>
      <c r="B19" s="4">
        <v>0.68085103999999996</v>
      </c>
      <c r="C19" s="4">
        <v>6.7660629999999999E-2</v>
      </c>
      <c r="D19" s="4">
        <v>3.7037037000000002E-2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>
        <v>14</v>
      </c>
      <c r="B20" s="4">
        <v>0.68085103999999996</v>
      </c>
      <c r="C20" s="4">
        <v>7.1856916000000007E-2</v>
      </c>
      <c r="D20" s="4">
        <v>3.9920162000000002E-2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>
        <v>15</v>
      </c>
      <c r="B21" s="4">
        <v>1</v>
      </c>
      <c r="C21" s="4">
        <v>8.0892409999999998E-2</v>
      </c>
      <c r="D21" s="4">
        <v>0.04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5" spans="1:13">
      <c r="A25" s="8" t="s">
        <v>12</v>
      </c>
      <c r="B25" s="18" t="s">
        <v>5</v>
      </c>
      <c r="C25" s="18"/>
      <c r="D25" s="18"/>
      <c r="E25" s="4"/>
      <c r="F25" s="5" t="s">
        <v>6</v>
      </c>
      <c r="G25" s="4"/>
      <c r="H25" s="4"/>
      <c r="I25" s="4"/>
      <c r="J25" s="4"/>
      <c r="K25" s="4"/>
      <c r="L25" s="4"/>
      <c r="M25" s="4"/>
    </row>
    <row r="26" spans="1:13">
      <c r="A26" s="8" t="s">
        <v>7</v>
      </c>
      <c r="B26" s="8" t="s">
        <v>8</v>
      </c>
      <c r="C26" s="8" t="s">
        <v>9</v>
      </c>
      <c r="D26" s="8" t="s">
        <v>10</v>
      </c>
      <c r="E26" s="4"/>
      <c r="F26" s="7" t="s">
        <v>13</v>
      </c>
      <c r="G26" s="4"/>
      <c r="H26" s="4"/>
      <c r="I26" s="4"/>
      <c r="J26" s="4"/>
      <c r="K26" s="4"/>
      <c r="L26" s="4"/>
      <c r="M26" s="4"/>
    </row>
    <row r="27" spans="1:13">
      <c r="A27" s="4">
        <v>1</v>
      </c>
      <c r="B27" s="4">
        <v>0.2</v>
      </c>
      <c r="C27" s="4">
        <v>3.737393E-2</v>
      </c>
      <c r="D27" s="6">
        <v>8.7846809999999998E-9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>
        <v>2</v>
      </c>
      <c r="B28" s="4">
        <v>0.2</v>
      </c>
      <c r="C28" s="4">
        <v>3.7792325000000002E-2</v>
      </c>
      <c r="D28" s="6">
        <v>1.6174888999999999E-6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>
        <v>3</v>
      </c>
      <c r="B29" s="4">
        <v>0.2</v>
      </c>
      <c r="C29" s="4">
        <v>3.8785417000000003E-2</v>
      </c>
      <c r="D29" s="6">
        <v>3.6966935999999999E-5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>
        <v>4</v>
      </c>
      <c r="B30" s="4">
        <v>0.2</v>
      </c>
      <c r="C30" s="4">
        <v>4.0432259999999998E-2</v>
      </c>
      <c r="D30" s="6">
        <v>8.0384369999999994E-5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>
        <v>5</v>
      </c>
      <c r="B31" s="4">
        <v>0.33333333999999998</v>
      </c>
      <c r="C31" s="4">
        <v>4.4791270000000001E-2</v>
      </c>
      <c r="D31" s="6">
        <v>4.3090267000000002E-4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>
        <v>6</v>
      </c>
      <c r="B32" s="4">
        <v>0.33333333999999998</v>
      </c>
      <c r="C32" s="4">
        <v>5.1511809999999998E-2</v>
      </c>
      <c r="D32" s="4">
        <v>1.3406835E-3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>
        <v>7</v>
      </c>
      <c r="B33" s="4">
        <v>0.33333333999999998</v>
      </c>
      <c r="C33" s="4">
        <v>5.1303595E-2</v>
      </c>
      <c r="D33" s="4">
        <v>5.9171594000000001E-3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>
        <v>8</v>
      </c>
      <c r="B34" s="4">
        <v>0.33333333999999998</v>
      </c>
      <c r="C34" s="4">
        <v>5.6365650000000003E-2</v>
      </c>
      <c r="D34" s="4">
        <v>9.9255579999999993E-3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>
        <v>9</v>
      </c>
      <c r="B35" s="4">
        <v>0.33333333999999998</v>
      </c>
      <c r="C35" s="4">
        <v>5.9020665E-2</v>
      </c>
      <c r="D35" s="4">
        <v>1.3303769999999999E-2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>
        <v>10</v>
      </c>
      <c r="B36" s="4">
        <v>0.33333333999999998</v>
      </c>
      <c r="C36" s="4">
        <v>6.0661439999999997E-2</v>
      </c>
      <c r="D36" s="4">
        <v>2.1587829999999999E-2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>
        <v>11</v>
      </c>
      <c r="B37" s="4">
        <v>0.33333333999999998</v>
      </c>
      <c r="C37" s="4">
        <v>6.0549539999999999E-2</v>
      </c>
      <c r="D37" s="4">
        <v>2.6680921999999999E-2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>
        <v>12</v>
      </c>
      <c r="B38" s="4">
        <v>0.33333333999999998</v>
      </c>
      <c r="C38" s="4">
        <v>6.3527269999999997E-2</v>
      </c>
      <c r="D38" s="4">
        <v>2.6680921999999999E-2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>
        <v>13</v>
      </c>
      <c r="B39" s="4">
        <v>1</v>
      </c>
      <c r="C39" s="4">
        <v>7.6768845000000002E-2</v>
      </c>
      <c r="D39" s="4">
        <v>3.926296E-2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4" spans="1:13">
      <c r="A44" s="8" t="s">
        <v>14</v>
      </c>
      <c r="B44" s="18" t="s">
        <v>5</v>
      </c>
      <c r="C44" s="18"/>
      <c r="D44" s="18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8" t="s">
        <v>7</v>
      </c>
      <c r="B45" s="8" t="s">
        <v>8</v>
      </c>
      <c r="C45" s="8" t="s">
        <v>9</v>
      </c>
      <c r="D45" s="8" t="s">
        <v>10</v>
      </c>
      <c r="E45" s="4"/>
      <c r="F45" s="5" t="s">
        <v>6</v>
      </c>
      <c r="G45" s="4"/>
      <c r="H45" s="4"/>
      <c r="I45" s="4"/>
      <c r="J45" s="4"/>
      <c r="K45" s="4"/>
      <c r="L45" s="4"/>
      <c r="M45" s="4"/>
    </row>
    <row r="46" spans="1:13">
      <c r="A46" s="4">
        <v>1</v>
      </c>
      <c r="B46" s="4">
        <v>0.33315845999999999</v>
      </c>
      <c r="C46" s="4">
        <v>6.2874840000000001E-2</v>
      </c>
      <c r="D46" s="6">
        <v>1.9960081000000001E-2</v>
      </c>
      <c r="E46" s="4"/>
      <c r="F46" s="5" t="s">
        <v>15</v>
      </c>
      <c r="G46" s="4"/>
      <c r="H46" s="4"/>
      <c r="I46" s="4"/>
      <c r="J46" s="4"/>
      <c r="K46" s="4"/>
      <c r="L46" s="4"/>
      <c r="M46" s="4"/>
    </row>
    <row r="47" spans="1:13">
      <c r="A47" s="4">
        <v>2</v>
      </c>
      <c r="B47" s="4">
        <v>0.33315845999999999</v>
      </c>
      <c r="C47" s="4">
        <v>6.4537780000000003E-2</v>
      </c>
      <c r="D47" s="6">
        <v>3.8800704999999998E-2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>
        <v>3</v>
      </c>
      <c r="B48" s="4">
        <v>0.33315845999999999</v>
      </c>
      <c r="C48" s="4">
        <v>6.9339789999999998E-2</v>
      </c>
      <c r="D48" s="6">
        <v>4.0991668000000002E-2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>
        <v>4</v>
      </c>
      <c r="B49" s="4">
        <v>0.33315845999999999</v>
      </c>
      <c r="C49" s="4">
        <v>7.1556709999999996E-2</v>
      </c>
      <c r="D49" s="6">
        <v>4.5207955000000001E-2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>
        <v>5</v>
      </c>
      <c r="B50" s="4">
        <v>0.33333333999999998</v>
      </c>
      <c r="C50" s="4">
        <v>7.3862029999999995E-2</v>
      </c>
      <c r="D50" s="6">
        <v>4.7225505000000001E-2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>
        <v>6</v>
      </c>
      <c r="B51" s="4">
        <v>0.33333333999999998</v>
      </c>
      <c r="C51" s="4">
        <v>7.7502100000000004E-2</v>
      </c>
      <c r="D51" s="4">
        <v>4.7521632000000001E-2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>
        <v>7</v>
      </c>
      <c r="B52" s="4">
        <v>0.33333333999999998</v>
      </c>
      <c r="C52" s="4">
        <v>8.0088110000000004E-2</v>
      </c>
      <c r="D52" s="4">
        <v>4.7577504E-2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>
        <v>8</v>
      </c>
      <c r="B53" s="4">
        <v>0.5</v>
      </c>
      <c r="C53" s="4">
        <v>8.253576E-2</v>
      </c>
      <c r="D53" s="4">
        <v>4.7617473E-2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>
        <v>9</v>
      </c>
      <c r="B54" s="4">
        <v>0.5</v>
      </c>
      <c r="C54" s="4">
        <v>8.4387680000000007E-2</v>
      </c>
      <c r="D54" s="4">
        <v>4.7619050000000003E-2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>
        <v>10</v>
      </c>
      <c r="B55" s="4">
        <v>0.5</v>
      </c>
      <c r="C55" s="4">
        <v>8.6132280000000006E-2</v>
      </c>
      <c r="D55" s="4">
        <v>4.7619050000000003E-2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>
        <v>11</v>
      </c>
      <c r="B56" s="4">
        <v>0.5</v>
      </c>
      <c r="C56" s="4">
        <v>9.0702199999999997E-2</v>
      </c>
      <c r="D56" s="4">
        <v>4.7619050000000003E-2</v>
      </c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>
        <v>12</v>
      </c>
      <c r="B57" s="4">
        <v>0.5</v>
      </c>
      <c r="C57" s="4">
        <v>9.3977240000000004E-2</v>
      </c>
      <c r="D57" s="4">
        <v>4.7619050000000003E-2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>
        <v>13</v>
      </c>
      <c r="B58" s="4">
        <v>0.5</v>
      </c>
      <c r="C58" s="4">
        <v>9.9234199999999995E-2</v>
      </c>
      <c r="D58" s="4">
        <v>4.7619198000000001E-2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>
        <v>14</v>
      </c>
      <c r="B59" s="4">
        <v>0.5</v>
      </c>
      <c r="C59" s="4">
        <v>0.112799816</v>
      </c>
      <c r="D59" s="4">
        <v>4.8096195000000001E-2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>
        <v>15</v>
      </c>
      <c r="B60" s="4">
        <v>1</v>
      </c>
      <c r="C60" s="4">
        <v>0.12816574</v>
      </c>
      <c r="D60" s="4">
        <v>5.0016522000000001E-2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</sheetData>
  <mergeCells count="3">
    <mergeCell ref="B5:D5"/>
    <mergeCell ref="B25:D25"/>
    <mergeCell ref="B44:D4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60"/>
  <sheetViews>
    <sheetView zoomScale="80" zoomScaleNormal="80" workbookViewId="0" xr3:uid="{7BE570AB-09E9-518F-B8F7-3F91B7162CA9}">
      <selection activeCell="W9" sqref="W9"/>
    </sheetView>
  </sheetViews>
  <sheetFormatPr defaultRowHeight="14.45"/>
  <cols>
    <col min="1" max="1" width="10.140625" customWidth="1"/>
    <col min="2" max="2" width="11" customWidth="1"/>
    <col min="3" max="4" width="12" customWidth="1"/>
  </cols>
  <sheetData>
    <row r="1" spans="1:13">
      <c r="A1" s="9" t="s">
        <v>0</v>
      </c>
      <c r="B1" s="10" t="s">
        <v>1</v>
      </c>
      <c r="C1" s="10" t="s">
        <v>2</v>
      </c>
      <c r="D1" s="11" t="s">
        <v>3</v>
      </c>
    </row>
    <row r="2" spans="1:13">
      <c r="A2" s="1">
        <v>-6</v>
      </c>
      <c r="B2" s="2">
        <v>-5</v>
      </c>
      <c r="C2" s="2">
        <v>9</v>
      </c>
      <c r="D2" s="3">
        <v>-18</v>
      </c>
    </row>
    <row r="3" spans="1:13">
      <c r="A3" s="12"/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8" t="s">
        <v>4</v>
      </c>
      <c r="B5" s="18" t="s">
        <v>5</v>
      </c>
      <c r="C5" s="18"/>
      <c r="D5" s="18"/>
      <c r="E5" s="4"/>
      <c r="F5" s="15" t="s">
        <v>6</v>
      </c>
      <c r="G5" s="4"/>
      <c r="H5" s="4"/>
      <c r="I5" s="4"/>
      <c r="J5" s="4"/>
      <c r="K5" s="4"/>
      <c r="L5" s="4"/>
      <c r="M5" s="4"/>
    </row>
    <row r="6" spans="1:13">
      <c r="A6" s="8" t="s">
        <v>7</v>
      </c>
      <c r="B6" s="8" t="s">
        <v>8</v>
      </c>
      <c r="C6" s="8" t="s">
        <v>9</v>
      </c>
      <c r="D6" s="8" t="s">
        <v>10</v>
      </c>
      <c r="E6" s="4"/>
      <c r="F6" s="7" t="s">
        <v>33</v>
      </c>
      <c r="G6" s="4"/>
      <c r="H6" s="4"/>
      <c r="I6" s="4"/>
      <c r="J6" s="4"/>
      <c r="K6" s="4"/>
      <c r="L6" s="4"/>
      <c r="M6" s="4"/>
    </row>
    <row r="7" spans="1:13">
      <c r="A7" s="4">
        <v>1</v>
      </c>
      <c r="B7">
        <v>0.14285714999999999</v>
      </c>
      <c r="C7">
        <v>2.7539589E-2</v>
      </c>
      <c r="D7" s="17">
        <v>1.2259623499999999E-8</v>
      </c>
      <c r="E7" s="4"/>
      <c r="F7" s="4"/>
      <c r="G7" s="4"/>
      <c r="H7" s="4"/>
      <c r="I7" s="4"/>
      <c r="J7" s="4"/>
      <c r="K7" s="4"/>
      <c r="L7" s="4"/>
      <c r="M7" s="4"/>
    </row>
    <row r="8" spans="1:13">
      <c r="A8" s="4">
        <v>2</v>
      </c>
      <c r="B8">
        <v>0.14285714999999999</v>
      </c>
      <c r="C8">
        <v>2.7434739999999999E-2</v>
      </c>
      <c r="D8" s="17">
        <v>1.2259623499999999E-8</v>
      </c>
      <c r="E8" s="4"/>
      <c r="F8" s="4"/>
      <c r="G8" s="4"/>
      <c r="H8" s="4"/>
      <c r="I8" s="4"/>
      <c r="J8" s="4"/>
      <c r="K8" s="4"/>
      <c r="L8" s="4"/>
      <c r="M8" s="4"/>
    </row>
    <row r="9" spans="1:13">
      <c r="A9" s="4">
        <v>3</v>
      </c>
      <c r="B9">
        <v>0.14285714999999999</v>
      </c>
      <c r="C9">
        <v>2.7978112999999999E-2</v>
      </c>
      <c r="D9" s="17">
        <v>1.1874074999999999E-6</v>
      </c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>
        <v>4</v>
      </c>
      <c r="B10">
        <v>0.14285714999999999</v>
      </c>
      <c r="C10">
        <v>2.8820538999999999E-2</v>
      </c>
      <c r="D10" s="17">
        <v>1.7934284E-6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>
        <v>5</v>
      </c>
      <c r="B11">
        <v>0.14285714999999999</v>
      </c>
      <c r="C11">
        <v>3.0169062E-2</v>
      </c>
      <c r="D11" s="17">
        <v>3.6285785999999999E-5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>
        <v>6</v>
      </c>
      <c r="B12">
        <v>0.14285714999999999</v>
      </c>
      <c r="C12">
        <v>3.1161544999999999E-2</v>
      </c>
      <c r="D12" s="17">
        <v>1.7536997999999999E-6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>
        <v>7</v>
      </c>
      <c r="B13">
        <v>0.14285714999999999</v>
      </c>
      <c r="C13">
        <v>3.4080542999999998E-2</v>
      </c>
      <c r="D13" s="17">
        <v>2.7107717000000002E-6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>
        <v>8</v>
      </c>
      <c r="B14">
        <v>0.14285714999999999</v>
      </c>
      <c r="C14">
        <v>3.6201674000000003E-2</v>
      </c>
      <c r="D14" s="17">
        <v>2.3244102999999999E-4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>
        <v>9</v>
      </c>
      <c r="B15">
        <v>0.14285714999999999</v>
      </c>
      <c r="C15">
        <v>3.7223786000000002E-2</v>
      </c>
      <c r="D15" s="17">
        <v>1.1809609E-4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>
        <v>10</v>
      </c>
      <c r="B16">
        <v>0.34961154999999999</v>
      </c>
      <c r="C16">
        <v>4.2051270000000002E-2</v>
      </c>
      <c r="D16">
        <v>1.0433609E-3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>
        <v>11</v>
      </c>
      <c r="B17">
        <v>0.34961154999999999</v>
      </c>
      <c r="C17">
        <v>4.4385663999999998E-2</v>
      </c>
      <c r="D17">
        <v>2.3696682999999998E-3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>
        <v>12</v>
      </c>
      <c r="B18">
        <v>0.34961154999999999</v>
      </c>
      <c r="C18">
        <v>4.735615E-2</v>
      </c>
      <c r="D18" s="17">
        <v>3.5704083999999999E-5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>
        <v>13</v>
      </c>
      <c r="B19">
        <v>0.34961154999999999</v>
      </c>
      <c r="C19">
        <v>5.0070605999999997E-2</v>
      </c>
      <c r="D19">
        <v>5.1813470000000002E-3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>
        <v>14</v>
      </c>
      <c r="B20">
        <v>0.34961154999999999</v>
      </c>
      <c r="C20">
        <v>5.2872453E-2</v>
      </c>
      <c r="D20" s="17">
        <v>4.5349009999999998E-6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>
        <v>15</v>
      </c>
      <c r="B21">
        <v>0.34961154999999999</v>
      </c>
      <c r="C21">
        <v>5.5868067E-2</v>
      </c>
      <c r="D21" s="17">
        <v>3.7082358000000001E-5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>
        <v>16</v>
      </c>
      <c r="B22">
        <v>0.34961154999999999</v>
      </c>
      <c r="C22">
        <v>6.0453029999999998E-2</v>
      </c>
      <c r="D22" s="17">
        <v>3.5756194000000002E-8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>
        <v>17</v>
      </c>
      <c r="B23">
        <v>0.34961154999999999</v>
      </c>
      <c r="C23">
        <v>6.1042579999999999E-2</v>
      </c>
      <c r="D23">
        <v>2.0746902999999998E-3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>
        <v>18</v>
      </c>
      <c r="B24">
        <v>0.34961154999999999</v>
      </c>
      <c r="C24">
        <v>6.1622243E-2</v>
      </c>
      <c r="D24" s="17">
        <v>3.4469505000000001E-8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>
        <v>19</v>
      </c>
      <c r="B25">
        <v>0.34961154999999999</v>
      </c>
      <c r="C25">
        <v>6.3810729999999996E-2</v>
      </c>
      <c r="D25">
        <v>3.4267479999999999E-3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>
        <v>20</v>
      </c>
      <c r="B26">
        <v>0.34961154999999999</v>
      </c>
      <c r="C26">
        <v>6.580809E-2</v>
      </c>
      <c r="D26">
        <v>3.3444816E-3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>
        <v>21</v>
      </c>
      <c r="B27">
        <v>0.34961154999999999</v>
      </c>
      <c r="C27">
        <v>6.6136459999999994E-2</v>
      </c>
      <c r="D27" s="17">
        <v>5.0456634E-5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>
        <v>22</v>
      </c>
      <c r="B28">
        <v>0.34961154999999999</v>
      </c>
      <c r="C28">
        <v>6.8422070000000001E-2</v>
      </c>
      <c r="D28">
        <v>3.4720440000000001E-3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>
        <v>23</v>
      </c>
      <c r="B29">
        <v>0.34961154999999999</v>
      </c>
      <c r="C29">
        <v>6.9904969999999997E-2</v>
      </c>
      <c r="D29">
        <v>4.3668123E-3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>
        <v>24</v>
      </c>
      <c r="B30">
        <v>0.36165330000000001</v>
      </c>
      <c r="C30">
        <v>7.6096349999999993E-2</v>
      </c>
      <c r="D30">
        <v>2.5510203999999999E-3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>
        <v>25</v>
      </c>
      <c r="B31">
        <v>0.36165330000000001</v>
      </c>
      <c r="C31">
        <v>7.9252459999999997E-2</v>
      </c>
      <c r="D31" s="17">
        <v>8.4799660000000005E-4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>
        <v>26</v>
      </c>
      <c r="B32">
        <v>0.36165330000000001</v>
      </c>
      <c r="C32">
        <v>8.2874649999999994E-2</v>
      </c>
      <c r="D32" s="17">
        <v>2.3558896000000001E-5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>
        <v>27</v>
      </c>
      <c r="B33">
        <v>0.36165330000000001</v>
      </c>
      <c r="C33">
        <v>8.5159250000000006E-2</v>
      </c>
      <c r="D33">
        <v>3.9892964000000003E-2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>
        <v>28</v>
      </c>
      <c r="B34">
        <v>0.80976859999999995</v>
      </c>
      <c r="C34">
        <v>9.1313140000000001E-2</v>
      </c>
      <c r="D34" s="17">
        <v>2.7261097999999999E-4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>
        <v>29</v>
      </c>
      <c r="B35">
        <v>0.80976859999999995</v>
      </c>
      <c r="C35">
        <v>9.9781380000000003E-2</v>
      </c>
      <c r="D35">
        <v>0.05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>
        <v>30</v>
      </c>
      <c r="B36">
        <v>0.80976859999999995</v>
      </c>
      <c r="C36">
        <v>0.103487596</v>
      </c>
      <c r="D36" s="17">
        <v>2.1119324E-4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>
        <v>31</v>
      </c>
      <c r="B37">
        <v>0.80976859999999995</v>
      </c>
      <c r="C37">
        <v>0.10495786999999999</v>
      </c>
      <c r="D37" s="17">
        <v>3.0526614000000002E-6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>
        <v>32</v>
      </c>
      <c r="B38">
        <v>0.93139819999999995</v>
      </c>
      <c r="C38">
        <v>0.11130484</v>
      </c>
      <c r="D38" s="17">
        <v>9.8102689999999998E-5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>
        <v>33</v>
      </c>
      <c r="B39">
        <v>0.93139819999999995</v>
      </c>
      <c r="C39">
        <v>0.12045379000000001</v>
      </c>
      <c r="D39">
        <v>0.04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>
        <v>34</v>
      </c>
      <c r="B40">
        <v>0.93139819999999995</v>
      </c>
      <c r="C40">
        <v>0.13034533000000001</v>
      </c>
      <c r="D40" s="17">
        <v>2.2197011E-7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>
        <v>35</v>
      </c>
      <c r="B41">
        <v>0.93139819999999995</v>
      </c>
      <c r="C41">
        <v>0.13673221999999999</v>
      </c>
      <c r="D41" s="17">
        <v>1.50737715E-5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>
        <v>36</v>
      </c>
      <c r="B42">
        <v>0.93139819999999995</v>
      </c>
      <c r="C42">
        <v>0.14552815</v>
      </c>
      <c r="D42" s="17">
        <v>6.8021279999999997E-4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>
        <v>37</v>
      </c>
      <c r="B43">
        <v>0.93139819999999995</v>
      </c>
      <c r="C43">
        <v>0.15357533000000001</v>
      </c>
      <c r="D43" s="17">
        <v>2.0678735000000001E-6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>
        <v>38</v>
      </c>
      <c r="B44">
        <v>0.93139819999999995</v>
      </c>
      <c r="C44">
        <v>0.15799158999999999</v>
      </c>
      <c r="D44" s="17">
        <v>5.3584827E-6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>
        <v>39</v>
      </c>
      <c r="B45">
        <v>0.93139819999999995</v>
      </c>
      <c r="C45">
        <v>0.17813319</v>
      </c>
      <c r="D45" s="17">
        <v>1.2321340999999999E-4</v>
      </c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>
        <v>40</v>
      </c>
      <c r="B46">
        <v>0.93139819999999995</v>
      </c>
      <c r="C46">
        <v>0.20823381999999999</v>
      </c>
      <c r="D46" s="17">
        <v>2.1932053000000002E-6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>
        <v>41</v>
      </c>
      <c r="B47">
        <v>0.97290560000000004</v>
      </c>
      <c r="C47">
        <v>0.26378602000000001</v>
      </c>
      <c r="D47">
        <v>2.61541E-2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>
        <v>42</v>
      </c>
      <c r="B48">
        <v>0.97290560000000004</v>
      </c>
      <c r="C48">
        <v>0.28532920000000001</v>
      </c>
      <c r="D48">
        <v>9.9009900000000001E-3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>
        <v>43</v>
      </c>
      <c r="B49">
        <v>0.97290560000000004</v>
      </c>
      <c r="C49">
        <v>0.303981</v>
      </c>
      <c r="D49" s="17">
        <v>1.0646309000000001E-4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>
        <v>44</v>
      </c>
      <c r="B50">
        <v>0.97290560000000004</v>
      </c>
      <c r="C50">
        <v>0.33065844</v>
      </c>
      <c r="D50" s="17">
        <v>1.9067208000000001E-8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>
        <v>45</v>
      </c>
      <c r="B51">
        <v>1</v>
      </c>
      <c r="C51">
        <v>0.38577990000000001</v>
      </c>
      <c r="D51" s="17">
        <v>3.0102348000000001E-4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>
      <c r="A54" s="8" t="s">
        <v>12</v>
      </c>
      <c r="B54" s="18" t="s">
        <v>5</v>
      </c>
      <c r="C54" s="18"/>
      <c r="D54" s="18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8" t="s">
        <v>7</v>
      </c>
      <c r="B55" s="8" t="s">
        <v>8</v>
      </c>
      <c r="C55" s="8" t="s">
        <v>9</v>
      </c>
      <c r="D55" s="8" t="s">
        <v>10</v>
      </c>
      <c r="E55" s="4"/>
      <c r="F55" s="5" t="s">
        <v>6</v>
      </c>
      <c r="G55" s="4"/>
      <c r="H55" s="4"/>
      <c r="I55" s="4"/>
      <c r="J55" s="4"/>
      <c r="K55" s="4"/>
      <c r="L55" s="4"/>
      <c r="M55" s="4"/>
    </row>
    <row r="56" spans="1:13">
      <c r="A56" s="4">
        <v>1</v>
      </c>
      <c r="B56">
        <v>0.12690355</v>
      </c>
      <c r="C56">
        <v>3.172266E-2</v>
      </c>
      <c r="D56" s="17">
        <v>9.3958890000000001E-13</v>
      </c>
      <c r="E56" s="4"/>
      <c r="F56" s="7" t="s">
        <v>34</v>
      </c>
      <c r="G56" s="4"/>
      <c r="H56" s="4"/>
      <c r="I56" s="4"/>
      <c r="J56" s="4"/>
      <c r="K56" s="4"/>
      <c r="L56" s="4"/>
      <c r="M56" s="4"/>
    </row>
    <row r="57" spans="1:13">
      <c r="A57" s="4">
        <v>2</v>
      </c>
      <c r="B57">
        <v>0.12690355</v>
      </c>
      <c r="C57">
        <v>3.3045313999999999E-2</v>
      </c>
      <c r="D57" s="17">
        <v>9.3958890000000001E-13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>
        <v>3</v>
      </c>
      <c r="B58">
        <v>0.12690355</v>
      </c>
      <c r="C58">
        <v>3.4346979999999999E-2</v>
      </c>
      <c r="D58" s="17">
        <v>1.0981299999999999E-6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>
        <v>4</v>
      </c>
      <c r="B59">
        <v>0.12690355</v>
      </c>
      <c r="C59">
        <v>3.6505009999999997E-2</v>
      </c>
      <c r="D59" s="17">
        <v>7.2187050000000004E-6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>
        <v>5</v>
      </c>
      <c r="B60">
        <v>0.50043519999999997</v>
      </c>
      <c r="C60">
        <v>4.1509579999999997E-2</v>
      </c>
      <c r="D60" s="17">
        <v>1.8349912000000001E-5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>
        <v>6</v>
      </c>
      <c r="B61">
        <v>0.60975610000000002</v>
      </c>
      <c r="C61">
        <v>4.9938179999999999E-2</v>
      </c>
      <c r="D61" s="17">
        <v>5.9037409999999999E-4</v>
      </c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>
        <v>7</v>
      </c>
      <c r="B62">
        <v>0.60975610000000002</v>
      </c>
      <c r="C62">
        <v>5.4103776999999999E-2</v>
      </c>
      <c r="D62">
        <v>1.515684E-3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>
        <v>8</v>
      </c>
      <c r="B63">
        <v>0.60975610000000002</v>
      </c>
      <c r="C63">
        <v>5.6495457999999998E-2</v>
      </c>
      <c r="D63">
        <v>3.4602077000000001E-3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>
        <v>9</v>
      </c>
      <c r="B64">
        <v>0.60975610000000002</v>
      </c>
      <c r="C64">
        <v>5.8154366999999998E-2</v>
      </c>
      <c r="D64" s="17">
        <v>4.3375277000000002E-8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>
        <v>10</v>
      </c>
      <c r="B65">
        <v>0.60975610000000002</v>
      </c>
      <c r="C65">
        <v>6.1117284000000001E-2</v>
      </c>
      <c r="D65" s="17">
        <v>3.4874352000000001E-5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>
        <v>11</v>
      </c>
      <c r="B66">
        <v>0.60975610000000002</v>
      </c>
      <c r="C66">
        <v>6.3209589999999996E-2</v>
      </c>
      <c r="D66" s="17">
        <v>4.0203329999999997E-6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>
        <v>12</v>
      </c>
      <c r="B67">
        <v>0.60975610000000002</v>
      </c>
      <c r="C67">
        <v>6.412706E-2</v>
      </c>
      <c r="D67">
        <v>1.0876096E-2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>
        <v>13</v>
      </c>
      <c r="B68">
        <v>0.60975610000000002</v>
      </c>
      <c r="C68">
        <v>7.2690400000000002E-2</v>
      </c>
      <c r="D68">
        <v>1.4665942E-2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>
        <v>14</v>
      </c>
      <c r="B69">
        <v>0.60975610000000002</v>
      </c>
      <c r="C69">
        <v>7.9324099999999995E-2</v>
      </c>
      <c r="D69" s="17">
        <v>1.8755745E-5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>
        <v>15</v>
      </c>
      <c r="B70">
        <v>0.60975610000000002</v>
      </c>
      <c r="C70">
        <v>8.0140600000000006E-2</v>
      </c>
      <c r="D70" s="17">
        <v>5.6534186999999999E-8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>
        <v>16</v>
      </c>
      <c r="B71">
        <v>0.60975610000000002</v>
      </c>
      <c r="C71">
        <v>8.6888049999999994E-2</v>
      </c>
      <c r="D71" s="17">
        <v>1.9298695999999999E-8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>
        <v>17</v>
      </c>
      <c r="B72">
        <v>0.60975610000000002</v>
      </c>
      <c r="C72">
        <v>9.2887029999999995E-2</v>
      </c>
      <c r="D72">
        <v>3.2258064000000003E-2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>
        <v>18</v>
      </c>
      <c r="B73">
        <v>0.64516132999999998</v>
      </c>
      <c r="C73">
        <v>9.6902749999999996E-2</v>
      </c>
      <c r="D73">
        <v>1.1420047000000001E-3</v>
      </c>
    </row>
    <row r="74" spans="1:13">
      <c r="A74" s="4">
        <v>19</v>
      </c>
      <c r="B74">
        <v>0.64516132999999998</v>
      </c>
      <c r="C74">
        <v>0.104201585</v>
      </c>
      <c r="D74" s="17">
        <v>1.7536813999999999E-6</v>
      </c>
    </row>
    <row r="75" spans="1:13">
      <c r="A75" s="4">
        <v>20</v>
      </c>
      <c r="B75">
        <v>0.64516132999999998</v>
      </c>
      <c r="C75">
        <v>0.10414018999999999</v>
      </c>
      <c r="D75" s="17">
        <v>7.3477335000000005E-5</v>
      </c>
    </row>
    <row r="76" spans="1:13">
      <c r="A76" s="4">
        <v>21</v>
      </c>
      <c r="B76">
        <v>0.64516132999999998</v>
      </c>
      <c r="C76">
        <v>0.11411888000000001</v>
      </c>
      <c r="D76" s="17">
        <v>7.8123839999999999E-7</v>
      </c>
    </row>
    <row r="77" spans="1:13">
      <c r="A77" s="4">
        <v>22</v>
      </c>
      <c r="B77">
        <v>0.64516132999999998</v>
      </c>
      <c r="C77">
        <v>0.12901138000000001</v>
      </c>
      <c r="D77">
        <v>1.1904761999999999E-2</v>
      </c>
    </row>
    <row r="78" spans="1:13">
      <c r="A78" s="4">
        <v>23</v>
      </c>
      <c r="B78">
        <v>0.64516132999999998</v>
      </c>
      <c r="C78">
        <v>0.13992946000000001</v>
      </c>
      <c r="D78" s="17">
        <v>3.5141601999999998E-6</v>
      </c>
    </row>
    <row r="79" spans="1:13">
      <c r="A79" s="4">
        <v>24</v>
      </c>
      <c r="B79">
        <v>0.64516132999999998</v>
      </c>
      <c r="C79">
        <v>0.14851391</v>
      </c>
      <c r="D79" s="17">
        <v>4.2866937000000002E-5</v>
      </c>
    </row>
    <row r="80" spans="1:13">
      <c r="A80" s="4">
        <v>25</v>
      </c>
      <c r="B80">
        <v>0.64516132999999998</v>
      </c>
      <c r="C80">
        <v>0.15051672999999999</v>
      </c>
      <c r="D80">
        <v>2.688172E-3</v>
      </c>
    </row>
    <row r="81" spans="1:4">
      <c r="A81" s="4">
        <v>26</v>
      </c>
      <c r="B81">
        <v>0.64516132999999998</v>
      </c>
      <c r="C81">
        <v>0.16662708000000001</v>
      </c>
      <c r="D81" s="17">
        <v>1.3427138E-5</v>
      </c>
    </row>
    <row r="82" spans="1:4">
      <c r="A82" s="4">
        <v>27</v>
      </c>
      <c r="B82">
        <v>0.64516132999999998</v>
      </c>
      <c r="C82">
        <v>0.19362373999999999</v>
      </c>
      <c r="D82">
        <v>2.735515E-3</v>
      </c>
    </row>
    <row r="83" spans="1:4">
      <c r="A83" s="4">
        <v>28</v>
      </c>
      <c r="B83">
        <v>0.64516132999999998</v>
      </c>
      <c r="C83">
        <v>0.19848189999999999</v>
      </c>
      <c r="D83" s="17">
        <v>4.4569201999999999E-5</v>
      </c>
    </row>
    <row r="84" spans="1:4">
      <c r="A84" s="4">
        <v>29</v>
      </c>
      <c r="B84">
        <v>0.64516132999999998</v>
      </c>
      <c r="C84">
        <v>0.23132552000000001</v>
      </c>
      <c r="D84" s="17">
        <v>8.8220520000000001E-6</v>
      </c>
    </row>
    <row r="85" spans="1:4">
      <c r="A85" s="4">
        <v>30</v>
      </c>
      <c r="B85">
        <v>0.64516132999999998</v>
      </c>
      <c r="C85">
        <v>0.26731384000000002</v>
      </c>
      <c r="D85" s="17">
        <v>7.0268839999999995E-4</v>
      </c>
    </row>
    <row r="86" spans="1:4">
      <c r="A86" s="4">
        <v>31</v>
      </c>
      <c r="B86">
        <v>0.64516132999999998</v>
      </c>
      <c r="C86">
        <v>0.28233382000000001</v>
      </c>
      <c r="D86" s="17">
        <v>5.5084285000000003E-5</v>
      </c>
    </row>
    <row r="87" spans="1:4">
      <c r="A87" s="4">
        <v>32</v>
      </c>
      <c r="B87">
        <v>0.88888889999999998</v>
      </c>
      <c r="C87">
        <v>0.33207310000000001</v>
      </c>
      <c r="D87" s="17">
        <v>5.5029723000000002E-5</v>
      </c>
    </row>
    <row r="88" spans="1:4">
      <c r="A88" s="4">
        <v>33</v>
      </c>
      <c r="B88">
        <v>0.88888889999999998</v>
      </c>
      <c r="C88">
        <v>0.36854497000000003</v>
      </c>
      <c r="D88" s="17">
        <v>1.3651862999999999E-6</v>
      </c>
    </row>
    <row r="89" spans="1:4">
      <c r="A89" s="4">
        <v>34</v>
      </c>
      <c r="B89">
        <v>0.88888889999999998</v>
      </c>
      <c r="C89">
        <v>0.39114323000000001</v>
      </c>
      <c r="D89" s="17">
        <v>2.1011727000000001E-4</v>
      </c>
    </row>
    <row r="90" spans="1:4">
      <c r="A90" s="4">
        <v>35</v>
      </c>
      <c r="B90">
        <v>0.88888889999999998</v>
      </c>
      <c r="C90">
        <v>0.43631523999999999</v>
      </c>
      <c r="D90" s="17">
        <v>7.3286916000000002E-5</v>
      </c>
    </row>
    <row r="91" spans="1:4">
      <c r="A91" s="4">
        <v>36</v>
      </c>
      <c r="B91">
        <v>0.88888889999999998</v>
      </c>
      <c r="C91">
        <v>0.45523187999999998</v>
      </c>
      <c r="D91">
        <v>9.1432960000000004E-3</v>
      </c>
    </row>
    <row r="92" spans="1:4">
      <c r="A92" s="4">
        <v>37</v>
      </c>
      <c r="B92">
        <v>0.9969325</v>
      </c>
      <c r="C92">
        <v>0.50133380000000005</v>
      </c>
      <c r="D92">
        <v>2.0283973E-3</v>
      </c>
    </row>
    <row r="93" spans="1:4">
      <c r="A93" s="4">
        <v>38</v>
      </c>
      <c r="B93">
        <v>0.99744250000000001</v>
      </c>
      <c r="C93">
        <v>0.51106980000000002</v>
      </c>
      <c r="D93" s="17">
        <v>2.1470746999999999E-5</v>
      </c>
    </row>
    <row r="94" spans="1:4">
      <c r="A94" s="4">
        <v>39</v>
      </c>
      <c r="B94">
        <v>0.99744250000000001</v>
      </c>
      <c r="C94">
        <v>0.52166279999999998</v>
      </c>
      <c r="D94" s="17">
        <v>2.6454642000000001E-5</v>
      </c>
    </row>
    <row r="95" spans="1:4">
      <c r="A95" s="4">
        <v>40</v>
      </c>
      <c r="B95">
        <v>0.99744250000000001</v>
      </c>
      <c r="C95">
        <v>0.51003843999999998</v>
      </c>
      <c r="D95" s="17">
        <v>1.5587493E-5</v>
      </c>
    </row>
    <row r="96" spans="1:4">
      <c r="A96" s="4">
        <v>41</v>
      </c>
      <c r="B96">
        <v>0.99857340000000006</v>
      </c>
      <c r="C96">
        <v>0.51955693999999997</v>
      </c>
      <c r="D96" s="17">
        <v>2.0174738999999998E-5</v>
      </c>
    </row>
    <row r="97" spans="1:4">
      <c r="A97" s="4">
        <v>42</v>
      </c>
      <c r="B97">
        <v>0.99857340000000006</v>
      </c>
      <c r="C97">
        <v>0.55732820000000005</v>
      </c>
      <c r="D97" s="17">
        <v>4.7087470000000001E-8</v>
      </c>
    </row>
    <row r="98" spans="1:4">
      <c r="A98" s="4">
        <v>43</v>
      </c>
      <c r="B98">
        <v>0.99857340000000006</v>
      </c>
      <c r="C98">
        <v>0.56232349999999998</v>
      </c>
      <c r="D98" s="17">
        <v>2.6181829E-6</v>
      </c>
    </row>
    <row r="99" spans="1:4">
      <c r="A99" s="4">
        <v>44</v>
      </c>
      <c r="B99">
        <v>0.99933380000000005</v>
      </c>
      <c r="C99">
        <v>0.57753889999999997</v>
      </c>
      <c r="D99">
        <v>3.0302794E-3</v>
      </c>
    </row>
    <row r="100" spans="1:4">
      <c r="A100" s="4">
        <v>45</v>
      </c>
      <c r="B100">
        <v>1</v>
      </c>
      <c r="C100">
        <v>0.59317129999999996</v>
      </c>
      <c r="D100">
        <v>2.5979524999999999E-3</v>
      </c>
    </row>
    <row r="101" spans="1:4">
      <c r="A101" s="4"/>
    </row>
    <row r="102" spans="1:4">
      <c r="A102" s="4"/>
    </row>
    <row r="103" spans="1:4">
      <c r="A103" s="4"/>
    </row>
    <row r="104" spans="1:4">
      <c r="A104" s="4"/>
    </row>
    <row r="105" spans="1:4">
      <c r="A105" s="4"/>
    </row>
    <row r="106" spans="1:4">
      <c r="A106" s="4"/>
    </row>
    <row r="107" spans="1:4">
      <c r="A107" s="4"/>
    </row>
    <row r="108" spans="1:4">
      <c r="A108" s="4"/>
    </row>
    <row r="109" spans="1:4">
      <c r="A109" s="4"/>
    </row>
    <row r="110" spans="1:4">
      <c r="A110" s="4"/>
    </row>
    <row r="111" spans="1:4">
      <c r="A111" s="4"/>
    </row>
    <row r="112" spans="1:4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</sheetData>
  <mergeCells count="2">
    <mergeCell ref="B5:D5"/>
    <mergeCell ref="B54:D5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zoomScale="80" zoomScaleNormal="80" workbookViewId="0" xr3:uid="{958C4451-9541-5A59-BF78-D2F731DF1C81}">
      <selection activeCell="Q10" sqref="Q10"/>
    </sheetView>
  </sheetViews>
  <sheetFormatPr defaultRowHeight="14.45"/>
  <cols>
    <col min="1" max="1" width="10.28515625" bestFit="1" customWidth="1"/>
    <col min="2" max="2" width="11" bestFit="1" customWidth="1"/>
    <col min="3" max="4" width="12" bestFit="1" customWidth="1"/>
  </cols>
  <sheetData>
    <row r="1" spans="1:13">
      <c r="A1" s="9" t="s">
        <v>0</v>
      </c>
      <c r="B1" s="10" t="s">
        <v>1</v>
      </c>
      <c r="C1" s="10" t="s">
        <v>2</v>
      </c>
      <c r="D1" s="11" t="s">
        <v>3</v>
      </c>
    </row>
    <row r="2" spans="1:13">
      <c r="A2" s="1">
        <v>1</v>
      </c>
      <c r="B2" s="2">
        <v>0</v>
      </c>
      <c r="C2" s="2">
        <v>2</v>
      </c>
      <c r="D2" s="3">
        <v>2</v>
      </c>
    </row>
    <row r="4" spans="1:13">
      <c r="A4" s="8" t="s">
        <v>4</v>
      </c>
      <c r="B4" s="18" t="s">
        <v>5</v>
      </c>
      <c r="C4" s="18"/>
      <c r="D4" s="18"/>
      <c r="E4" s="4"/>
      <c r="F4" s="5" t="s">
        <v>6</v>
      </c>
      <c r="G4" s="4"/>
      <c r="H4" s="4"/>
      <c r="I4" s="4"/>
      <c r="J4" s="4"/>
      <c r="K4" s="4"/>
      <c r="L4" s="4"/>
      <c r="M4" s="4"/>
    </row>
    <row r="5" spans="1:13">
      <c r="A5" s="8" t="s">
        <v>7</v>
      </c>
      <c r="B5" s="8" t="s">
        <v>8</v>
      </c>
      <c r="C5" s="8" t="s">
        <v>9</v>
      </c>
      <c r="D5" s="8" t="s">
        <v>10</v>
      </c>
      <c r="E5" s="4"/>
      <c r="F5" s="5" t="s">
        <v>16</v>
      </c>
      <c r="G5" s="4"/>
      <c r="H5" s="4"/>
      <c r="I5" s="4"/>
      <c r="J5" s="4"/>
      <c r="K5" s="4"/>
      <c r="L5" s="4"/>
      <c r="M5" s="4"/>
    </row>
    <row r="6" spans="1:13">
      <c r="A6" s="4">
        <v>1</v>
      </c>
      <c r="B6" s="4">
        <v>0.95572539999999995</v>
      </c>
      <c r="C6" s="4">
        <v>0.22643273</v>
      </c>
      <c r="D6" s="6">
        <v>5.1669999999999996E-7</v>
      </c>
      <c r="E6" s="4"/>
      <c r="F6" s="4"/>
      <c r="G6" s="4"/>
      <c r="H6" s="4"/>
      <c r="I6" s="4"/>
      <c r="J6" s="4"/>
      <c r="K6" s="4"/>
      <c r="L6" s="4"/>
      <c r="M6" s="4"/>
    </row>
    <row r="7" spans="1:13">
      <c r="A7" s="4">
        <v>2</v>
      </c>
      <c r="B7" s="4">
        <v>0.95572539999999995</v>
      </c>
      <c r="C7" s="4">
        <v>0.24707724</v>
      </c>
      <c r="D7" s="6">
        <v>1.2500000000000001E-2</v>
      </c>
      <c r="E7" s="4"/>
      <c r="F7" s="4"/>
      <c r="G7" s="4"/>
      <c r="H7" s="4"/>
      <c r="I7" s="4"/>
      <c r="J7" s="4"/>
      <c r="K7" s="4"/>
      <c r="L7" s="4"/>
      <c r="M7" s="4"/>
    </row>
    <row r="8" spans="1:13">
      <c r="A8" s="4">
        <v>3</v>
      </c>
      <c r="B8" s="4">
        <v>0.95572539999999995</v>
      </c>
      <c r="C8" s="4">
        <v>0.29237485000000002</v>
      </c>
      <c r="D8" s="6">
        <v>7.9215384999999999E-2</v>
      </c>
      <c r="E8" s="4"/>
      <c r="F8" s="4"/>
      <c r="G8" s="4"/>
      <c r="H8" s="4"/>
      <c r="I8" s="4"/>
      <c r="J8" s="4"/>
      <c r="K8" s="4"/>
      <c r="L8" s="4"/>
      <c r="M8" s="4"/>
    </row>
    <row r="9" spans="1:13">
      <c r="A9" s="4">
        <v>4</v>
      </c>
      <c r="B9" s="4">
        <v>0.95572539999999995</v>
      </c>
      <c r="C9" s="4">
        <v>0.34210404999999999</v>
      </c>
      <c r="D9" s="6">
        <v>0.20351008000000001</v>
      </c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>
        <v>5</v>
      </c>
      <c r="B10" s="4">
        <v>0.95572539999999995</v>
      </c>
      <c r="C10" s="4">
        <v>0.38727716000000001</v>
      </c>
      <c r="D10" s="6">
        <v>0.33217993000000001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>
        <v>6</v>
      </c>
      <c r="B11" s="4">
        <v>0.95572539999999995</v>
      </c>
      <c r="C11" s="4">
        <v>0.40505405999999999</v>
      </c>
      <c r="D11" s="6">
        <v>0.33333333999999998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>
        <v>7</v>
      </c>
      <c r="B12" s="4">
        <v>0.95572539999999995</v>
      </c>
      <c r="C12" s="4">
        <v>0.43568512999999998</v>
      </c>
      <c r="D12" s="4">
        <v>0.33333333999999998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>
        <v>8</v>
      </c>
      <c r="B13" s="4">
        <v>1</v>
      </c>
      <c r="C13" s="4">
        <v>0.45520052</v>
      </c>
      <c r="D13" s="4">
        <v>0.3375959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3" spans="1:13">
      <c r="A23" s="8" t="s">
        <v>12</v>
      </c>
      <c r="B23" s="18" t="s">
        <v>5</v>
      </c>
      <c r="C23" s="18"/>
      <c r="D23" s="18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8" t="s">
        <v>7</v>
      </c>
      <c r="B24" s="8" t="s">
        <v>8</v>
      </c>
      <c r="C24" s="8" t="s">
        <v>9</v>
      </c>
      <c r="D24" s="8" t="s">
        <v>10</v>
      </c>
      <c r="E24" s="4"/>
      <c r="F24" s="5" t="s">
        <v>6</v>
      </c>
      <c r="G24" s="4"/>
      <c r="H24" s="4"/>
      <c r="I24" s="4"/>
      <c r="J24" s="4"/>
      <c r="K24" s="4"/>
      <c r="L24" s="4"/>
      <c r="M24" s="4"/>
    </row>
    <row r="25" spans="1:13">
      <c r="A25" s="4">
        <v>1</v>
      </c>
      <c r="B25" s="4">
        <v>0.75410569999999999</v>
      </c>
      <c r="C25" s="4">
        <v>0.21628469</v>
      </c>
      <c r="D25" s="6">
        <v>2.7124528000000001E-5</v>
      </c>
      <c r="E25" s="4"/>
      <c r="F25" s="5" t="s">
        <v>17</v>
      </c>
      <c r="G25" s="4"/>
      <c r="H25" s="4"/>
      <c r="I25" s="4"/>
      <c r="J25" s="4"/>
      <c r="K25" s="4"/>
      <c r="L25" s="4"/>
      <c r="M25" s="4"/>
    </row>
    <row r="26" spans="1:13">
      <c r="A26" s="4">
        <v>2</v>
      </c>
      <c r="B26" s="4">
        <v>0.75410569999999999</v>
      </c>
      <c r="C26" s="4">
        <v>0.23386171</v>
      </c>
      <c r="D26" s="6">
        <v>1.5384615000000001E-2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>
        <v>3</v>
      </c>
      <c r="B27" s="4">
        <v>0.75410569999999999</v>
      </c>
      <c r="C27" s="4">
        <v>0.29549019999999998</v>
      </c>
      <c r="D27" s="6">
        <v>0.11111111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>
        <v>4</v>
      </c>
      <c r="B28" s="4">
        <v>0.75410569999999999</v>
      </c>
      <c r="C28" s="4">
        <v>0.35270973999999999</v>
      </c>
      <c r="D28" s="6">
        <v>0.25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>
        <v>5</v>
      </c>
      <c r="B29" s="4">
        <v>1</v>
      </c>
      <c r="C29" s="4">
        <v>0.40572693999999998</v>
      </c>
      <c r="D29" s="6">
        <v>0.33333333999999998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</sheetData>
  <mergeCells count="2">
    <mergeCell ref="B4:D4"/>
    <mergeCell ref="B23:D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6"/>
  <sheetViews>
    <sheetView zoomScale="80" zoomScaleNormal="80" workbookViewId="0" xr3:uid="{842E5F09-E766-5B8D-85AF-A39847EA96FD}">
      <selection activeCell="P23" sqref="P23"/>
    </sheetView>
  </sheetViews>
  <sheetFormatPr defaultRowHeight="14.45"/>
  <cols>
    <col min="1" max="1" width="10.140625" customWidth="1"/>
    <col min="2" max="2" width="11" customWidth="1"/>
    <col min="3" max="4" width="12" customWidth="1"/>
  </cols>
  <sheetData>
    <row r="1" spans="1:13">
      <c r="A1" s="9" t="s">
        <v>0</v>
      </c>
      <c r="B1" s="10" t="s">
        <v>1</v>
      </c>
      <c r="C1" s="10" t="s">
        <v>2</v>
      </c>
      <c r="D1" s="11" t="s">
        <v>3</v>
      </c>
    </row>
    <row r="2" spans="1:13">
      <c r="A2" s="1">
        <v>0</v>
      </c>
      <c r="B2" s="2">
        <v>-2</v>
      </c>
      <c r="C2" s="2">
        <v>1</v>
      </c>
      <c r="D2" s="3">
        <v>-16</v>
      </c>
    </row>
    <row r="3" spans="1:13">
      <c r="A3" s="12"/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8" t="s">
        <v>4</v>
      </c>
      <c r="B5" s="18" t="s">
        <v>5</v>
      </c>
      <c r="C5" s="18"/>
      <c r="D5" s="18"/>
      <c r="E5" s="4"/>
      <c r="F5" s="15" t="s">
        <v>6</v>
      </c>
      <c r="G5" s="4"/>
      <c r="H5" s="4"/>
      <c r="I5" s="4"/>
      <c r="J5" s="4"/>
      <c r="K5" s="4"/>
      <c r="L5" s="4"/>
      <c r="M5" s="4"/>
    </row>
    <row r="6" spans="1:13">
      <c r="A6" s="8" t="s">
        <v>7</v>
      </c>
      <c r="B6" s="8" t="s">
        <v>8</v>
      </c>
      <c r="C6" s="8" t="s">
        <v>9</v>
      </c>
      <c r="D6" s="8" t="s">
        <v>10</v>
      </c>
      <c r="E6" s="4"/>
      <c r="F6" s="7" t="s">
        <v>18</v>
      </c>
      <c r="G6" s="4"/>
      <c r="H6" s="4"/>
      <c r="I6" s="4"/>
      <c r="J6" s="4"/>
      <c r="K6" s="4"/>
      <c r="L6" s="4"/>
      <c r="M6" s="4"/>
    </row>
    <row r="7" spans="1:13">
      <c r="A7" s="4">
        <v>1</v>
      </c>
      <c r="B7" s="4">
        <v>0.33827895000000002</v>
      </c>
      <c r="C7" s="4">
        <v>4.7883519999999999E-2</v>
      </c>
      <c r="D7" s="6">
        <v>1.0236309E-5</v>
      </c>
      <c r="F7" s="4"/>
      <c r="G7" s="4"/>
      <c r="H7" s="4"/>
      <c r="I7" s="4"/>
      <c r="J7" s="4"/>
      <c r="K7" s="4"/>
      <c r="L7" s="4"/>
      <c r="M7" s="4"/>
    </row>
    <row r="8" spans="1:13">
      <c r="A8" s="4">
        <v>2</v>
      </c>
      <c r="B8" s="4">
        <v>0.33827895000000002</v>
      </c>
      <c r="C8" s="4">
        <v>4.7995599999999999E-2</v>
      </c>
      <c r="D8" s="6">
        <v>4.2042039999999999E-4</v>
      </c>
      <c r="F8" s="4"/>
      <c r="G8" s="4"/>
      <c r="H8" s="4"/>
      <c r="I8" s="4"/>
      <c r="J8" s="4"/>
      <c r="K8" s="4"/>
      <c r="L8" s="4"/>
      <c r="M8" s="4"/>
    </row>
    <row r="9" spans="1:13">
      <c r="A9" s="4">
        <v>3</v>
      </c>
      <c r="B9" s="4">
        <v>0.33827895000000002</v>
      </c>
      <c r="C9" s="4">
        <v>5.1887330000000002E-2</v>
      </c>
      <c r="D9" s="4">
        <v>1.8181817999999999E-3</v>
      </c>
      <c r="F9" s="4"/>
      <c r="G9" s="4"/>
      <c r="H9" s="4"/>
      <c r="I9" s="4"/>
      <c r="J9" s="4"/>
      <c r="K9" s="4"/>
      <c r="L9" s="4"/>
      <c r="M9" s="4"/>
    </row>
    <row r="10" spans="1:13">
      <c r="A10" s="4">
        <v>4</v>
      </c>
      <c r="B10" s="4">
        <v>0.33827895000000002</v>
      </c>
      <c r="C10" s="4">
        <v>5.6711739999999997E-2</v>
      </c>
      <c r="D10" s="4">
        <v>7.2604063999999998E-3</v>
      </c>
      <c r="F10" s="4"/>
      <c r="G10" s="4"/>
      <c r="H10" s="4"/>
      <c r="I10" s="4"/>
      <c r="J10" s="4"/>
      <c r="K10" s="4"/>
      <c r="L10" s="4"/>
      <c r="M10" s="4"/>
    </row>
    <row r="11" spans="1:13">
      <c r="A11" s="4">
        <v>5</v>
      </c>
      <c r="B11" s="4">
        <v>0.33827895000000002</v>
      </c>
      <c r="C11" s="4">
        <v>6.032117E-2</v>
      </c>
      <c r="D11" s="4">
        <v>1.1904761999999999E-2</v>
      </c>
      <c r="F11" s="4"/>
      <c r="G11" s="4"/>
      <c r="H11" s="4"/>
      <c r="I11" s="4"/>
      <c r="J11" s="4"/>
      <c r="K11" s="4"/>
      <c r="L11" s="4"/>
      <c r="M11" s="4"/>
    </row>
    <row r="12" spans="1:13">
      <c r="A12" s="4">
        <v>6</v>
      </c>
      <c r="B12" s="4">
        <v>0.33827895000000002</v>
      </c>
      <c r="C12" s="4">
        <v>6.426991E-2</v>
      </c>
      <c r="D12" s="4">
        <v>2.7027028000000002E-2</v>
      </c>
      <c r="F12" s="4"/>
      <c r="G12" s="4"/>
      <c r="H12" s="4"/>
      <c r="I12" s="4"/>
      <c r="J12" s="4"/>
      <c r="K12" s="4"/>
      <c r="L12" s="4"/>
      <c r="M12" s="4"/>
    </row>
    <row r="13" spans="1:13">
      <c r="A13" s="4">
        <v>7</v>
      </c>
      <c r="B13" s="4">
        <v>0.33827895000000002</v>
      </c>
      <c r="C13" s="4">
        <v>6.6237199999999996E-2</v>
      </c>
      <c r="D13" s="4">
        <v>4.2635657E-2</v>
      </c>
      <c r="F13" s="4"/>
      <c r="G13" s="4"/>
      <c r="H13" s="4"/>
      <c r="I13" s="4"/>
      <c r="J13" s="4"/>
      <c r="K13" s="4"/>
      <c r="L13" s="4"/>
      <c r="M13" s="4"/>
    </row>
    <row r="14" spans="1:13">
      <c r="A14" s="4">
        <v>8</v>
      </c>
      <c r="B14" s="4">
        <v>0.33827895000000002</v>
      </c>
      <c r="C14" s="4">
        <v>7.1037370000000002E-2</v>
      </c>
      <c r="D14" s="4">
        <v>5.0359710000000002E-2</v>
      </c>
      <c r="F14" s="4"/>
      <c r="G14" s="4"/>
      <c r="H14" s="4"/>
      <c r="I14" s="4"/>
      <c r="J14" s="4"/>
      <c r="K14" s="4"/>
      <c r="L14" s="4"/>
      <c r="M14" s="4"/>
    </row>
    <row r="15" spans="1:13">
      <c r="A15" s="4">
        <v>9</v>
      </c>
      <c r="B15" s="4">
        <v>0.33827895000000002</v>
      </c>
      <c r="C15" s="4">
        <v>7.1502789999999997E-2</v>
      </c>
      <c r="D15" s="4">
        <v>5.0632913000000002E-2</v>
      </c>
      <c r="F15" s="4"/>
      <c r="G15" s="4"/>
      <c r="H15" s="4"/>
      <c r="I15" s="4"/>
      <c r="J15" s="4"/>
      <c r="K15" s="4"/>
      <c r="L15" s="4"/>
      <c r="M15" s="4"/>
    </row>
    <row r="16" spans="1:13">
      <c r="A16" s="4">
        <v>10</v>
      </c>
      <c r="B16" s="4">
        <v>0.33827895000000002</v>
      </c>
      <c r="C16" s="4">
        <v>7.6012070000000001E-2</v>
      </c>
      <c r="D16" s="4">
        <v>5.5555555999999999E-2</v>
      </c>
      <c r="F16" s="4"/>
      <c r="G16" s="4"/>
      <c r="H16" s="4"/>
      <c r="I16" s="4"/>
      <c r="J16" s="4"/>
      <c r="K16" s="4"/>
      <c r="L16" s="4"/>
      <c r="M16" s="4"/>
    </row>
    <row r="17" spans="1:13">
      <c r="A17" s="4">
        <v>11</v>
      </c>
      <c r="B17" s="4">
        <v>0.33827895000000002</v>
      </c>
      <c r="C17" s="4">
        <v>7.7759090000000003E-2</v>
      </c>
      <c r="D17" s="4">
        <v>5.5555555999999999E-2</v>
      </c>
      <c r="F17" s="4"/>
      <c r="G17" s="4"/>
      <c r="H17" s="4"/>
      <c r="I17" s="4"/>
      <c r="J17" s="4"/>
      <c r="K17" s="4"/>
      <c r="L17" s="4"/>
      <c r="M17" s="4"/>
    </row>
    <row r="18" spans="1:13">
      <c r="A18" s="4">
        <v>12</v>
      </c>
      <c r="B18" s="4">
        <v>0.33827895000000002</v>
      </c>
      <c r="C18" s="4">
        <v>8.1241869999999994E-2</v>
      </c>
      <c r="D18" s="4">
        <v>5.6603774000000003E-2</v>
      </c>
      <c r="F18" s="4"/>
      <c r="G18" s="4"/>
      <c r="H18" s="4"/>
      <c r="I18" s="4"/>
      <c r="J18" s="4"/>
      <c r="K18" s="4"/>
      <c r="L18" s="4"/>
      <c r="M18" s="4"/>
    </row>
    <row r="19" spans="1:13">
      <c r="A19" s="4">
        <v>13</v>
      </c>
      <c r="B19" s="4">
        <v>0.33827895000000002</v>
      </c>
      <c r="C19" s="4">
        <v>8.1254580000000007E-2</v>
      </c>
      <c r="D19" s="4">
        <v>5.8295960000000001E-2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>
        <v>14</v>
      </c>
      <c r="B20" s="4">
        <v>0.33827895000000002</v>
      </c>
      <c r="C20" s="4">
        <v>8.3639710000000006E-2</v>
      </c>
      <c r="D20" s="4">
        <v>5.8773875000000003E-2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>
        <v>15</v>
      </c>
      <c r="B21" s="4">
        <v>0.34131736000000001</v>
      </c>
      <c r="C21" s="4">
        <v>8.8639220000000005E-2</v>
      </c>
      <c r="D21" s="4">
        <v>5.8823529999999999E-2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>
        <v>16</v>
      </c>
      <c r="B22" s="4">
        <v>0.34131736000000001</v>
      </c>
      <c r="C22" s="4">
        <v>8.9020020000000005E-2</v>
      </c>
      <c r="D22" s="4">
        <v>5.8823529999999999E-2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>
        <v>17</v>
      </c>
      <c r="B23" s="4">
        <v>0.34131736000000001</v>
      </c>
      <c r="C23" s="4">
        <v>9.1697870000000001E-2</v>
      </c>
      <c r="D23" s="4">
        <v>5.8823529999999999E-2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>
        <v>18</v>
      </c>
      <c r="B24" s="4">
        <v>0.34131736000000001</v>
      </c>
      <c r="C24" s="4">
        <v>9.6620919999999999E-2</v>
      </c>
      <c r="D24" s="4">
        <v>5.8823529999999999E-2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>
        <v>19</v>
      </c>
      <c r="B25" s="4">
        <v>0.34131736000000001</v>
      </c>
      <c r="C25" s="4">
        <v>0.10242234</v>
      </c>
      <c r="D25" s="4">
        <v>5.8823529999999999E-2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>
        <v>20</v>
      </c>
      <c r="B26" s="4">
        <v>0.34131736000000001</v>
      </c>
      <c r="C26" s="4">
        <v>0.10365524</v>
      </c>
      <c r="D26" s="4">
        <v>5.8823529999999999E-2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>
        <v>21</v>
      </c>
      <c r="B27" s="4">
        <v>0.48387098000000001</v>
      </c>
      <c r="C27" s="4">
        <v>0.11864228</v>
      </c>
      <c r="D27" s="4">
        <v>5.8826428E-2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>
        <v>22</v>
      </c>
      <c r="B28" s="4">
        <v>0.51351349999999996</v>
      </c>
      <c r="C28" s="4">
        <v>0.13341706</v>
      </c>
      <c r="D28" s="4">
        <v>5.8858503E-2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>
        <v>23</v>
      </c>
      <c r="B29" s="4">
        <v>0.51351349999999996</v>
      </c>
      <c r="C29" s="4">
        <v>0.14749011000000001</v>
      </c>
      <c r="D29" s="4">
        <v>6.0106805999999999E-2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>
        <v>24</v>
      </c>
      <c r="B30" s="4">
        <v>0.51351349999999996</v>
      </c>
      <c r="C30" s="4">
        <v>0.16358992</v>
      </c>
      <c r="D30" s="4">
        <v>6.25E-2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>
        <v>25</v>
      </c>
      <c r="B31" s="4">
        <v>0.51351349999999996</v>
      </c>
      <c r="C31" s="4">
        <v>0.17667015999999999</v>
      </c>
      <c r="D31" s="4">
        <v>6.6666669999999997E-2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>
        <v>26</v>
      </c>
      <c r="B32" s="4">
        <v>0.51351349999999996</v>
      </c>
      <c r="C32" s="4">
        <v>0.19168437999999999</v>
      </c>
      <c r="D32" s="4">
        <v>7.6923080000000005E-2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>
        <v>27</v>
      </c>
      <c r="B33" s="4">
        <v>0.51351349999999996</v>
      </c>
      <c r="C33" s="4">
        <v>0.21588442999999999</v>
      </c>
      <c r="D33" s="4">
        <v>9.0909089999999998E-2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>
        <v>28</v>
      </c>
      <c r="B34" s="4">
        <v>0.51351349999999996</v>
      </c>
      <c r="C34" s="4">
        <v>0.24331348999999999</v>
      </c>
      <c r="D34" s="4">
        <v>0.11111111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>
        <v>29</v>
      </c>
      <c r="B35" s="4">
        <v>1</v>
      </c>
      <c r="C35" s="4">
        <v>0.26037674999999999</v>
      </c>
      <c r="D35" s="4">
        <v>0.1211859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14"/>
      <c r="B36" s="16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8" spans="1:13">
      <c r="A38" s="8" t="s">
        <v>12</v>
      </c>
      <c r="B38" s="18" t="s">
        <v>5</v>
      </c>
      <c r="C38" s="18"/>
      <c r="D38" s="18"/>
      <c r="E38" s="4"/>
      <c r="F38" s="5" t="s">
        <v>6</v>
      </c>
      <c r="G38" s="4"/>
      <c r="H38" s="4"/>
      <c r="I38" s="4"/>
      <c r="J38" s="4"/>
      <c r="K38" s="4"/>
      <c r="L38" s="4"/>
      <c r="M38" s="4"/>
    </row>
    <row r="39" spans="1:13">
      <c r="A39" s="8" t="s">
        <v>7</v>
      </c>
      <c r="B39" s="8" t="s">
        <v>8</v>
      </c>
      <c r="C39" s="8" t="s">
        <v>9</v>
      </c>
      <c r="D39" s="8" t="s">
        <v>10</v>
      </c>
      <c r="E39" s="4"/>
      <c r="F39" s="7" t="s">
        <v>19</v>
      </c>
      <c r="G39" s="4"/>
      <c r="H39" s="4"/>
      <c r="I39" s="4"/>
      <c r="J39" s="4"/>
      <c r="K39" s="4"/>
      <c r="L39" s="4"/>
      <c r="M39" s="4"/>
    </row>
    <row r="40" spans="1:13">
      <c r="A40" s="4">
        <v>1</v>
      </c>
      <c r="B40" s="4">
        <v>0.5</v>
      </c>
      <c r="C40" s="4">
        <v>6.173766E-2</v>
      </c>
      <c r="D40" s="6">
        <v>2.4058583000000001E-5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>
        <v>2</v>
      </c>
      <c r="B41" s="4">
        <v>0.5</v>
      </c>
      <c r="C41" s="4">
        <v>6.215482E-2</v>
      </c>
      <c r="D41" s="4">
        <v>1.5220699999999999E-3</v>
      </c>
      <c r="F41" s="4"/>
      <c r="G41" s="4"/>
      <c r="H41" s="4"/>
      <c r="I41" s="4"/>
      <c r="J41" s="4"/>
      <c r="K41" s="4"/>
      <c r="L41" s="4"/>
      <c r="M41" s="4"/>
    </row>
    <row r="42" spans="1:13">
      <c r="A42" s="4">
        <v>3</v>
      </c>
      <c r="B42" s="4">
        <v>0.5</v>
      </c>
      <c r="C42" s="4">
        <v>7.0039459999999998E-2</v>
      </c>
      <c r="D42" s="4">
        <v>4.7738119999999997E-3</v>
      </c>
      <c r="F42" s="4"/>
      <c r="G42" s="4"/>
      <c r="H42" s="4"/>
      <c r="I42" s="4"/>
      <c r="J42" s="4"/>
      <c r="K42" s="4"/>
      <c r="L42" s="4"/>
      <c r="M42" s="4"/>
    </row>
    <row r="43" spans="1:13">
      <c r="A43" s="4">
        <v>4</v>
      </c>
      <c r="B43" s="4">
        <v>0.5</v>
      </c>
      <c r="C43" s="4">
        <v>7.2807150000000001E-2</v>
      </c>
      <c r="D43" s="6">
        <v>1.5384615000000001E-2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>
        <v>5</v>
      </c>
      <c r="B44" s="4">
        <v>0.5</v>
      </c>
      <c r="C44" s="4">
        <v>7.5858880000000004E-2</v>
      </c>
      <c r="D44" s="6">
        <v>3.6144580000000003E-2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>
        <v>6</v>
      </c>
      <c r="B45" s="4">
        <v>0.5</v>
      </c>
      <c r="C45" s="4">
        <v>8.3059800000000003E-2</v>
      </c>
      <c r="D45" s="4">
        <v>3.7037037000000002E-2</v>
      </c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>
        <v>7</v>
      </c>
      <c r="B46" s="4">
        <v>0.5</v>
      </c>
      <c r="C46" s="4">
        <v>8.7110640000000003E-2</v>
      </c>
      <c r="D46" s="4">
        <v>3.7037037000000002E-2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>
        <v>8</v>
      </c>
      <c r="B47" s="4">
        <v>1</v>
      </c>
      <c r="C47" s="4">
        <v>9.9583420000000006E-2</v>
      </c>
      <c r="D47" s="4">
        <v>4.3478259999999998E-2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7" spans="1:13">
      <c r="A57" s="8" t="s">
        <v>14</v>
      </c>
      <c r="B57" s="18" t="s">
        <v>5</v>
      </c>
      <c r="C57" s="18"/>
      <c r="D57" s="18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8" t="s">
        <v>7</v>
      </c>
      <c r="B58" s="8" t="s">
        <v>8</v>
      </c>
      <c r="C58" s="8" t="s">
        <v>9</v>
      </c>
      <c r="D58" s="8" t="s">
        <v>10</v>
      </c>
      <c r="E58" s="4"/>
      <c r="F58" s="5" t="s">
        <v>6</v>
      </c>
      <c r="G58" s="4"/>
      <c r="H58" s="4"/>
      <c r="I58" s="4"/>
      <c r="J58" s="4"/>
      <c r="K58" s="4"/>
      <c r="L58" s="4"/>
      <c r="M58" s="4"/>
    </row>
    <row r="59" spans="1:13">
      <c r="A59" s="4">
        <v>1</v>
      </c>
      <c r="B59" s="4">
        <v>0.25</v>
      </c>
      <c r="C59" s="4">
        <v>5.1892380000000002E-2</v>
      </c>
      <c r="D59" s="6">
        <v>2.4058702999999999E-5</v>
      </c>
      <c r="E59" s="4"/>
      <c r="F59" s="7" t="s">
        <v>20</v>
      </c>
      <c r="G59" s="4"/>
      <c r="H59" s="4"/>
      <c r="I59" s="4"/>
      <c r="J59" s="4"/>
      <c r="K59" s="4"/>
      <c r="L59" s="4"/>
      <c r="M59" s="4"/>
    </row>
    <row r="60" spans="1:13">
      <c r="A60" s="4">
        <v>2</v>
      </c>
      <c r="B60" s="4">
        <v>0.33333333999999998</v>
      </c>
      <c r="C60" s="4">
        <v>5.5093847000000001E-2</v>
      </c>
      <c r="D60" s="6">
        <v>6.7567570000000004E-3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>
        <v>3</v>
      </c>
      <c r="B61" s="4">
        <v>0.33333333999999998</v>
      </c>
      <c r="C61" s="4">
        <v>6.0435313999999997E-2</v>
      </c>
      <c r="D61" s="6">
        <v>1.4492754E-2</v>
      </c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>
        <v>4</v>
      </c>
      <c r="B62" s="4">
        <v>0.6</v>
      </c>
      <c r="C62" s="4">
        <v>6.7840605999999998E-2</v>
      </c>
      <c r="D62" s="6">
        <v>2.6074E-2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>
        <v>5</v>
      </c>
      <c r="B63" s="4">
        <v>0.6</v>
      </c>
      <c r="C63" s="4">
        <v>7.3723345999999995E-2</v>
      </c>
      <c r="D63" s="6">
        <v>2.9469548000000002E-2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>
        <v>6</v>
      </c>
      <c r="B64" s="4">
        <v>0.6</v>
      </c>
      <c r="C64" s="4">
        <v>7.9830600000000002E-2</v>
      </c>
      <c r="D64" s="4">
        <v>4.5714285E-2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>
        <v>7</v>
      </c>
      <c r="B65" s="4">
        <v>0.6</v>
      </c>
      <c r="C65" s="4">
        <v>8.3359409999999995E-2</v>
      </c>
      <c r="D65" s="4">
        <v>5.0211944000000001E-2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>
        <v>8</v>
      </c>
      <c r="B66" s="4">
        <v>0.6</v>
      </c>
      <c r="C66" s="4">
        <v>8.6233296000000001E-2</v>
      </c>
      <c r="D66" s="4">
        <v>5.3225003E-2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>
        <v>9</v>
      </c>
      <c r="B67" s="4">
        <v>0.6</v>
      </c>
      <c r="C67" s="4">
        <v>9.3572125000000006E-2</v>
      </c>
      <c r="D67" s="4">
        <v>5.5220020000000002E-2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>
        <v>10</v>
      </c>
      <c r="B68" s="4">
        <v>0.6</v>
      </c>
      <c r="C68" s="4">
        <v>9.4807879999999997E-2</v>
      </c>
      <c r="D68" s="4">
        <v>5.5555555999999999E-2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>
        <v>11</v>
      </c>
      <c r="B69" s="4">
        <v>0.6</v>
      </c>
      <c r="C69" s="4">
        <v>0.10665123999999999</v>
      </c>
      <c r="D69" s="4">
        <v>5.5555555999999999E-2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>
        <v>12</v>
      </c>
      <c r="B70" s="4">
        <v>0.6</v>
      </c>
      <c r="C70" s="4">
        <v>0.10970170999999999</v>
      </c>
      <c r="D70" s="4">
        <v>5.8252428000000002E-2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>
        <v>13</v>
      </c>
      <c r="B71" s="4">
        <v>0.6</v>
      </c>
      <c r="C71" s="4">
        <v>0.12734245999999999</v>
      </c>
      <c r="D71" s="4">
        <v>5.8823529999999999E-2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>
        <v>14</v>
      </c>
      <c r="B72" s="4">
        <v>0.6</v>
      </c>
      <c r="C72" s="4">
        <v>0.14278585999999999</v>
      </c>
      <c r="D72" s="4">
        <v>5.8823529999999999E-2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>
        <v>15</v>
      </c>
      <c r="B73" s="4">
        <v>0.6</v>
      </c>
      <c r="C73" s="4">
        <v>0.15288961000000001</v>
      </c>
      <c r="D73" s="4">
        <v>5.8823529999999999E-2</v>
      </c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>
        <v>16</v>
      </c>
      <c r="B74" s="4">
        <v>0.6</v>
      </c>
      <c r="C74" s="4">
        <v>0.17443756999999999</v>
      </c>
      <c r="D74" s="4">
        <v>5.8823529999999999E-2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>
        <v>17</v>
      </c>
      <c r="B75" s="4">
        <v>0.6</v>
      </c>
      <c r="C75" s="4">
        <v>0.18969253</v>
      </c>
      <c r="D75" s="4">
        <v>5.8823529999999999E-2</v>
      </c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>
        <v>18</v>
      </c>
      <c r="B76" s="4">
        <v>0.6</v>
      </c>
      <c r="C76" s="4">
        <v>0.19656006000000001</v>
      </c>
      <c r="D76" s="4">
        <v>6.2015503999999999E-2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>
        <v>19</v>
      </c>
      <c r="B77" s="4">
        <v>0.6</v>
      </c>
      <c r="C77" s="4">
        <v>0.22076403999999999</v>
      </c>
      <c r="D77" s="4">
        <v>7.1428574999999994E-2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>
        <v>20</v>
      </c>
      <c r="B78" s="4">
        <v>0.6</v>
      </c>
      <c r="C78" s="4">
        <v>0.25005919999999998</v>
      </c>
      <c r="D78" s="4">
        <v>0.10714286000000001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>
        <v>21</v>
      </c>
      <c r="B79" s="4">
        <v>0.6</v>
      </c>
      <c r="C79" s="4">
        <v>0.28972821999999998</v>
      </c>
      <c r="D79" s="4">
        <v>0.14285714999999999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>
        <v>22</v>
      </c>
      <c r="B80" s="4">
        <v>0.75</v>
      </c>
      <c r="C80" s="4">
        <v>0.32559716999999999</v>
      </c>
      <c r="D80" s="4">
        <v>0.16666666999999999</v>
      </c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>
        <v>23</v>
      </c>
      <c r="B81" s="4">
        <v>0.93749994000000003</v>
      </c>
      <c r="C81" s="4">
        <v>0.35525894000000002</v>
      </c>
      <c r="D81" s="4">
        <v>0.25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>
        <v>24</v>
      </c>
      <c r="B82" s="4">
        <v>0.93749994000000003</v>
      </c>
      <c r="C82" s="4">
        <v>0.40124043999999998</v>
      </c>
      <c r="D82" s="4">
        <v>0.33333333999999998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>
        <v>25</v>
      </c>
      <c r="B83" s="4">
        <v>0.93749994000000003</v>
      </c>
      <c r="C83" s="4">
        <v>0.43124136000000002</v>
      </c>
      <c r="D83" s="4">
        <v>0.33333333999999998</v>
      </c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>
        <v>26</v>
      </c>
      <c r="B84" s="4">
        <v>0.93749994000000003</v>
      </c>
      <c r="C84" s="4">
        <v>0.44495746000000003</v>
      </c>
      <c r="D84" s="4">
        <v>0.38961040000000002</v>
      </c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>
        <v>27</v>
      </c>
      <c r="B85" s="4">
        <v>1</v>
      </c>
      <c r="C85" s="4">
        <v>0.47682272999999997</v>
      </c>
      <c r="D85" s="4">
        <v>0.4</v>
      </c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</sheetData>
  <mergeCells count="3">
    <mergeCell ref="B5:D5"/>
    <mergeCell ref="B38:D38"/>
    <mergeCell ref="B57:D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3"/>
  <sheetViews>
    <sheetView topLeftCell="A18" zoomScale="80" zoomScaleNormal="80" workbookViewId="0" xr3:uid="{51F8DEE0-4D01-5F28-A812-FC0BD7CAC4A5}">
      <selection activeCell="U58" sqref="U58"/>
    </sheetView>
  </sheetViews>
  <sheetFormatPr defaultRowHeight="14.45"/>
  <cols>
    <col min="1" max="1" width="10.140625" customWidth="1"/>
    <col min="2" max="2" width="11" customWidth="1"/>
    <col min="3" max="4" width="12" customWidth="1"/>
  </cols>
  <sheetData>
    <row r="1" spans="1:13">
      <c r="A1" s="9" t="s">
        <v>0</v>
      </c>
      <c r="B1" s="10" t="s">
        <v>1</v>
      </c>
      <c r="C1" s="10" t="s">
        <v>2</v>
      </c>
      <c r="D1" s="11" t="s">
        <v>3</v>
      </c>
    </row>
    <row r="2" spans="1:13">
      <c r="A2" s="1">
        <v>9</v>
      </c>
      <c r="B2" s="2">
        <v>8</v>
      </c>
      <c r="C2" s="2">
        <v>-6</v>
      </c>
      <c r="D2" s="3">
        <v>72</v>
      </c>
    </row>
    <row r="3" spans="1:13">
      <c r="A3" s="12"/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8" t="s">
        <v>4</v>
      </c>
      <c r="B5" s="18" t="s">
        <v>5</v>
      </c>
      <c r="C5" s="18"/>
      <c r="D5" s="18"/>
      <c r="E5" s="4"/>
      <c r="F5" s="15" t="s">
        <v>6</v>
      </c>
      <c r="G5" s="4"/>
      <c r="H5" s="4"/>
      <c r="I5" s="4"/>
      <c r="J5" s="4"/>
      <c r="K5" s="4"/>
      <c r="L5" s="4"/>
      <c r="M5" s="4"/>
    </row>
    <row r="6" spans="1:13">
      <c r="A6" s="8" t="s">
        <v>7</v>
      </c>
      <c r="B6" s="8" t="s">
        <v>8</v>
      </c>
      <c r="C6" s="8" t="s">
        <v>9</v>
      </c>
      <c r="D6" s="8" t="s">
        <v>10</v>
      </c>
      <c r="E6" s="4"/>
      <c r="F6" s="5" t="s">
        <v>21</v>
      </c>
      <c r="G6" s="4"/>
      <c r="H6" s="4"/>
      <c r="I6" s="4"/>
      <c r="J6" s="4"/>
      <c r="K6" s="4"/>
      <c r="L6" s="4"/>
      <c r="M6" s="4"/>
    </row>
    <row r="7" spans="1:13">
      <c r="A7" s="4">
        <v>1</v>
      </c>
      <c r="B7" s="4">
        <v>0.11111111</v>
      </c>
      <c r="C7" s="4">
        <v>1.2799998999999999E-2</v>
      </c>
      <c r="D7" s="6">
        <v>1.6410745E-10</v>
      </c>
      <c r="E7" s="4"/>
      <c r="F7" s="4"/>
      <c r="G7" s="4"/>
      <c r="H7" s="4"/>
      <c r="I7" s="4"/>
      <c r="J7" s="4"/>
      <c r="K7" s="4"/>
      <c r="L7" s="4"/>
      <c r="M7" s="4"/>
    </row>
    <row r="8" spans="1:13">
      <c r="A8" s="4">
        <v>2</v>
      </c>
      <c r="B8" s="4">
        <v>0.11111111</v>
      </c>
      <c r="C8" s="4">
        <v>1.2684634E-2</v>
      </c>
      <c r="D8" s="6">
        <v>1.9882874E-8</v>
      </c>
      <c r="E8" s="4"/>
      <c r="F8" s="4"/>
      <c r="G8" s="4"/>
      <c r="H8" s="4"/>
      <c r="I8" s="4"/>
      <c r="J8" s="4"/>
      <c r="K8" s="4"/>
      <c r="L8" s="4"/>
      <c r="M8" s="4"/>
    </row>
    <row r="9" spans="1:13">
      <c r="A9" s="4">
        <v>3</v>
      </c>
      <c r="B9" s="4">
        <v>0.11111111</v>
      </c>
      <c r="C9" s="4">
        <v>1.2413117E-2</v>
      </c>
      <c r="D9" s="6">
        <v>6.5337699999999996E-6</v>
      </c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>
        <v>4</v>
      </c>
      <c r="B10" s="4">
        <v>0.11111111</v>
      </c>
      <c r="C10" s="4">
        <v>1.3634805999999999E-2</v>
      </c>
      <c r="D10" s="6">
        <v>6.3570434999999999E-5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>
        <v>5</v>
      </c>
      <c r="B11" s="4">
        <v>0.11111111</v>
      </c>
      <c r="C11" s="4">
        <v>1.4664099999999999E-2</v>
      </c>
      <c r="D11" s="6">
        <v>3.5832533999999999E-4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>
        <v>6</v>
      </c>
      <c r="B12" s="4">
        <v>0.20042600999999999</v>
      </c>
      <c r="C12" s="4">
        <v>1.7829108999999999E-2</v>
      </c>
      <c r="D12" s="6">
        <v>9.2081032999999997E-4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>
        <v>7</v>
      </c>
      <c r="B13" s="4">
        <v>0.20042600999999999</v>
      </c>
      <c r="C13" s="4">
        <v>1.8427990000000002E-2</v>
      </c>
      <c r="D13" s="4">
        <v>1.2095554999999999E-3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>
        <v>8</v>
      </c>
      <c r="B14" s="4">
        <v>1</v>
      </c>
      <c r="C14" s="4">
        <v>2.8055509999999999E-2</v>
      </c>
      <c r="D14" s="4">
        <v>1.9379845E-3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5" spans="1:13">
      <c r="A25" s="8" t="s">
        <v>12</v>
      </c>
      <c r="B25" s="18" t="s">
        <v>5</v>
      </c>
      <c r="C25" s="18"/>
      <c r="D25" s="18"/>
      <c r="E25" s="4"/>
      <c r="F25" s="5" t="s">
        <v>6</v>
      </c>
      <c r="G25" s="4"/>
      <c r="H25" s="4"/>
      <c r="I25" s="4"/>
      <c r="J25" s="4"/>
      <c r="K25" s="4"/>
      <c r="L25" s="4"/>
      <c r="M25" s="4"/>
    </row>
    <row r="26" spans="1:13">
      <c r="A26" s="8" t="s">
        <v>7</v>
      </c>
      <c r="B26" s="8" t="s">
        <v>8</v>
      </c>
      <c r="C26" s="8" t="s">
        <v>9</v>
      </c>
      <c r="D26" s="8" t="s">
        <v>10</v>
      </c>
      <c r="E26" s="4"/>
      <c r="F26" s="7" t="s">
        <v>22</v>
      </c>
      <c r="G26" s="4"/>
      <c r="H26" s="4"/>
      <c r="I26" s="4"/>
      <c r="J26" s="4"/>
      <c r="K26" s="4"/>
      <c r="L26" s="4"/>
      <c r="M26" s="4"/>
    </row>
    <row r="27" spans="1:13">
      <c r="A27" s="4">
        <v>1</v>
      </c>
      <c r="B27" s="4">
        <v>1.8867925000000001E-2</v>
      </c>
      <c r="C27" s="4">
        <v>8.1869490000000007E-3</v>
      </c>
      <c r="D27" s="6">
        <v>3.021719E-11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>
        <v>2</v>
      </c>
      <c r="B28" s="4">
        <v>1.8867925000000001E-2</v>
      </c>
      <c r="C28" s="4">
        <v>8.2950220000000009E-3</v>
      </c>
      <c r="D28" s="6">
        <v>2.0572265000000001E-10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>
        <v>3</v>
      </c>
      <c r="B29" s="4">
        <v>1.8867925000000001E-2</v>
      </c>
      <c r="C29" s="4">
        <v>8.4609219999999992E-3</v>
      </c>
      <c r="D29" s="6">
        <v>2.0572265000000001E-10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>
        <v>4</v>
      </c>
      <c r="B30" s="4">
        <v>1.8867925000000001E-2</v>
      </c>
      <c r="C30" s="4">
        <v>8.6653470000000003E-3</v>
      </c>
      <c r="D30" s="6">
        <v>3.6413040000000003E-8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>
        <v>5</v>
      </c>
      <c r="B31" s="4">
        <v>2.1276594999999999E-2</v>
      </c>
      <c r="C31" s="4">
        <v>9.2412229999999998E-3</v>
      </c>
      <c r="D31" s="6">
        <v>6.5731383000000002E-6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>
        <v>6</v>
      </c>
      <c r="B32" s="4">
        <v>1</v>
      </c>
      <c r="C32" s="4">
        <v>1.9215138999999999E-2</v>
      </c>
      <c r="D32" s="6">
        <v>2.8715003E-5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/>
      <c r="B33" s="4"/>
      <c r="C33" s="4"/>
      <c r="D33" s="6"/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/>
      <c r="B34" s="4"/>
      <c r="C34" s="4"/>
      <c r="D34" s="6"/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/>
      <c r="B35" s="4"/>
      <c r="C35" s="4"/>
      <c r="D35" s="6"/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/>
      <c r="B36" s="4"/>
      <c r="C36" s="4"/>
      <c r="D36" s="6"/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4" spans="1:13">
      <c r="A44" s="8" t="s">
        <v>14</v>
      </c>
      <c r="B44" s="18" t="s">
        <v>5</v>
      </c>
      <c r="C44" s="18"/>
      <c r="D44" s="18"/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8" t="s">
        <v>7</v>
      </c>
      <c r="B45" s="8" t="s">
        <v>8</v>
      </c>
      <c r="C45" s="8" t="s">
        <v>9</v>
      </c>
      <c r="D45" s="8" t="s">
        <v>10</v>
      </c>
      <c r="E45" s="4"/>
      <c r="F45" s="5" t="s">
        <v>6</v>
      </c>
      <c r="G45" s="4"/>
      <c r="H45" s="4"/>
      <c r="I45" s="4"/>
      <c r="J45" s="4"/>
      <c r="K45" s="4"/>
      <c r="L45" s="4"/>
      <c r="M45" s="4"/>
    </row>
    <row r="46" spans="1:13">
      <c r="A46" s="4">
        <v>1</v>
      </c>
      <c r="B46" s="4">
        <v>3.5548307000000001E-2</v>
      </c>
      <c r="C46" s="4">
        <v>7.9653269999999995E-3</v>
      </c>
      <c r="D46" s="6">
        <v>1.2011927000000001E-9</v>
      </c>
      <c r="E46" s="4"/>
      <c r="F46" s="5"/>
      <c r="G46" s="4"/>
      <c r="H46" s="4"/>
      <c r="I46" s="4"/>
      <c r="J46" s="4"/>
      <c r="K46" s="4"/>
      <c r="L46" s="4"/>
      <c r="M46" s="4"/>
    </row>
    <row r="47" spans="1:13">
      <c r="A47" s="4">
        <v>2</v>
      </c>
      <c r="B47" s="4">
        <v>3.5548307000000001E-2</v>
      </c>
      <c r="C47" s="4">
        <v>8.0210100000000003E-3</v>
      </c>
      <c r="D47" s="6">
        <v>3.3317010000000003E-8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>
        <v>3</v>
      </c>
      <c r="B48" s="4">
        <v>3.5548307000000001E-2</v>
      </c>
      <c r="C48" s="4">
        <v>8.3386740000000008E-3</v>
      </c>
      <c r="D48" s="6">
        <v>3.3317010000000003E-8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>
        <v>4</v>
      </c>
      <c r="B49" s="4">
        <v>3.5548307000000001E-2</v>
      </c>
      <c r="C49" s="4">
        <v>8.5254819999999992E-3</v>
      </c>
      <c r="D49" s="6">
        <v>1.0379379000000001E-6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>
        <v>5</v>
      </c>
      <c r="B50" s="4">
        <v>3.5548307000000001E-2</v>
      </c>
      <c r="C50" s="4">
        <v>8.5354599999999999E-3</v>
      </c>
      <c r="D50" s="6">
        <v>7.2961009999999997E-6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>
        <v>6</v>
      </c>
      <c r="B51" s="4">
        <v>3.5548307000000001E-2</v>
      </c>
      <c r="C51" s="4">
        <v>9.0047679999999998E-3</v>
      </c>
      <c r="D51" s="6">
        <v>1.5482171999999999E-5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>
        <v>7</v>
      </c>
      <c r="B52" s="4">
        <v>4.5454546999999998E-2</v>
      </c>
      <c r="C52" s="4">
        <v>9.6778379999999994E-3</v>
      </c>
      <c r="D52" s="6">
        <v>1.2525173999999999E-4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>
        <v>8</v>
      </c>
      <c r="B53" s="4">
        <v>6.25E-2</v>
      </c>
      <c r="C53" s="4">
        <v>1.0677707E-2</v>
      </c>
      <c r="D53" s="6">
        <v>2.1898729E-4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>
        <v>9</v>
      </c>
      <c r="B54" s="4">
        <v>6.25E-2</v>
      </c>
      <c r="C54" s="4">
        <v>1.1010271E-2</v>
      </c>
      <c r="D54" s="6">
        <v>4.6166318E-4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>
        <v>10</v>
      </c>
      <c r="B55" s="4">
        <v>6.25E-2</v>
      </c>
      <c r="C55" s="4">
        <v>1.175242E-2</v>
      </c>
      <c r="D55" s="6">
        <v>7.9017674000000004E-4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>
        <v>11</v>
      </c>
      <c r="B56" s="4">
        <v>6.25E-2</v>
      </c>
      <c r="C56" s="4">
        <v>1.1788342E-2</v>
      </c>
      <c r="D56" s="4">
        <v>1.2495744E-3</v>
      </c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>
        <v>12</v>
      </c>
      <c r="B57" s="4">
        <v>0.10189452</v>
      </c>
      <c r="C57" s="4">
        <v>1.3177263999999999E-2</v>
      </c>
      <c r="D57" s="4">
        <v>1.7179733999999999E-3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>
        <v>13</v>
      </c>
      <c r="B58" s="4">
        <v>0.10189452</v>
      </c>
      <c r="C58" s="4">
        <v>1.3535304E-2</v>
      </c>
      <c r="D58" s="4">
        <v>1.7889087000000001E-3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>
        <v>14</v>
      </c>
      <c r="B59" s="4">
        <v>0.10189452</v>
      </c>
      <c r="C59" s="4">
        <v>1.3653478E-2</v>
      </c>
      <c r="D59" s="4">
        <v>1.7889087000000001E-3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>
        <v>15</v>
      </c>
      <c r="B60" s="4">
        <v>0.10189452</v>
      </c>
      <c r="C60" s="4">
        <v>1.3638871E-2</v>
      </c>
      <c r="D60" s="4">
        <v>1.8081568000000001E-3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>
        <v>16</v>
      </c>
      <c r="B61" s="4">
        <v>0.10189452</v>
      </c>
      <c r="C61" s="4">
        <v>1.3887004999999999E-2</v>
      </c>
      <c r="D61" s="4">
        <v>2.1800061E-3</v>
      </c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>
        <v>17</v>
      </c>
      <c r="B62" s="4">
        <v>0.10233141</v>
      </c>
      <c r="C62" s="4">
        <v>1.4922965E-2</v>
      </c>
      <c r="D62" s="4">
        <v>2.6315766999999999E-3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>
        <v>18</v>
      </c>
      <c r="B63">
        <v>0.10233141</v>
      </c>
      <c r="C63">
        <v>1.5385970000000001E-2</v>
      </c>
      <c r="D63">
        <v>3.7743759999999999E-3</v>
      </c>
    </row>
    <row r="64" spans="1:13">
      <c r="A64" s="4">
        <v>19</v>
      </c>
      <c r="B64">
        <v>0.10233141</v>
      </c>
      <c r="C64">
        <v>1.5942174999999999E-2</v>
      </c>
      <c r="D64">
        <v>4.3927439999999996E-3</v>
      </c>
    </row>
    <row r="65" spans="1:4">
      <c r="A65" s="4">
        <v>20</v>
      </c>
      <c r="B65">
        <v>0.10233141</v>
      </c>
      <c r="C65">
        <v>1.734948E-2</v>
      </c>
      <c r="D65">
        <v>4.6287365000000002E-3</v>
      </c>
    </row>
    <row r="66" spans="1:4">
      <c r="A66" s="4">
        <v>21</v>
      </c>
      <c r="B66">
        <v>0.10233141</v>
      </c>
      <c r="C66">
        <v>1.7111273E-2</v>
      </c>
      <c r="D66">
        <v>5.0251256000000003E-3</v>
      </c>
    </row>
    <row r="67" spans="1:4">
      <c r="A67" s="4">
        <v>22</v>
      </c>
      <c r="B67">
        <v>0.10233141</v>
      </c>
      <c r="C67">
        <v>1.7563875999999999E-2</v>
      </c>
      <c r="D67">
        <v>6.1061910000000004E-3</v>
      </c>
    </row>
    <row r="68" spans="1:4">
      <c r="A68" s="4">
        <v>23</v>
      </c>
      <c r="B68">
        <v>0.28862974000000002</v>
      </c>
      <c r="C68">
        <v>2.0047598E-2</v>
      </c>
      <c r="D68">
        <v>1.0526316000000001E-2</v>
      </c>
    </row>
    <row r="69" spans="1:4">
      <c r="A69" s="4">
        <v>24</v>
      </c>
      <c r="B69">
        <v>0.28862974000000002</v>
      </c>
      <c r="C69">
        <v>1.9664830000000001E-2</v>
      </c>
      <c r="D69">
        <v>1.1111111E-2</v>
      </c>
    </row>
    <row r="70" spans="1:4">
      <c r="A70" s="4">
        <v>25</v>
      </c>
      <c r="B70">
        <v>0.28862974000000002</v>
      </c>
      <c r="C70">
        <v>2.0609768000000001E-2</v>
      </c>
      <c r="D70">
        <v>1.1363636999999999E-2</v>
      </c>
    </row>
    <row r="71" spans="1:4">
      <c r="A71" s="4">
        <v>26</v>
      </c>
      <c r="B71">
        <v>0.28862974000000002</v>
      </c>
      <c r="C71">
        <v>2.0658366000000001E-2</v>
      </c>
      <c r="D71">
        <v>1.2145041000000001E-2</v>
      </c>
    </row>
    <row r="72" spans="1:4">
      <c r="A72" s="4">
        <v>27</v>
      </c>
      <c r="B72">
        <v>0.28862974000000002</v>
      </c>
      <c r="C72">
        <v>2.0591531E-2</v>
      </c>
      <c r="D72">
        <v>1.2195121499999999E-2</v>
      </c>
    </row>
    <row r="73" spans="1:4">
      <c r="A73" s="4">
        <v>28</v>
      </c>
      <c r="B73">
        <v>0.28862974000000002</v>
      </c>
      <c r="C73">
        <v>2.149028E-2</v>
      </c>
      <c r="D73">
        <v>1.2500000000000001E-2</v>
      </c>
    </row>
    <row r="74" spans="1:4">
      <c r="A74" s="4">
        <v>29</v>
      </c>
      <c r="B74">
        <v>0.28862974000000002</v>
      </c>
      <c r="C74">
        <v>2.1181108000000001E-2</v>
      </c>
      <c r="D74">
        <v>1.3333334000000001E-2</v>
      </c>
    </row>
    <row r="75" spans="1:4">
      <c r="A75" s="4">
        <v>30</v>
      </c>
      <c r="B75">
        <v>0.28862974000000002</v>
      </c>
      <c r="C75">
        <v>2.1821885999999999E-2</v>
      </c>
      <c r="D75">
        <v>1.3422819000000001E-2</v>
      </c>
    </row>
    <row r="76" spans="1:4">
      <c r="A76" s="4">
        <v>31</v>
      </c>
      <c r="B76">
        <v>0.28862974000000002</v>
      </c>
      <c r="C76">
        <v>2.4789872000000001E-2</v>
      </c>
      <c r="D76">
        <v>1.3513514000000001E-2</v>
      </c>
    </row>
    <row r="77" spans="1:4">
      <c r="A77" s="4">
        <v>32</v>
      </c>
      <c r="B77">
        <v>0.28862974000000002</v>
      </c>
      <c r="C77">
        <v>2.4619301999999999E-2</v>
      </c>
      <c r="D77">
        <v>1.3613861999999999E-2</v>
      </c>
    </row>
    <row r="78" spans="1:4">
      <c r="A78" s="4">
        <v>33</v>
      </c>
      <c r="B78">
        <v>0.28862974000000002</v>
      </c>
      <c r="C78">
        <v>2.4045093E-2</v>
      </c>
      <c r="D78">
        <v>1.3691683E-2</v>
      </c>
    </row>
    <row r="79" spans="1:4">
      <c r="A79" s="4">
        <v>34</v>
      </c>
      <c r="B79">
        <v>0.28862974000000002</v>
      </c>
      <c r="C79">
        <v>2.4754195999999999E-2</v>
      </c>
      <c r="D79">
        <v>1.3695133999999999E-2</v>
      </c>
    </row>
    <row r="80" spans="1:4">
      <c r="A80" s="4">
        <v>35</v>
      </c>
      <c r="B80">
        <v>0.28862974000000002</v>
      </c>
      <c r="C80">
        <v>2.6978592999999999E-2</v>
      </c>
      <c r="D80">
        <v>1.3696705E-2</v>
      </c>
    </row>
    <row r="81" spans="1:4">
      <c r="A81" s="4">
        <v>36</v>
      </c>
      <c r="B81">
        <v>0.28862974000000002</v>
      </c>
      <c r="C81">
        <v>2.7530247000000001E-2</v>
      </c>
      <c r="D81">
        <v>1.3697723E-2</v>
      </c>
    </row>
    <row r="82" spans="1:4">
      <c r="A82" s="4">
        <v>37</v>
      </c>
      <c r="B82">
        <v>0.28862974000000002</v>
      </c>
      <c r="C82">
        <v>2.9702383999999998E-2</v>
      </c>
      <c r="D82">
        <v>1.3698297E-2</v>
      </c>
    </row>
    <row r="83" spans="1:4">
      <c r="A83" s="4">
        <v>38</v>
      </c>
      <c r="B83">
        <v>0.28862974000000002</v>
      </c>
      <c r="C83">
        <v>3.0268421E-2</v>
      </c>
      <c r="D83">
        <v>1.3698527E-2</v>
      </c>
    </row>
    <row r="84" spans="1:4">
      <c r="A84" s="4">
        <v>39</v>
      </c>
      <c r="B84">
        <v>0.28862974000000002</v>
      </c>
      <c r="C84">
        <v>2.9904515E-2</v>
      </c>
      <c r="D84">
        <v>1.3698625000000001E-2</v>
      </c>
    </row>
    <row r="85" spans="1:4">
      <c r="A85" s="4">
        <v>40</v>
      </c>
      <c r="B85">
        <v>0.28862974000000002</v>
      </c>
      <c r="C85">
        <v>3.0488210000000002E-2</v>
      </c>
      <c r="D85">
        <v>1.369863E-2</v>
      </c>
    </row>
    <row r="86" spans="1:4">
      <c r="A86" s="4">
        <v>41</v>
      </c>
      <c r="B86">
        <v>0.28862974000000002</v>
      </c>
      <c r="C86">
        <v>3.3315692000000001E-2</v>
      </c>
      <c r="D86">
        <v>1.369863E-2</v>
      </c>
    </row>
    <row r="87" spans="1:4">
      <c r="A87" s="4">
        <v>42</v>
      </c>
      <c r="B87">
        <v>0.28862974000000002</v>
      </c>
      <c r="C87">
        <v>3.3492923000000001E-2</v>
      </c>
      <c r="D87">
        <v>1.369863E-2</v>
      </c>
    </row>
    <row r="88" spans="1:4">
      <c r="A88" s="4">
        <v>43</v>
      </c>
      <c r="B88">
        <v>0.28862974000000002</v>
      </c>
      <c r="C88">
        <v>3.4921265999999999E-2</v>
      </c>
      <c r="D88">
        <v>1.369863E-2</v>
      </c>
    </row>
    <row r="89" spans="1:4">
      <c r="A89" s="4">
        <v>44</v>
      </c>
      <c r="B89">
        <v>0.28862974000000002</v>
      </c>
      <c r="C89">
        <v>3.9752839999999998E-2</v>
      </c>
      <c r="D89">
        <v>1.369863E-2</v>
      </c>
    </row>
    <row r="90" spans="1:4">
      <c r="A90" s="4">
        <v>45</v>
      </c>
      <c r="B90">
        <v>0.39130433999999997</v>
      </c>
      <c r="C90">
        <v>4.6227156999999998E-2</v>
      </c>
      <c r="D90">
        <v>1.369863E-2</v>
      </c>
    </row>
    <row r="91" spans="1:4">
      <c r="A91" s="4">
        <v>46</v>
      </c>
      <c r="B91">
        <v>0.39130433999999997</v>
      </c>
      <c r="C91">
        <v>4.7439016000000001E-2</v>
      </c>
      <c r="D91">
        <v>1.369863E-2</v>
      </c>
    </row>
    <row r="92" spans="1:4">
      <c r="A92" s="4">
        <v>47</v>
      </c>
      <c r="B92">
        <v>0.39130433999999997</v>
      </c>
      <c r="C92">
        <v>5.0481140000000001E-2</v>
      </c>
      <c r="D92">
        <v>1.3698648000000001E-2</v>
      </c>
    </row>
    <row r="93" spans="1:4">
      <c r="A93" s="4">
        <v>48</v>
      </c>
      <c r="B93">
        <v>0.39130433999999997</v>
      </c>
      <c r="C93">
        <v>5.533648E-2</v>
      </c>
      <c r="D93">
        <v>1.3698752999999999E-2</v>
      </c>
    </row>
    <row r="94" spans="1:4">
      <c r="A94" s="4">
        <v>49</v>
      </c>
      <c r="B94">
        <v>0.39130433999999997</v>
      </c>
      <c r="C94">
        <v>5.6553475999999998E-2</v>
      </c>
      <c r="D94">
        <v>1.3700711000000001E-2</v>
      </c>
    </row>
    <row r="95" spans="1:4">
      <c r="A95" s="4">
        <v>50</v>
      </c>
      <c r="B95">
        <v>0.39130433999999997</v>
      </c>
      <c r="C95">
        <v>6.1192117999999997E-2</v>
      </c>
      <c r="D95">
        <v>1.3701619E-2</v>
      </c>
    </row>
    <row r="96" spans="1:4">
      <c r="A96" s="4">
        <v>51</v>
      </c>
      <c r="B96">
        <v>0.39130433999999997</v>
      </c>
      <c r="C96">
        <v>6.6161044000000002E-2</v>
      </c>
      <c r="D96">
        <v>1.3710368000000001E-2</v>
      </c>
    </row>
    <row r="97" spans="1:4">
      <c r="A97" s="4">
        <v>52</v>
      </c>
      <c r="B97">
        <v>0.39130433999999997</v>
      </c>
      <c r="C97">
        <v>6.7405649999999998E-2</v>
      </c>
      <c r="D97">
        <v>1.3710936999999999E-2</v>
      </c>
    </row>
    <row r="98" spans="1:4">
      <c r="A98" s="4">
        <v>53</v>
      </c>
      <c r="B98">
        <v>0.39130433999999997</v>
      </c>
      <c r="C98">
        <v>7.3366239999999999E-2</v>
      </c>
      <c r="D98">
        <v>1.3722127000000001E-2</v>
      </c>
    </row>
    <row r="99" spans="1:4">
      <c r="A99" s="4">
        <v>54</v>
      </c>
      <c r="B99">
        <v>0.39130433999999997</v>
      </c>
      <c r="C99">
        <v>8.330042E-2</v>
      </c>
      <c r="D99">
        <v>1.3758942999999999E-2</v>
      </c>
    </row>
    <row r="100" spans="1:4">
      <c r="A100" s="4">
        <v>55</v>
      </c>
      <c r="B100">
        <v>0.6513158</v>
      </c>
      <c r="C100">
        <v>9.7201146000000002E-2</v>
      </c>
      <c r="D100">
        <v>1.3888889E-2</v>
      </c>
    </row>
    <row r="101" spans="1:4">
      <c r="A101" s="4">
        <v>56</v>
      </c>
      <c r="B101">
        <v>0.6513158</v>
      </c>
      <c r="C101">
        <v>0.10627106</v>
      </c>
      <c r="D101">
        <v>1.4063208000000001E-2</v>
      </c>
    </row>
    <row r="102" spans="1:4">
      <c r="A102" s="4">
        <v>57</v>
      </c>
      <c r="B102">
        <v>0.6513158</v>
      </c>
      <c r="C102">
        <v>0.12029234</v>
      </c>
      <c r="D102">
        <v>1.5151516E-2</v>
      </c>
    </row>
    <row r="103" spans="1:4">
      <c r="A103" s="4">
        <v>58</v>
      </c>
      <c r="B103">
        <v>0.65853655</v>
      </c>
      <c r="C103">
        <v>0.13202526000000001</v>
      </c>
      <c r="D103">
        <v>1.6393773E-2</v>
      </c>
    </row>
    <row r="104" spans="1:4">
      <c r="A104" s="4">
        <v>59</v>
      </c>
      <c r="B104">
        <v>0.65853655</v>
      </c>
      <c r="C104">
        <v>0.14589605</v>
      </c>
      <c r="D104">
        <v>1.7543860000000001E-2</v>
      </c>
    </row>
    <row r="105" spans="1:4">
      <c r="A105" s="4">
        <v>60</v>
      </c>
      <c r="B105">
        <v>0.9166666</v>
      </c>
      <c r="C105">
        <v>0.16560676999999999</v>
      </c>
      <c r="D105">
        <v>1.9004417999999999E-2</v>
      </c>
    </row>
    <row r="106" spans="1:4">
      <c r="A106" s="4">
        <v>61</v>
      </c>
      <c r="B106">
        <v>0.9166666</v>
      </c>
      <c r="C106">
        <v>0.18937913000000001</v>
      </c>
      <c r="D106">
        <v>1.9390713E-2</v>
      </c>
    </row>
    <row r="107" spans="1:4">
      <c r="A107" s="4">
        <v>62</v>
      </c>
      <c r="B107">
        <v>0.9166666</v>
      </c>
      <c r="C107">
        <v>0.20189992000000001</v>
      </c>
      <c r="D107">
        <v>1.9963702E-2</v>
      </c>
    </row>
    <row r="108" spans="1:4">
      <c r="A108" s="4">
        <v>63</v>
      </c>
      <c r="B108">
        <v>0.9166666</v>
      </c>
      <c r="C108">
        <v>0.22879099999999999</v>
      </c>
      <c r="D108">
        <v>3.5548307000000001E-2</v>
      </c>
    </row>
    <row r="109" spans="1:4">
      <c r="A109" s="4">
        <v>64</v>
      </c>
      <c r="B109">
        <v>0.9166666</v>
      </c>
      <c r="C109">
        <v>0.25187611999999998</v>
      </c>
      <c r="D109">
        <v>6.8423269999999994E-2</v>
      </c>
    </row>
    <row r="110" spans="1:4">
      <c r="A110" s="4">
        <v>65</v>
      </c>
      <c r="B110">
        <v>0.9166666</v>
      </c>
      <c r="C110">
        <v>0.27311057</v>
      </c>
      <c r="D110">
        <v>9.3949354999999998E-2</v>
      </c>
    </row>
    <row r="111" spans="1:4">
      <c r="A111" s="4">
        <v>66</v>
      </c>
      <c r="B111">
        <v>0.9166666</v>
      </c>
      <c r="C111">
        <v>0.29367334</v>
      </c>
      <c r="D111">
        <v>0.13270777</v>
      </c>
    </row>
    <row r="112" spans="1:4">
      <c r="A112" s="4">
        <v>67</v>
      </c>
      <c r="B112">
        <v>0.9166666</v>
      </c>
      <c r="C112">
        <v>0.30878064</v>
      </c>
      <c r="D112">
        <v>0.1804009</v>
      </c>
    </row>
    <row r="113" spans="1:4">
      <c r="A113" s="4">
        <v>68</v>
      </c>
      <c r="B113">
        <v>0.9166666</v>
      </c>
      <c r="C113">
        <v>0.35014328</v>
      </c>
      <c r="D113">
        <v>0.24448916000000001</v>
      </c>
    </row>
    <row r="114" spans="1:4">
      <c r="A114" s="4">
        <v>69</v>
      </c>
      <c r="B114">
        <v>0.9166666</v>
      </c>
      <c r="C114">
        <v>0.36380476</v>
      </c>
      <c r="D114">
        <v>0.28045325999999998</v>
      </c>
    </row>
    <row r="115" spans="1:4">
      <c r="A115" s="4">
        <v>70</v>
      </c>
      <c r="B115">
        <v>0.9166666</v>
      </c>
      <c r="C115">
        <v>0.41371095000000002</v>
      </c>
      <c r="D115">
        <v>0.28222996</v>
      </c>
    </row>
    <row r="116" spans="1:4">
      <c r="A116" s="4">
        <v>71</v>
      </c>
      <c r="B116">
        <v>0.9166666</v>
      </c>
      <c r="C116">
        <v>0.41824507999999999</v>
      </c>
      <c r="D116">
        <v>0.28222996</v>
      </c>
    </row>
    <row r="117" spans="1:4">
      <c r="A117" s="4">
        <v>72</v>
      </c>
      <c r="B117">
        <v>0.9166666</v>
      </c>
      <c r="C117">
        <v>0.46393203999999999</v>
      </c>
      <c r="D117">
        <v>0.28862974000000002</v>
      </c>
    </row>
    <row r="118" spans="1:4">
      <c r="A118" s="4">
        <v>73</v>
      </c>
      <c r="B118">
        <v>0.9166666</v>
      </c>
      <c r="C118">
        <v>0.50373029999999996</v>
      </c>
      <c r="D118">
        <v>0.37218045999999999</v>
      </c>
    </row>
    <row r="119" spans="1:4">
      <c r="A119" s="4">
        <v>74</v>
      </c>
      <c r="B119">
        <v>0.9166666</v>
      </c>
      <c r="C119">
        <v>0.58091820000000005</v>
      </c>
      <c r="D119">
        <v>0.57857144000000005</v>
      </c>
    </row>
    <row r="120" spans="1:4">
      <c r="A120" s="4">
        <v>75</v>
      </c>
      <c r="B120">
        <v>0.95192310000000002</v>
      </c>
      <c r="C120">
        <v>0.59628060000000005</v>
      </c>
      <c r="D120">
        <v>0.6513158</v>
      </c>
    </row>
    <row r="121" spans="1:4">
      <c r="A121" s="4">
        <v>76</v>
      </c>
      <c r="B121">
        <v>0.95192310000000002</v>
      </c>
      <c r="C121">
        <v>0.65707742999999996</v>
      </c>
      <c r="D121">
        <v>0.67500000000000004</v>
      </c>
    </row>
    <row r="122" spans="1:4">
      <c r="A122" s="4">
        <v>77</v>
      </c>
      <c r="B122">
        <v>0.98863630000000002</v>
      </c>
      <c r="C122">
        <v>0.65541499999999997</v>
      </c>
      <c r="D122">
        <v>0.74117650000000002</v>
      </c>
    </row>
    <row r="123" spans="1:4">
      <c r="A123" s="4">
        <v>78</v>
      </c>
      <c r="B123">
        <v>0.98863630000000002</v>
      </c>
      <c r="C123">
        <v>0.72677844999999996</v>
      </c>
      <c r="D123">
        <v>0.75</v>
      </c>
    </row>
    <row r="124" spans="1:4">
      <c r="A124" s="4">
        <v>79</v>
      </c>
      <c r="B124">
        <v>0.98863630000000002</v>
      </c>
      <c r="C124">
        <v>0.69413550000000002</v>
      </c>
      <c r="D124">
        <v>0.75316989999999995</v>
      </c>
    </row>
    <row r="125" spans="1:4">
      <c r="A125" s="4">
        <v>80</v>
      </c>
      <c r="B125">
        <v>0.98863630000000002</v>
      </c>
      <c r="C125">
        <v>0.77809143000000003</v>
      </c>
      <c r="D125">
        <v>0.82799999999999996</v>
      </c>
    </row>
    <row r="126" spans="1:4">
      <c r="A126" s="4">
        <v>81</v>
      </c>
      <c r="B126">
        <v>0.98863630000000002</v>
      </c>
      <c r="C126">
        <v>0.82296040000000004</v>
      </c>
      <c r="D126">
        <v>0.9166666</v>
      </c>
    </row>
    <row r="127" spans="1:4">
      <c r="A127" s="4">
        <v>82</v>
      </c>
      <c r="B127">
        <v>0.99000007000000001</v>
      </c>
      <c r="C127">
        <v>0.80810654000000004</v>
      </c>
      <c r="D127">
        <v>0.9166666</v>
      </c>
    </row>
    <row r="128" spans="1:4">
      <c r="A128" s="4">
        <v>83</v>
      </c>
      <c r="B128">
        <v>0.99314380000000002</v>
      </c>
      <c r="C128">
        <v>0.82006590000000001</v>
      </c>
      <c r="D128">
        <v>0.9166666</v>
      </c>
    </row>
    <row r="129" spans="1:4">
      <c r="A129" s="4">
        <v>84</v>
      </c>
      <c r="B129">
        <v>0.99314380000000002</v>
      </c>
      <c r="C129">
        <v>0.81494063000000005</v>
      </c>
      <c r="D129">
        <v>0.9166666</v>
      </c>
    </row>
    <row r="130" spans="1:4">
      <c r="A130" s="4">
        <v>85</v>
      </c>
      <c r="B130">
        <v>0.99473685000000001</v>
      </c>
      <c r="C130">
        <v>0.85866785000000001</v>
      </c>
      <c r="D130">
        <v>0.92523365999999996</v>
      </c>
    </row>
    <row r="131" spans="1:4">
      <c r="A131" s="4">
        <v>86</v>
      </c>
      <c r="B131">
        <v>0.99473685000000001</v>
      </c>
      <c r="C131">
        <v>0.82458120000000001</v>
      </c>
      <c r="D131">
        <v>0.95192310000000002</v>
      </c>
    </row>
    <row r="132" spans="1:4">
      <c r="A132" s="4">
        <v>87</v>
      </c>
      <c r="B132">
        <v>0.99638979999999999</v>
      </c>
      <c r="C132">
        <v>0.86516700000000002</v>
      </c>
      <c r="D132">
        <v>0.95192310000000002</v>
      </c>
    </row>
    <row r="133" spans="1:4">
      <c r="A133" s="4">
        <v>88</v>
      </c>
      <c r="B133">
        <v>0.99638979999999999</v>
      </c>
      <c r="C133">
        <v>0.84695125000000004</v>
      </c>
      <c r="D133">
        <v>0.95192310000000002</v>
      </c>
    </row>
    <row r="134" spans="1:4">
      <c r="A134" s="4">
        <v>89</v>
      </c>
      <c r="B134">
        <v>0.99638979999999999</v>
      </c>
      <c r="C134">
        <v>0.86211819999999995</v>
      </c>
      <c r="D134">
        <v>0.96866969999999997</v>
      </c>
    </row>
    <row r="135" spans="1:4">
      <c r="A135" s="4">
        <v>90</v>
      </c>
      <c r="B135">
        <v>0.99638979999999999</v>
      </c>
      <c r="C135">
        <v>0.80852555999999998</v>
      </c>
      <c r="D135">
        <v>0.97176445</v>
      </c>
    </row>
    <row r="136" spans="1:4">
      <c r="A136" s="4">
        <v>91</v>
      </c>
      <c r="B136">
        <v>0.99701357000000002</v>
      </c>
      <c r="C136">
        <v>0.84231650000000002</v>
      </c>
      <c r="D136">
        <v>0.97533630000000004</v>
      </c>
    </row>
    <row r="137" spans="1:4">
      <c r="A137" s="4">
        <v>92</v>
      </c>
      <c r="B137">
        <v>0.99701357000000002</v>
      </c>
      <c r="C137">
        <v>0.83974159999999998</v>
      </c>
      <c r="D137">
        <v>0.98007250000000001</v>
      </c>
    </row>
    <row r="138" spans="1:4">
      <c r="A138" s="4">
        <v>93</v>
      </c>
      <c r="B138">
        <v>0.99701357000000002</v>
      </c>
      <c r="C138">
        <v>0.83844669999999999</v>
      </c>
      <c r="D138">
        <v>0.98437494000000003</v>
      </c>
    </row>
    <row r="139" spans="1:4">
      <c r="A139" s="4">
        <v>94</v>
      </c>
      <c r="B139">
        <v>0.99985420000000003</v>
      </c>
      <c r="C139">
        <v>0.84509780000000001</v>
      </c>
      <c r="D139">
        <v>0.98863630000000002</v>
      </c>
    </row>
    <row r="140" spans="1:4">
      <c r="A140" s="4">
        <v>95</v>
      </c>
      <c r="B140">
        <v>0.99985420000000003</v>
      </c>
      <c r="C140">
        <v>0.82144249999999996</v>
      </c>
      <c r="D140">
        <v>0.98863630000000002</v>
      </c>
    </row>
    <row r="141" spans="1:4">
      <c r="A141" s="4">
        <v>96</v>
      </c>
      <c r="B141">
        <v>0.99985420000000003</v>
      </c>
      <c r="C141">
        <v>0.85833377</v>
      </c>
      <c r="D141">
        <v>0.99000007000000001</v>
      </c>
    </row>
    <row r="142" spans="1:4">
      <c r="A142" s="4">
        <v>97</v>
      </c>
      <c r="B142">
        <v>0.99996350000000001</v>
      </c>
      <c r="C142">
        <v>0.91550606000000001</v>
      </c>
      <c r="D142">
        <v>0.99000007000000001</v>
      </c>
    </row>
    <row r="143" spans="1:4">
      <c r="A143" s="4">
        <v>98</v>
      </c>
      <c r="B143">
        <v>1</v>
      </c>
      <c r="C143">
        <v>0.87834495000000001</v>
      </c>
      <c r="D143">
        <v>0.99015593999999996</v>
      </c>
    </row>
  </sheetData>
  <mergeCells count="3">
    <mergeCell ref="B5:D5"/>
    <mergeCell ref="B25:D25"/>
    <mergeCell ref="B44:D4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2"/>
  <sheetViews>
    <sheetView zoomScale="80" zoomScaleNormal="80" workbookViewId="0" xr3:uid="{F9CF3CF3-643B-5BE6-8B46-32C596A47465}">
      <selection activeCell="X57" sqref="X57"/>
    </sheetView>
  </sheetViews>
  <sheetFormatPr defaultRowHeight="14.45"/>
  <cols>
    <col min="1" max="1" width="10.28515625" customWidth="1"/>
    <col min="2" max="2" width="11" customWidth="1"/>
    <col min="3" max="4" width="12" customWidth="1"/>
  </cols>
  <sheetData>
    <row r="1" spans="1:13">
      <c r="A1" s="9" t="s">
        <v>0</v>
      </c>
      <c r="B1" s="10" t="s">
        <v>1</v>
      </c>
      <c r="C1" s="10" t="s">
        <v>2</v>
      </c>
      <c r="D1" s="11" t="s">
        <v>3</v>
      </c>
    </row>
    <row r="2" spans="1:13">
      <c r="A2" s="1">
        <v>9</v>
      </c>
      <c r="B2" s="2">
        <v>-7</v>
      </c>
      <c r="C2" s="2">
        <v>5</v>
      </c>
      <c r="D2" s="3">
        <v>113</v>
      </c>
    </row>
    <row r="4" spans="1:13">
      <c r="A4" s="8" t="s">
        <v>4</v>
      </c>
      <c r="B4" s="18" t="s">
        <v>5</v>
      </c>
      <c r="C4" s="18"/>
      <c r="D4" s="18"/>
      <c r="E4" s="4"/>
      <c r="F4" s="5" t="s">
        <v>6</v>
      </c>
      <c r="G4" s="4"/>
      <c r="H4" s="4"/>
      <c r="I4" s="4"/>
      <c r="J4" s="4"/>
      <c r="K4" s="4"/>
      <c r="L4" s="4"/>
      <c r="M4" s="4"/>
    </row>
    <row r="5" spans="1:13">
      <c r="A5" s="8" t="s">
        <v>7</v>
      </c>
      <c r="B5" s="8" t="s">
        <v>8</v>
      </c>
      <c r="C5" s="8" t="s">
        <v>9</v>
      </c>
      <c r="D5" s="8" t="s">
        <v>10</v>
      </c>
      <c r="E5" s="4"/>
      <c r="F5" s="7" t="s">
        <v>23</v>
      </c>
      <c r="G5" s="4"/>
      <c r="H5" s="4"/>
      <c r="I5" s="4"/>
      <c r="J5" s="4"/>
      <c r="K5" s="4"/>
      <c r="L5" s="4"/>
      <c r="M5" s="4"/>
    </row>
    <row r="6" spans="1:13">
      <c r="A6" s="4">
        <v>1</v>
      </c>
      <c r="B6" s="4">
        <v>0.28571429999999998</v>
      </c>
      <c r="C6" s="4">
        <v>1.0115849E-2</v>
      </c>
      <c r="D6" s="6">
        <v>2.5821585E-9</v>
      </c>
      <c r="E6" s="4"/>
      <c r="F6" s="4"/>
      <c r="G6" s="4"/>
      <c r="H6" s="4"/>
      <c r="I6" s="4"/>
      <c r="J6" s="4"/>
      <c r="K6" s="4"/>
      <c r="L6" s="4"/>
      <c r="M6" s="4"/>
    </row>
    <row r="7" spans="1:13">
      <c r="A7" s="4">
        <v>2</v>
      </c>
      <c r="B7" s="4">
        <v>0.28571429999999998</v>
      </c>
      <c r="C7" s="4">
        <v>9.8909540000000004E-3</v>
      </c>
      <c r="D7" s="6">
        <v>2.5821585E-9</v>
      </c>
      <c r="E7" s="4"/>
      <c r="F7" s="4"/>
      <c r="G7" s="4"/>
      <c r="H7" s="4"/>
      <c r="I7" s="4"/>
      <c r="J7" s="4"/>
      <c r="K7" s="4"/>
      <c r="L7" s="4"/>
      <c r="M7" s="4"/>
    </row>
    <row r="8" spans="1:13">
      <c r="A8" s="4">
        <v>3</v>
      </c>
      <c r="B8" s="4">
        <v>0.28571429999999998</v>
      </c>
      <c r="C8" s="4">
        <v>1.2784594E-2</v>
      </c>
      <c r="D8" s="6">
        <v>2.9744518000000001E-8</v>
      </c>
      <c r="E8" s="4"/>
      <c r="F8" s="4"/>
      <c r="G8" s="4"/>
      <c r="H8" s="4"/>
      <c r="I8" s="4"/>
      <c r="J8" s="4"/>
      <c r="K8" s="4"/>
      <c r="L8" s="4"/>
      <c r="M8" s="4"/>
    </row>
    <row r="9" spans="1:13">
      <c r="A9" s="4">
        <v>4</v>
      </c>
      <c r="B9" s="4">
        <v>0.28571429999999998</v>
      </c>
      <c r="C9" s="4">
        <v>1.3626213E-2</v>
      </c>
      <c r="D9" s="6">
        <v>1.387371E-4</v>
      </c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>
        <v>5</v>
      </c>
      <c r="B10" s="4">
        <v>0.28571429999999998</v>
      </c>
      <c r="C10" s="4">
        <v>1.3545336999999999E-2</v>
      </c>
      <c r="D10" s="6">
        <v>1.4075730999999999E-4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>
        <v>6</v>
      </c>
      <c r="B11" s="4">
        <v>0.28571429999999998</v>
      </c>
      <c r="C11" s="4">
        <v>1.4243551E-2</v>
      </c>
      <c r="D11" s="6">
        <v>9.4223520000000005E-5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>
        <v>7</v>
      </c>
      <c r="B12" s="4">
        <v>0.28571429999999998</v>
      </c>
      <c r="C12" s="4">
        <v>1.6980965000000001E-2</v>
      </c>
      <c r="D12" s="6">
        <v>1.4015109E-5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>
        <v>8</v>
      </c>
      <c r="B13" s="4">
        <v>0.28571429999999998</v>
      </c>
      <c r="C13" s="4">
        <v>1.6915106999999999E-2</v>
      </c>
      <c r="D13" s="6">
        <v>1.3237669000000001E-5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>
        <v>9</v>
      </c>
      <c r="B14" s="4">
        <v>0.66666669999999995</v>
      </c>
      <c r="C14" s="4">
        <v>2.3918662E-2</v>
      </c>
      <c r="D14" s="4">
        <v>1.7385475E-3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>
        <v>10</v>
      </c>
      <c r="B15" s="4">
        <v>0.66666669999999995</v>
      </c>
      <c r="C15" s="4">
        <v>2.4770397999999999E-2</v>
      </c>
      <c r="D15" s="4">
        <v>1.9033073E-3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>
        <v>11</v>
      </c>
      <c r="B16" s="4">
        <v>0.66666669999999995</v>
      </c>
      <c r="C16" s="4">
        <v>2.621474E-2</v>
      </c>
      <c r="D16" s="6">
        <v>3.1692463000000002E-7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>
        <v>12</v>
      </c>
      <c r="B17" s="4">
        <v>0.66666669999999995</v>
      </c>
      <c r="C17" s="4">
        <v>2.7196084999999998E-2</v>
      </c>
      <c r="D17" s="4">
        <v>6.8966790000000002E-3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>
        <v>13</v>
      </c>
      <c r="B18" s="4">
        <v>0.66666669999999995</v>
      </c>
      <c r="C18" s="4">
        <v>2.9523298E-2</v>
      </c>
      <c r="D18" s="4">
        <v>7.6384290000000004E-3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>
        <v>14</v>
      </c>
      <c r="B19" s="4">
        <v>0.66666669999999995</v>
      </c>
      <c r="C19" s="4">
        <v>3.3956170000000001E-2</v>
      </c>
      <c r="D19" s="6">
        <v>1.0556318E-4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>
        <v>15</v>
      </c>
      <c r="B20" s="4">
        <v>0.66666669999999995</v>
      </c>
      <c r="C20" s="4">
        <v>3.7715916000000002E-2</v>
      </c>
      <c r="D20" s="4">
        <v>2.7397484999999999E-3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>
        <v>16</v>
      </c>
      <c r="B21" s="4">
        <v>0.66666669999999995</v>
      </c>
      <c r="C21" s="4">
        <v>4.0573419999999999E-2</v>
      </c>
      <c r="D21" s="4">
        <v>3.9447730000000004E-3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>
        <v>17</v>
      </c>
      <c r="B22" s="4">
        <v>0.66666669999999995</v>
      </c>
      <c r="C22" s="4">
        <v>5.1062442E-2</v>
      </c>
      <c r="D22" s="4">
        <v>2.7455764000000001E-3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>
        <v>18</v>
      </c>
      <c r="B23" s="4">
        <v>0.66666669999999995</v>
      </c>
      <c r="C23" s="4">
        <v>5.4981437000000001E-2</v>
      </c>
      <c r="D23" s="6">
        <v>1.4715018999999999E-5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>
        <v>19</v>
      </c>
      <c r="B24" s="4">
        <v>0.66666669999999995</v>
      </c>
      <c r="C24" s="4">
        <v>5.6442630000000001E-2</v>
      </c>
      <c r="D24" s="4">
        <v>8.7336250000000001E-3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>
        <v>20</v>
      </c>
      <c r="B25" s="4">
        <v>0.66666669999999995</v>
      </c>
      <c r="C25" s="4">
        <v>6.4203919999999998E-2</v>
      </c>
      <c r="D25" s="4">
        <v>6.8493149999999999E-3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>
        <v>21</v>
      </c>
      <c r="B26" s="4">
        <v>0.66666669999999995</v>
      </c>
      <c r="C26" s="4">
        <v>6.8538554000000002E-2</v>
      </c>
      <c r="D26" s="6">
        <v>3.6900604000000001E-4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>
        <v>22</v>
      </c>
      <c r="B27" s="4">
        <v>0.66666669999999995</v>
      </c>
      <c r="C27" s="4">
        <v>7.2075120000000006E-2</v>
      </c>
      <c r="D27" s="6">
        <v>1.2723460000000001E-6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>
        <v>23</v>
      </c>
      <c r="B28" s="4">
        <v>0.66666669999999995</v>
      </c>
      <c r="C28" s="4">
        <v>7.5700229999999993E-2</v>
      </c>
      <c r="D28" s="6">
        <v>6.322976E-5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>
        <v>24</v>
      </c>
      <c r="B29" s="4">
        <v>0.66666669999999995</v>
      </c>
      <c r="C29" s="4">
        <v>7.8621899999999995E-2</v>
      </c>
      <c r="D29" s="6">
        <v>9.3020199999999997E-10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>
        <v>25</v>
      </c>
      <c r="B30" s="4">
        <v>0.66666669999999995</v>
      </c>
      <c r="C30" s="4">
        <v>8.6717546000000006E-2</v>
      </c>
      <c r="D30" s="6">
        <v>4.5310377000000002E-4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>
        <v>26</v>
      </c>
      <c r="B31" s="4">
        <v>0.66666669999999995</v>
      </c>
      <c r="C31" s="4">
        <v>9.5365060000000001E-2</v>
      </c>
      <c r="D31" s="6">
        <v>1.9367833000000001E-5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>
        <v>27</v>
      </c>
      <c r="B32" s="4">
        <v>0.66666669999999995</v>
      </c>
      <c r="C32" s="4">
        <v>0.11648237</v>
      </c>
      <c r="D32" s="6">
        <v>3.4644432000000002E-7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>
        <v>28</v>
      </c>
      <c r="B33" s="4">
        <v>0.66666669999999995</v>
      </c>
      <c r="C33" s="4">
        <v>0.12600209000000001</v>
      </c>
      <c r="D33" s="6">
        <v>1.7569794999999999E-4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>
        <v>29</v>
      </c>
      <c r="B34" s="4">
        <v>0.66666669999999995</v>
      </c>
      <c r="C34" s="4">
        <v>0.13882537</v>
      </c>
      <c r="D34" s="6">
        <v>8.3924509999999998E-9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>
        <v>30</v>
      </c>
      <c r="B35" s="4">
        <v>0.66666669999999995</v>
      </c>
      <c r="C35" s="4">
        <v>0.15292625000000001</v>
      </c>
      <c r="D35" s="4">
        <v>1.4143081E-3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>
        <v>31</v>
      </c>
      <c r="B36" s="4">
        <v>0.7989252</v>
      </c>
      <c r="C36" s="4">
        <v>0.16174448999999999</v>
      </c>
      <c r="D36" s="4">
        <v>1.9694731999999999E-3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>
        <v>32</v>
      </c>
      <c r="B37" s="4">
        <v>0.7989252</v>
      </c>
      <c r="C37" s="4">
        <v>0.19490634000000001</v>
      </c>
      <c r="D37" s="4">
        <v>4.4247786999999997E-3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>
        <v>33</v>
      </c>
      <c r="B38" s="4">
        <v>0.7989252</v>
      </c>
      <c r="C38" s="4">
        <v>0.21258762</v>
      </c>
      <c r="D38" s="6">
        <v>9.5518829999999993E-6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>
        <v>34</v>
      </c>
      <c r="B39" s="4">
        <v>0.98173929999999998</v>
      </c>
      <c r="C39" s="4">
        <v>0.22866744</v>
      </c>
      <c r="D39" s="6">
        <v>3.3063316E-4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>
        <v>35</v>
      </c>
      <c r="B40" s="4">
        <v>1</v>
      </c>
      <c r="C40" s="4">
        <v>0.2587353</v>
      </c>
      <c r="D40" s="6">
        <v>7.0861734000000004E-9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3" spans="1:13">
      <c r="A43" s="8" t="s">
        <v>12</v>
      </c>
      <c r="B43" s="18" t="s">
        <v>5</v>
      </c>
      <c r="C43" s="18"/>
      <c r="D43" s="18"/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8" t="s">
        <v>7</v>
      </c>
      <c r="B44" s="8" t="s">
        <v>8</v>
      </c>
      <c r="C44" s="8" t="s">
        <v>9</v>
      </c>
      <c r="D44" s="8" t="s">
        <v>10</v>
      </c>
      <c r="E44" s="4"/>
      <c r="F44" s="5" t="s">
        <v>6</v>
      </c>
      <c r="G44" s="4"/>
      <c r="H44" s="4"/>
      <c r="I44" s="4"/>
      <c r="J44" s="4"/>
      <c r="K44" s="4"/>
      <c r="L44" s="4"/>
      <c r="M44" s="4"/>
    </row>
    <row r="45" spans="1:13">
      <c r="A45" s="4">
        <v>1</v>
      </c>
      <c r="B45" s="4">
        <v>3.3707864999999997E-2</v>
      </c>
      <c r="C45" s="4">
        <v>6.9734319999999999E-3</v>
      </c>
      <c r="D45" s="6">
        <v>2.0629899000000001E-11</v>
      </c>
      <c r="E45" s="4"/>
      <c r="F45" s="7" t="s">
        <v>24</v>
      </c>
      <c r="G45" s="4"/>
      <c r="H45" s="4"/>
      <c r="I45" s="4"/>
      <c r="J45" s="4"/>
      <c r="K45" s="4"/>
      <c r="L45" s="4"/>
      <c r="M45" s="4"/>
    </row>
    <row r="46" spans="1:13">
      <c r="A46" s="4">
        <v>2</v>
      </c>
      <c r="B46" s="4">
        <v>0.25</v>
      </c>
      <c r="C46" s="4">
        <v>9.2781300000000008E-3</v>
      </c>
      <c r="D46" s="6">
        <v>2.0629899000000001E-11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>
        <v>3</v>
      </c>
      <c r="B47" s="4">
        <v>0.25</v>
      </c>
      <c r="C47" s="4">
        <v>9.5609200000000005E-3</v>
      </c>
      <c r="D47" s="6">
        <v>2.6138381999999999E-6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>
        <v>4</v>
      </c>
      <c r="B48" s="4">
        <v>0.25</v>
      </c>
      <c r="C48" s="4">
        <v>1.0052551E-2</v>
      </c>
      <c r="D48" s="6">
        <v>3.048223E-5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>
        <v>5</v>
      </c>
      <c r="B49" s="4">
        <v>0.25</v>
      </c>
      <c r="C49" s="4">
        <v>1.0208678000000001E-2</v>
      </c>
      <c r="D49" s="6">
        <v>1.9452293E-4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>
        <v>6</v>
      </c>
      <c r="B50" s="4">
        <v>0.25</v>
      </c>
      <c r="C50" s="4">
        <v>1.0696053000000001E-2</v>
      </c>
      <c r="D50" s="6">
        <v>9.1434139999999997E-4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>
        <v>7</v>
      </c>
      <c r="B51" s="4">
        <v>0.25</v>
      </c>
      <c r="C51" s="4">
        <v>1.0469743E-2</v>
      </c>
      <c r="D51" s="6">
        <v>3.3734317000000001E-8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>
        <v>8</v>
      </c>
      <c r="B52" s="4">
        <v>0.25</v>
      </c>
      <c r="C52" s="4">
        <v>1.0691180999999999E-2</v>
      </c>
      <c r="D52" s="6">
        <v>1.183127E-4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>
        <v>9</v>
      </c>
      <c r="B53" s="4">
        <v>0.25</v>
      </c>
      <c r="C53" s="4">
        <v>1.0923975000000001E-2</v>
      </c>
      <c r="D53" s="6">
        <v>4.7598874000000001E-8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>
        <v>10</v>
      </c>
      <c r="B54" s="4">
        <v>0.25</v>
      </c>
      <c r="C54" s="4">
        <v>1.1098834E-2</v>
      </c>
      <c r="D54" s="6">
        <v>3.0678334000000001E-6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>
        <v>11</v>
      </c>
      <c r="B55" s="4">
        <v>0.25</v>
      </c>
      <c r="C55" s="4">
        <v>1.1139424E-2</v>
      </c>
      <c r="D55" s="6">
        <v>3.1817549999999999E-7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>
        <v>12</v>
      </c>
      <c r="B56" s="4">
        <v>0.25</v>
      </c>
      <c r="C56" s="4">
        <v>1.1328588000000001E-2</v>
      </c>
      <c r="D56" s="6">
        <v>2.4199471000000001E-6</v>
      </c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>
        <v>13</v>
      </c>
      <c r="B57" s="4">
        <v>0.25</v>
      </c>
      <c r="C57" s="4">
        <v>1.1340921E-2</v>
      </c>
      <c r="D57" s="6">
        <v>9.4521530000000005E-6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>
        <v>14</v>
      </c>
      <c r="B58" s="4">
        <v>0.25</v>
      </c>
      <c r="C58" s="4">
        <v>1.1439375999999999E-2</v>
      </c>
      <c r="D58" s="6">
        <v>9.9344939999999993E-10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>
        <v>15</v>
      </c>
      <c r="B59" s="4">
        <v>0.25</v>
      </c>
      <c r="C59" s="4">
        <v>1.2794056E-2</v>
      </c>
      <c r="D59" s="4">
        <v>6.3950303E-3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>
        <v>16</v>
      </c>
      <c r="B60" s="4">
        <v>0.25</v>
      </c>
      <c r="C60" s="4">
        <v>1.2685574999999999E-2</v>
      </c>
      <c r="D60" s="6">
        <v>1.4455776000000001E-5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>
        <v>17</v>
      </c>
      <c r="B61" s="4">
        <v>0.25</v>
      </c>
      <c r="C61" s="4">
        <v>1.2397994000000001E-2</v>
      </c>
      <c r="D61" s="6">
        <v>3.3240969999999997E-8</v>
      </c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>
        <v>18</v>
      </c>
      <c r="B62" s="4">
        <v>0.25</v>
      </c>
      <c r="C62" s="4">
        <v>1.2866407E-2</v>
      </c>
      <c r="D62" s="4">
        <v>8.0000000000000002E-3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>
        <v>19</v>
      </c>
      <c r="B63" s="4">
        <v>0.25</v>
      </c>
      <c r="C63" s="4">
        <v>1.2856925999999999E-2</v>
      </c>
      <c r="D63" s="4">
        <v>1.3248282E-3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>
        <v>20</v>
      </c>
      <c r="B64" s="4">
        <v>0.25</v>
      </c>
      <c r="C64" s="4">
        <v>1.2873846E-2</v>
      </c>
      <c r="D64" s="6">
        <v>1.5620980999999999E-6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>
        <v>21</v>
      </c>
      <c r="B65" s="4">
        <v>0.25</v>
      </c>
      <c r="C65" s="4">
        <v>1.2981263E-2</v>
      </c>
      <c r="D65" s="4">
        <v>8.2644620000000002E-3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>
        <v>22</v>
      </c>
      <c r="B66" s="4">
        <v>0.25</v>
      </c>
      <c r="C66" s="4">
        <v>1.2965437E-2</v>
      </c>
      <c r="D66" s="4">
        <v>6.8965516999999997E-3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>
        <v>23</v>
      </c>
      <c r="B67" s="4">
        <v>0.25</v>
      </c>
      <c r="C67" s="4">
        <v>1.3114656000000001E-2</v>
      </c>
      <c r="D67" s="4">
        <v>8.2644620000000002E-3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>
        <v>24</v>
      </c>
      <c r="B68" s="4">
        <v>0.25</v>
      </c>
      <c r="C68" s="4">
        <v>1.3016704E-2</v>
      </c>
      <c r="D68" s="4">
        <v>1.4684981E-3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>
        <v>25</v>
      </c>
      <c r="B69" s="4">
        <v>0.25</v>
      </c>
      <c r="C69" s="4">
        <v>1.3007522000000001E-2</v>
      </c>
      <c r="D69" s="6">
        <v>2.5624096E-5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>
        <v>26</v>
      </c>
      <c r="B70" s="4">
        <v>0.25</v>
      </c>
      <c r="C70" s="4">
        <v>1.3061639E-2</v>
      </c>
      <c r="D70" s="6">
        <v>3.7497587999999997E-12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>
        <v>27</v>
      </c>
      <c r="B71" s="4">
        <v>0.25</v>
      </c>
      <c r="C71" s="4">
        <v>1.404214E-2</v>
      </c>
      <c r="D71" s="4">
        <v>8.7569929999999994E-3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>
        <v>28</v>
      </c>
      <c r="B72" s="4">
        <v>0.25</v>
      </c>
      <c r="C72" s="4">
        <v>1.4018941E-2</v>
      </c>
      <c r="D72" s="4">
        <v>6.8201735000000003E-3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>
        <v>29</v>
      </c>
      <c r="B73" s="4">
        <v>0.25</v>
      </c>
      <c r="C73" s="4">
        <v>1.4042509E-2</v>
      </c>
      <c r="D73" s="4">
        <v>8.7716549999999997E-3</v>
      </c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>
        <v>30</v>
      </c>
      <c r="B74" s="4">
        <v>0.25</v>
      </c>
      <c r="C74" s="4">
        <v>1.3951912E-2</v>
      </c>
      <c r="D74" s="4">
        <v>8.7718150000000005E-3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>
        <v>31</v>
      </c>
      <c r="B75" s="4">
        <v>0.25</v>
      </c>
      <c r="C75" s="4">
        <v>1.3789766E-2</v>
      </c>
      <c r="D75" s="6">
        <v>1.2286894999999999E-7</v>
      </c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>
        <v>32</v>
      </c>
      <c r="B76" s="4">
        <v>0.25</v>
      </c>
      <c r="C76" s="4">
        <v>1.4600177000000001E-2</v>
      </c>
      <c r="D76" s="6">
        <v>2.3897106999999999E-7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>
        <v>33</v>
      </c>
      <c r="B77" s="4">
        <v>0.25</v>
      </c>
      <c r="C77" s="4">
        <v>1.4951413E-2</v>
      </c>
      <c r="D77" s="4">
        <v>8.7719300000000007E-3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>
        <v>34</v>
      </c>
      <c r="B78" s="4">
        <v>0.25</v>
      </c>
      <c r="C78" s="4">
        <v>1.5580468E-2</v>
      </c>
      <c r="D78" s="4">
        <v>2.1226257000000002E-3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>
        <v>35</v>
      </c>
      <c r="B79" s="4">
        <v>0.25</v>
      </c>
      <c r="C79" s="4">
        <v>1.5766509000000001E-2</v>
      </c>
      <c r="D79" s="4">
        <v>1.5872532999999999E-3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>
        <v>36</v>
      </c>
      <c r="B80" s="4">
        <v>0.25</v>
      </c>
      <c r="C80" s="4">
        <v>1.5672229999999999E-2</v>
      </c>
      <c r="D80" s="6">
        <v>9.855459999999999E-4</v>
      </c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>
        <v>37</v>
      </c>
      <c r="B81" s="4">
        <v>0.33333333999999998</v>
      </c>
      <c r="C81" s="4">
        <v>1.9002359999999999E-2</v>
      </c>
      <c r="D81" s="4">
        <v>8.7717019999999993E-3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>
        <v>38</v>
      </c>
      <c r="B82" s="4">
        <v>0.33333333999999998</v>
      </c>
      <c r="C82" s="4">
        <v>2.0260086E-2</v>
      </c>
      <c r="D82" s="4">
        <v>8.0000000000000002E-3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>
        <v>39</v>
      </c>
      <c r="B83" s="4">
        <v>0.33333333999999998</v>
      </c>
      <c r="C83" s="4">
        <v>2.0531735999999998E-2</v>
      </c>
      <c r="D83" s="6">
        <v>1.5546859999999999E-5</v>
      </c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>
        <v>40</v>
      </c>
      <c r="B84" s="4">
        <v>0.33333333999999998</v>
      </c>
      <c r="C84" s="4">
        <v>2.0846637000000001E-2</v>
      </c>
      <c r="D84" s="6">
        <v>1.9988383999999999E-4</v>
      </c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>
        <v>41</v>
      </c>
      <c r="B85" s="4">
        <v>0.33333333999999998</v>
      </c>
      <c r="C85" s="4">
        <v>2.1802348999999999E-2</v>
      </c>
      <c r="D85" s="6">
        <v>1.0322048E-4</v>
      </c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>
        <v>42</v>
      </c>
      <c r="B86" s="4">
        <v>0.33333333999999998</v>
      </c>
      <c r="C86" s="4">
        <v>2.2728669E-2</v>
      </c>
      <c r="D86" s="6">
        <v>7.7745130000000004E-6</v>
      </c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>
        <v>43</v>
      </c>
      <c r="B87" s="4">
        <v>0.33333333999999998</v>
      </c>
      <c r="C87" s="4">
        <v>2.3165477E-2</v>
      </c>
      <c r="D87" s="4">
        <v>1.1819858E-3</v>
      </c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>
        <v>44</v>
      </c>
      <c r="B88" s="4">
        <v>0.33333333999999998</v>
      </c>
      <c r="C88" s="4">
        <v>2.4045258999999999E-2</v>
      </c>
      <c r="D88" s="4">
        <v>4.5390073E-3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>
        <v>45</v>
      </c>
      <c r="B89" s="4">
        <v>0.33333333999999998</v>
      </c>
      <c r="C89" s="4">
        <v>2.6798723E-2</v>
      </c>
      <c r="D89" s="6">
        <v>1.5859169999999999E-4</v>
      </c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>
        <v>46</v>
      </c>
      <c r="B90" s="4">
        <v>0.33333333999999998</v>
      </c>
      <c r="C90" s="4">
        <v>2.8656551999999998E-2</v>
      </c>
      <c r="D90" s="4">
        <v>4.2915899999999996E-3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>
        <v>47</v>
      </c>
      <c r="B91" s="4">
        <v>0.33333333999999998</v>
      </c>
      <c r="C91" s="4">
        <v>2.9402444E-2</v>
      </c>
      <c r="D91" s="6">
        <v>5.6344356999999998E-5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>
        <v>48</v>
      </c>
      <c r="B92" s="4">
        <v>0.33333333999999998</v>
      </c>
      <c r="C92" s="4">
        <v>3.0577179999999999E-2</v>
      </c>
      <c r="D92" s="6">
        <v>1.5450390999999999E-11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>
        <v>49</v>
      </c>
      <c r="B93" s="4">
        <v>0.33333333999999998</v>
      </c>
      <c r="C93" s="4">
        <v>3.0589056999999999E-2</v>
      </c>
      <c r="D93" s="6">
        <v>3.0237934999999998E-8</v>
      </c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>
        <v>50</v>
      </c>
      <c r="B94" s="4">
        <v>0.33333333999999998</v>
      </c>
      <c r="C94" s="4">
        <v>3.5472009999999998E-2</v>
      </c>
      <c r="D94" s="6">
        <v>6.4767925999999998E-5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>
        <v>51</v>
      </c>
      <c r="B95" s="4">
        <v>0.33333333999999998</v>
      </c>
      <c r="C95" s="4">
        <v>3.9573345000000003E-2</v>
      </c>
      <c r="D95" s="6">
        <v>1.1723633999999999E-9</v>
      </c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>
        <v>52</v>
      </c>
      <c r="B96" s="4">
        <v>0.33333333999999998</v>
      </c>
      <c r="C96" s="4">
        <v>4.063253E-2</v>
      </c>
      <c r="D96" s="4">
        <v>8.7714490000000006E-3</v>
      </c>
      <c r="E96" s="4"/>
      <c r="F96" s="4"/>
      <c r="G96" s="4"/>
      <c r="H96" s="4"/>
      <c r="I96" s="4"/>
      <c r="J96" s="4"/>
      <c r="K96" s="4"/>
      <c r="L96" s="4"/>
      <c r="M96" s="4"/>
    </row>
    <row r="97" spans="1:4">
      <c r="A97" s="4">
        <v>53</v>
      </c>
      <c r="B97">
        <v>0.33333333999999998</v>
      </c>
      <c r="C97">
        <v>4.0917438E-2</v>
      </c>
      <c r="D97" s="17">
        <v>9.6113489999999999E-8</v>
      </c>
    </row>
    <row r="98" spans="1:4">
      <c r="A98" s="4">
        <v>54</v>
      </c>
      <c r="B98">
        <v>0.33333333999999998</v>
      </c>
      <c r="C98">
        <v>4.0539025999999999E-2</v>
      </c>
      <c r="D98" s="17">
        <v>8.4626065999999997E-7</v>
      </c>
    </row>
    <row r="99" spans="1:4">
      <c r="A99" s="4">
        <v>55</v>
      </c>
      <c r="B99">
        <v>0.33333333999999998</v>
      </c>
      <c r="C99">
        <v>4.147472E-2</v>
      </c>
      <c r="D99" s="17">
        <v>1.5285590000000001E-5</v>
      </c>
    </row>
    <row r="100" spans="1:4">
      <c r="A100" s="4">
        <v>56</v>
      </c>
      <c r="B100">
        <v>0.33333333999999998</v>
      </c>
      <c r="C100">
        <v>4.1264117000000003E-2</v>
      </c>
      <c r="D100" s="17">
        <v>4.3384675000000004E-12</v>
      </c>
    </row>
    <row r="101" spans="1:4">
      <c r="A101" s="4">
        <v>57</v>
      </c>
      <c r="B101">
        <v>0.33333333999999998</v>
      </c>
      <c r="C101">
        <v>4.3519950000000002E-2</v>
      </c>
      <c r="D101">
        <v>6.5359479999999998E-3</v>
      </c>
    </row>
    <row r="102" spans="1:4">
      <c r="A102" s="4">
        <v>58</v>
      </c>
      <c r="B102">
        <v>0.75</v>
      </c>
      <c r="C102">
        <v>5.1208745999999999E-2</v>
      </c>
      <c r="D102" s="17">
        <v>2.5651206999999998E-5</v>
      </c>
    </row>
    <row r="103" spans="1:4">
      <c r="A103" s="4">
        <v>59</v>
      </c>
      <c r="B103">
        <v>0.75</v>
      </c>
      <c r="C103">
        <v>5.2843123999999998E-2</v>
      </c>
      <c r="D103" s="17">
        <v>7.4693759999999997E-5</v>
      </c>
    </row>
    <row r="104" spans="1:4">
      <c r="A104" s="4">
        <v>60</v>
      </c>
      <c r="B104">
        <v>0.75</v>
      </c>
      <c r="C104">
        <v>5.6554314000000001E-2</v>
      </c>
      <c r="D104">
        <v>8.1700550000000007E-3</v>
      </c>
    </row>
    <row r="105" spans="1:4">
      <c r="A105" s="4">
        <v>61</v>
      </c>
      <c r="B105">
        <v>0.75</v>
      </c>
      <c r="C105">
        <v>5.7602845E-2</v>
      </c>
      <c r="D105">
        <v>2.8462996999999999E-3</v>
      </c>
    </row>
    <row r="106" spans="1:4">
      <c r="A106" s="4">
        <v>62</v>
      </c>
      <c r="B106">
        <v>0.75</v>
      </c>
      <c r="C106">
        <v>6.0396110000000003E-2</v>
      </c>
      <c r="D106">
        <v>9.3457939999999993E-3</v>
      </c>
    </row>
    <row r="107" spans="1:4">
      <c r="A107" s="4">
        <v>63</v>
      </c>
      <c r="B107">
        <v>0.75</v>
      </c>
      <c r="C107">
        <v>6.0838929999999999E-2</v>
      </c>
      <c r="D107" s="17">
        <v>3.8910410000000001E-4</v>
      </c>
    </row>
    <row r="108" spans="1:4">
      <c r="A108" s="4">
        <v>64</v>
      </c>
      <c r="B108">
        <v>0.75</v>
      </c>
      <c r="C108">
        <v>6.0842298000000003E-2</v>
      </c>
      <c r="D108" s="17">
        <v>3.6724199999999999E-4</v>
      </c>
    </row>
    <row r="109" spans="1:4">
      <c r="A109" s="4">
        <v>65</v>
      </c>
      <c r="B109">
        <v>0.75</v>
      </c>
      <c r="C109">
        <v>6.6460539999999999E-2</v>
      </c>
      <c r="D109" s="17">
        <v>2.500712E-4</v>
      </c>
    </row>
    <row r="110" spans="1:4">
      <c r="A110" s="4">
        <v>66</v>
      </c>
      <c r="B110">
        <v>0.75</v>
      </c>
      <c r="C110">
        <v>7.0773230000000006E-2</v>
      </c>
      <c r="D110">
        <v>8.4745759999999993E-3</v>
      </c>
    </row>
    <row r="111" spans="1:4">
      <c r="A111" s="4">
        <v>67</v>
      </c>
      <c r="B111">
        <v>0.75</v>
      </c>
      <c r="C111">
        <v>7.028616E-2</v>
      </c>
      <c r="D111">
        <v>5.7142857000000002E-3</v>
      </c>
    </row>
    <row r="112" spans="1:4">
      <c r="A112" s="4">
        <v>68</v>
      </c>
      <c r="B112">
        <v>0.75</v>
      </c>
      <c r="C112">
        <v>6.8971089999999999E-2</v>
      </c>
      <c r="D112" s="17">
        <v>9.8423390000000003E-10</v>
      </c>
    </row>
    <row r="113" spans="1:4">
      <c r="A113" s="4">
        <v>69</v>
      </c>
      <c r="B113">
        <v>0.75</v>
      </c>
      <c r="C113">
        <v>7.2726620000000006E-2</v>
      </c>
      <c r="D113" s="17">
        <v>1.1739844999999999E-4</v>
      </c>
    </row>
    <row r="114" spans="1:4">
      <c r="A114" s="4">
        <v>70</v>
      </c>
      <c r="B114">
        <v>0.75</v>
      </c>
      <c r="C114">
        <v>7.8030675999999993E-2</v>
      </c>
      <c r="D114">
        <v>1.0215537E-2</v>
      </c>
    </row>
    <row r="115" spans="1:4">
      <c r="A115" s="4">
        <v>71</v>
      </c>
      <c r="B115">
        <v>0.75</v>
      </c>
      <c r="C115">
        <v>7.6543109999999998E-2</v>
      </c>
      <c r="D115" s="17">
        <v>3.6239315999999998E-4</v>
      </c>
    </row>
    <row r="116" spans="1:4">
      <c r="A116" s="4">
        <v>72</v>
      </c>
      <c r="B116">
        <v>0.97422679999999995</v>
      </c>
      <c r="C116">
        <v>8.3191459999999995E-2</v>
      </c>
      <c r="D116">
        <v>4.5437333E-3</v>
      </c>
    </row>
    <row r="117" spans="1:4">
      <c r="A117" s="4">
        <v>73</v>
      </c>
      <c r="B117">
        <v>0.97422679999999995</v>
      </c>
      <c r="C117">
        <v>8.3648459999999994E-2</v>
      </c>
      <c r="D117" s="17">
        <v>1.7337032E-4</v>
      </c>
    </row>
    <row r="118" spans="1:4">
      <c r="A118" s="4">
        <v>74</v>
      </c>
      <c r="B118">
        <v>0.97422679999999995</v>
      </c>
      <c r="C118">
        <v>8.534224E-2</v>
      </c>
      <c r="D118" s="17">
        <v>4.3417854000000003E-4</v>
      </c>
    </row>
    <row r="119" spans="1:4">
      <c r="A119" s="4">
        <v>75</v>
      </c>
      <c r="B119">
        <v>0.97422679999999995</v>
      </c>
      <c r="C119">
        <v>8.5426719999999998E-2</v>
      </c>
      <c r="D119" s="17">
        <v>3.8352748000000002E-4</v>
      </c>
    </row>
    <row r="120" spans="1:4">
      <c r="A120" s="4">
        <v>76</v>
      </c>
      <c r="B120">
        <v>0.97422679999999995</v>
      </c>
      <c r="C120">
        <v>8.5446610000000006E-2</v>
      </c>
      <c r="D120" s="17">
        <v>2.8840884999999999E-5</v>
      </c>
    </row>
    <row r="121" spans="1:4">
      <c r="A121" s="4">
        <v>77</v>
      </c>
      <c r="B121">
        <v>0.97422679999999995</v>
      </c>
      <c r="C121">
        <v>9.2276393999999998E-2</v>
      </c>
      <c r="D121">
        <v>1.6260195E-3</v>
      </c>
    </row>
    <row r="122" spans="1:4">
      <c r="A122" s="4">
        <v>78</v>
      </c>
      <c r="B122">
        <v>0.97422679999999995</v>
      </c>
      <c r="C122">
        <v>0.102576874</v>
      </c>
      <c r="D122" s="17">
        <v>6.9109159999999998E-8</v>
      </c>
    </row>
    <row r="123" spans="1:4">
      <c r="A123" s="4">
        <v>79</v>
      </c>
      <c r="B123">
        <v>0.97422679999999995</v>
      </c>
      <c r="C123">
        <v>0.10586255999999999</v>
      </c>
      <c r="D123" s="17">
        <v>5.7204437E-7</v>
      </c>
    </row>
    <row r="124" spans="1:4">
      <c r="A124" s="4">
        <v>80</v>
      </c>
      <c r="B124">
        <v>0.97422679999999995</v>
      </c>
      <c r="C124">
        <v>0.11229463000000001</v>
      </c>
      <c r="D124" s="17">
        <v>2.8702639999999999E-4</v>
      </c>
    </row>
    <row r="125" spans="1:4">
      <c r="A125" s="4">
        <v>81</v>
      </c>
      <c r="B125">
        <v>0.97422679999999995</v>
      </c>
      <c r="C125">
        <v>0.11383515600000001</v>
      </c>
      <c r="D125" s="17">
        <v>3.7844984000000001E-8</v>
      </c>
    </row>
    <row r="126" spans="1:4">
      <c r="A126" s="4">
        <v>82</v>
      </c>
      <c r="B126">
        <v>0.97422679999999995</v>
      </c>
      <c r="C126">
        <v>0.12325279</v>
      </c>
      <c r="D126" s="17">
        <v>3.7324017000000001E-7</v>
      </c>
    </row>
    <row r="127" spans="1:4">
      <c r="A127" s="4">
        <v>83</v>
      </c>
      <c r="B127">
        <v>0.99801980000000001</v>
      </c>
      <c r="C127">
        <v>0.14742173</v>
      </c>
      <c r="D127">
        <v>1.9188575999999999E-3</v>
      </c>
    </row>
    <row r="128" spans="1:4">
      <c r="A128" s="4">
        <v>84</v>
      </c>
      <c r="B128">
        <v>0.99801980000000001</v>
      </c>
      <c r="C128">
        <v>0.15459079000000001</v>
      </c>
      <c r="D128">
        <v>7.0647936999999996E-3</v>
      </c>
    </row>
    <row r="129" spans="1:4">
      <c r="A129" s="4">
        <v>85</v>
      </c>
      <c r="B129">
        <v>0.99801980000000001</v>
      </c>
      <c r="C129">
        <v>0.17824429999999999</v>
      </c>
      <c r="D129">
        <v>1.1104846999999999E-2</v>
      </c>
    </row>
    <row r="130" spans="1:4">
      <c r="A130" s="4">
        <v>86</v>
      </c>
      <c r="B130">
        <v>0.99991726999999997</v>
      </c>
      <c r="C130">
        <v>0.19744469000000001</v>
      </c>
      <c r="D130">
        <v>8.7715799999999993E-3</v>
      </c>
    </row>
    <row r="131" spans="1:4">
      <c r="A131" s="4">
        <v>87</v>
      </c>
      <c r="B131">
        <v>0.99991726999999997</v>
      </c>
      <c r="C131">
        <v>0.21587277999999999</v>
      </c>
      <c r="D131" s="17">
        <v>1.7590059E-9</v>
      </c>
    </row>
    <row r="132" spans="1:4">
      <c r="A132" s="4">
        <v>88</v>
      </c>
      <c r="B132">
        <v>1</v>
      </c>
      <c r="C132">
        <v>0.25030908000000002</v>
      </c>
      <c r="D132" s="17">
        <v>1.5077722000000001E-4</v>
      </c>
    </row>
  </sheetData>
  <mergeCells count="2">
    <mergeCell ref="B4:D4"/>
    <mergeCell ref="B43:D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0"/>
  <sheetViews>
    <sheetView zoomScale="80" zoomScaleNormal="80" workbookViewId="0" xr3:uid="{78B4E459-6924-5F8B-B7BA-2DD04133E49E}">
      <selection activeCell="Z176" sqref="Z176"/>
    </sheetView>
  </sheetViews>
  <sheetFormatPr defaultRowHeight="14.45"/>
  <cols>
    <col min="1" max="1" width="10.28515625" customWidth="1"/>
    <col min="2" max="2" width="11" customWidth="1"/>
    <col min="3" max="4" width="12" customWidth="1"/>
  </cols>
  <sheetData>
    <row r="1" spans="1:13">
      <c r="A1" s="9" t="s">
        <v>0</v>
      </c>
      <c r="B1" s="10" t="s">
        <v>1</v>
      </c>
      <c r="C1" s="10" t="s">
        <v>2</v>
      </c>
      <c r="D1" s="11" t="s">
        <v>3</v>
      </c>
    </row>
    <row r="2" spans="1:13">
      <c r="A2" s="1">
        <v>-8</v>
      </c>
      <c r="B2" s="2">
        <v>7</v>
      </c>
      <c r="C2" s="2">
        <v>3</v>
      </c>
      <c r="D2" s="3">
        <v>150</v>
      </c>
    </row>
    <row r="4" spans="1:13">
      <c r="A4" s="8" t="s">
        <v>4</v>
      </c>
      <c r="B4" s="18" t="s">
        <v>5</v>
      </c>
      <c r="C4" s="18"/>
      <c r="D4" s="18"/>
      <c r="E4" s="4"/>
      <c r="F4" s="5" t="s">
        <v>6</v>
      </c>
      <c r="G4" s="4"/>
      <c r="H4" s="4"/>
      <c r="I4" s="4"/>
      <c r="J4" s="4"/>
      <c r="K4" s="4"/>
      <c r="L4" s="4"/>
      <c r="M4" s="4"/>
    </row>
    <row r="5" spans="1:13">
      <c r="A5" s="8" t="s">
        <v>7</v>
      </c>
      <c r="B5" s="8" t="s">
        <v>8</v>
      </c>
      <c r="C5" s="8" t="s">
        <v>9</v>
      </c>
      <c r="D5" s="8" t="s">
        <v>10</v>
      </c>
      <c r="E5" s="4"/>
      <c r="F5" s="7" t="s">
        <v>25</v>
      </c>
      <c r="G5" s="4"/>
      <c r="H5" s="4"/>
      <c r="I5" s="4"/>
      <c r="J5" s="4"/>
      <c r="K5" s="4"/>
      <c r="L5" s="4"/>
      <c r="M5" s="4"/>
    </row>
    <row r="6" spans="1:13">
      <c r="A6" s="4">
        <v>1</v>
      </c>
      <c r="B6">
        <v>4.1830066999999999E-2</v>
      </c>
      <c r="C6">
        <v>6.1007845000000003E-3</v>
      </c>
      <c r="D6" s="17">
        <v>4.6635287000000003E-7</v>
      </c>
      <c r="E6" s="4"/>
      <c r="F6" s="4"/>
      <c r="G6" s="4"/>
      <c r="H6" s="4"/>
      <c r="I6" s="4"/>
      <c r="J6" s="4"/>
      <c r="K6" s="4"/>
      <c r="L6" s="4"/>
      <c r="M6" s="4"/>
    </row>
    <row r="7" spans="1:13">
      <c r="A7" s="4">
        <v>2</v>
      </c>
      <c r="B7">
        <v>4.1830066999999999E-2</v>
      </c>
      <c r="C7">
        <v>5.9905749999999997E-3</v>
      </c>
      <c r="D7" s="17">
        <v>4.6635287000000003E-7</v>
      </c>
      <c r="E7" s="4"/>
      <c r="F7" s="4"/>
      <c r="G7" s="4"/>
      <c r="H7" s="4"/>
      <c r="I7" s="4"/>
      <c r="J7" s="4"/>
      <c r="K7" s="4"/>
      <c r="L7" s="4"/>
      <c r="M7" s="4"/>
    </row>
    <row r="8" spans="1:13">
      <c r="A8" s="4">
        <v>3</v>
      </c>
      <c r="B8">
        <v>4.1830066999999999E-2</v>
      </c>
      <c r="C8">
        <v>6.1714192999999997E-3</v>
      </c>
      <c r="D8" s="17">
        <v>6.3797024000000003E-6</v>
      </c>
      <c r="E8" s="4"/>
      <c r="F8" s="4"/>
      <c r="G8" s="4"/>
      <c r="H8" s="4"/>
      <c r="I8" s="4"/>
      <c r="J8" s="4"/>
      <c r="K8" s="4"/>
      <c r="L8" s="4"/>
      <c r="M8" s="4"/>
    </row>
    <row r="9" spans="1:13">
      <c r="A9" s="4">
        <v>4</v>
      </c>
      <c r="B9">
        <v>4.1830066999999999E-2</v>
      </c>
      <c r="C9">
        <v>6.342833E-3</v>
      </c>
      <c r="D9" s="17">
        <v>1.2058406000000001E-6</v>
      </c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>
        <v>5</v>
      </c>
      <c r="B10">
        <v>4.1830066999999999E-2</v>
      </c>
      <c r="C10">
        <v>6.8001720000000002E-3</v>
      </c>
      <c r="D10" s="17">
        <v>1.2524853999999999E-4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>
        <v>6</v>
      </c>
      <c r="B11">
        <v>4.1830066999999999E-2</v>
      </c>
      <c r="C11">
        <v>6.9305410000000001E-3</v>
      </c>
      <c r="D11" s="17">
        <v>1.9363167E-4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>
        <v>7</v>
      </c>
      <c r="B12">
        <v>4.1830066999999999E-2</v>
      </c>
      <c r="C12">
        <v>6.9946293000000001E-3</v>
      </c>
      <c r="D12" s="17">
        <v>2.2366359999999999E-4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>
        <v>8</v>
      </c>
      <c r="B13">
        <v>4.1830066999999999E-2</v>
      </c>
      <c r="C13">
        <v>6.940992E-3</v>
      </c>
      <c r="D13" s="17">
        <v>8.9181440000000002E-5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>
        <v>9</v>
      </c>
      <c r="B14">
        <v>4.1830066999999999E-2</v>
      </c>
      <c r="C14">
        <v>7.1289209999999999E-3</v>
      </c>
      <c r="D14" s="17">
        <v>4.2788070000000002E-5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>
        <v>10</v>
      </c>
      <c r="B15">
        <v>4.1830066999999999E-2</v>
      </c>
      <c r="C15">
        <v>7.2754663000000001E-3</v>
      </c>
      <c r="D15" s="17">
        <v>5.3908356000000003E-4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>
        <v>11</v>
      </c>
      <c r="B16">
        <v>4.1830066999999999E-2</v>
      </c>
      <c r="C16">
        <v>7.4008140000000004E-3</v>
      </c>
      <c r="D16" s="17">
        <v>6.7296204999999995E-4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>
        <v>12</v>
      </c>
      <c r="B17">
        <v>4.1830066999999999E-2</v>
      </c>
      <c r="C17">
        <v>7.6679583000000004E-3</v>
      </c>
      <c r="D17" s="17">
        <v>8.3682009999999998E-4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>
        <v>13</v>
      </c>
      <c r="B18">
        <v>4.1830066999999999E-2</v>
      </c>
      <c r="C18">
        <v>7.6567503E-3</v>
      </c>
      <c r="D18" s="17">
        <v>8.3682009999999998E-4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>
        <v>14</v>
      </c>
      <c r="B19">
        <v>4.1830066999999999E-2</v>
      </c>
      <c r="C19">
        <v>7.6336290000000003E-3</v>
      </c>
      <c r="D19" s="17">
        <v>1.5333822999999999E-4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>
        <v>15</v>
      </c>
      <c r="B20">
        <v>4.1830066999999999E-2</v>
      </c>
      <c r="C20">
        <v>7.8180650000000008E-3</v>
      </c>
      <c r="D20">
        <v>1.4845628000000001E-3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>
        <v>16</v>
      </c>
      <c r="B21">
        <v>4.1830066999999999E-2</v>
      </c>
      <c r="C21">
        <v>7.8326590000000005E-3</v>
      </c>
      <c r="D21" s="17">
        <v>1.1172528E-4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>
        <v>17</v>
      </c>
      <c r="B22">
        <v>4.1830066999999999E-2</v>
      </c>
      <c r="C22">
        <v>7.8822010000000001E-3</v>
      </c>
      <c r="D22" s="17">
        <v>4.5207860000000002E-5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>
        <v>18</v>
      </c>
      <c r="B23">
        <v>4.1830066999999999E-2</v>
      </c>
      <c r="C23">
        <v>7.8919139999999999E-3</v>
      </c>
      <c r="D23">
        <v>1.3531799E-3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>
        <v>19</v>
      </c>
      <c r="B24">
        <v>4.1830066999999999E-2</v>
      </c>
      <c r="C24">
        <v>8.1233810000000007E-3</v>
      </c>
      <c r="D24" s="17">
        <v>7.863488E-5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>
        <v>20</v>
      </c>
      <c r="B25">
        <v>4.1830066999999999E-2</v>
      </c>
      <c r="C25">
        <v>8.2202279999999996E-3</v>
      </c>
      <c r="D25">
        <v>5.7142857000000002E-3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>
        <v>21</v>
      </c>
      <c r="B26">
        <v>4.1830066999999999E-2</v>
      </c>
      <c r="C26">
        <v>8.2019290000000002E-3</v>
      </c>
      <c r="D26" s="17">
        <v>2.9425928000000002E-4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>
        <v>22</v>
      </c>
      <c r="B27">
        <v>4.1830066999999999E-2</v>
      </c>
      <c r="C27">
        <v>8.1388290000000002E-3</v>
      </c>
      <c r="D27" s="17">
        <v>5.0943989999999996E-6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>
        <v>23</v>
      </c>
      <c r="B28">
        <v>4.1830066999999999E-2</v>
      </c>
      <c r="C28">
        <v>8.2396589999999999E-3</v>
      </c>
      <c r="D28" s="17">
        <v>1.0680052E-4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>
        <v>24</v>
      </c>
      <c r="B29">
        <v>4.1830066999999999E-2</v>
      </c>
      <c r="C29">
        <v>8.2674584999999998E-3</v>
      </c>
      <c r="D29">
        <v>2.0639835999999999E-3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>
        <v>25</v>
      </c>
      <c r="B30">
        <v>4.1830066999999999E-2</v>
      </c>
      <c r="C30">
        <v>8.128606E-3</v>
      </c>
      <c r="D30" s="17">
        <v>4.2178329999999998E-5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>
        <v>26</v>
      </c>
      <c r="B31">
        <v>4.1830066999999999E-2</v>
      </c>
      <c r="C31">
        <v>8.3056689999999999E-3</v>
      </c>
      <c r="D31">
        <v>4.5045045999999997E-3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>
        <v>27</v>
      </c>
      <c r="B32">
        <v>4.1830066999999999E-2</v>
      </c>
      <c r="C32">
        <v>8.4411829999999997E-3</v>
      </c>
      <c r="D32" s="17">
        <v>1.6235875999999999E-5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>
        <v>28</v>
      </c>
      <c r="B33">
        <v>4.1830066999999999E-2</v>
      </c>
      <c r="C33">
        <v>8.364771E-3</v>
      </c>
      <c r="D33" s="17">
        <v>8.3486855000000006E-5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>
        <v>29</v>
      </c>
      <c r="B34">
        <v>4.1830066999999999E-2</v>
      </c>
      <c r="C34">
        <v>8.4601499999999996E-3</v>
      </c>
      <c r="D34">
        <v>1.7271157E-3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>
        <v>30</v>
      </c>
      <c r="B35">
        <v>4.1830066999999999E-2</v>
      </c>
      <c r="C35">
        <v>8.4928999999999994E-3</v>
      </c>
      <c r="D35">
        <v>1.3774376E-3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>
        <v>31</v>
      </c>
      <c r="B36">
        <v>4.1830066999999999E-2</v>
      </c>
      <c r="C36">
        <v>8.5699709999999991E-3</v>
      </c>
      <c r="D36">
        <v>6.6170389999999999E-3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>
        <v>32</v>
      </c>
      <c r="B37">
        <v>4.1830066999999999E-2</v>
      </c>
      <c r="C37">
        <v>8.5165304999999993E-3</v>
      </c>
      <c r="D37">
        <v>1.1761740000000001E-3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>
        <v>33</v>
      </c>
      <c r="B38">
        <v>4.1830066999999999E-2</v>
      </c>
      <c r="C38">
        <v>8.5935060000000008E-3</v>
      </c>
      <c r="D38">
        <v>6.6188640000000003E-3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>
        <v>34</v>
      </c>
      <c r="B39">
        <v>4.1830066999999999E-2</v>
      </c>
      <c r="C39">
        <v>8.5196839999999996E-3</v>
      </c>
      <c r="D39">
        <v>2.6348146999999999E-3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>
        <v>35</v>
      </c>
      <c r="B40">
        <v>4.1830066999999999E-2</v>
      </c>
      <c r="C40">
        <v>8.5985349999999992E-3</v>
      </c>
      <c r="D40">
        <v>6.6201678E-3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>
        <v>36</v>
      </c>
      <c r="B41">
        <v>4.1830066999999999E-2</v>
      </c>
      <c r="C41">
        <v>8.5985799999999998E-3</v>
      </c>
      <c r="D41">
        <v>6.6212922999999996E-3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>
        <v>37</v>
      </c>
      <c r="B42">
        <v>4.1830066999999999E-2</v>
      </c>
      <c r="C42">
        <v>8.4560894999999997E-3</v>
      </c>
      <c r="D42" s="17">
        <v>3.1171820000000001E-4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>
        <v>38</v>
      </c>
      <c r="B43">
        <v>4.1830066999999999E-2</v>
      </c>
      <c r="C43">
        <v>8.5143040000000003E-3</v>
      </c>
      <c r="D43" s="17">
        <v>1.1863730000000001E-6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>
        <v>39</v>
      </c>
      <c r="B44">
        <v>4.1830066999999999E-2</v>
      </c>
      <c r="C44">
        <v>8.3704999999999995E-3</v>
      </c>
      <c r="D44">
        <v>1.2252757000000001E-3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>
        <v>40</v>
      </c>
      <c r="B45">
        <v>4.1830066999999999E-2</v>
      </c>
      <c r="C45">
        <v>8.5918350000000008E-3</v>
      </c>
      <c r="D45">
        <v>5.9392973999999998E-3</v>
      </c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>
        <v>41</v>
      </c>
      <c r="B46">
        <v>4.1830066999999999E-2</v>
      </c>
      <c r="C46">
        <v>8.5431350000000003E-3</v>
      </c>
      <c r="D46">
        <v>2.9411764999999999E-3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>
        <v>42</v>
      </c>
      <c r="B47">
        <v>4.1830066999999999E-2</v>
      </c>
      <c r="C47">
        <v>8.4380240000000006E-3</v>
      </c>
      <c r="D47" s="17">
        <v>6.3980870000000001E-6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>
        <v>43</v>
      </c>
      <c r="B48">
        <v>4.1830066999999999E-2</v>
      </c>
      <c r="C48">
        <v>8.4897859999999992E-3</v>
      </c>
      <c r="D48" s="17">
        <v>2.6866151999999998E-7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>
        <v>44</v>
      </c>
      <c r="B49">
        <v>4.1830066999999999E-2</v>
      </c>
      <c r="C49">
        <v>8.5515460000000001E-3</v>
      </c>
      <c r="D49" s="17">
        <v>3.5452479000000001E-6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>
        <v>45</v>
      </c>
      <c r="B50">
        <v>4.1830066999999999E-2</v>
      </c>
      <c r="C50">
        <v>8.5697680000000002E-3</v>
      </c>
      <c r="D50">
        <v>3.5389280000000002E-3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>
        <v>46</v>
      </c>
      <c r="B51">
        <v>4.1830066999999999E-2</v>
      </c>
      <c r="C51">
        <v>8.623449E-3</v>
      </c>
      <c r="D51">
        <v>6.6225160000000002E-3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>
        <v>47</v>
      </c>
      <c r="B52">
        <v>4.1830066999999999E-2</v>
      </c>
      <c r="C52">
        <v>8.6432599999999998E-3</v>
      </c>
      <c r="D52">
        <v>6.6225166000000004E-3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>
        <v>48</v>
      </c>
      <c r="B53">
        <v>4.1830066999999999E-2</v>
      </c>
      <c r="C53">
        <v>8.622223E-3</v>
      </c>
      <c r="D53" s="17">
        <v>1.4020581000000001E-5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>
        <v>49</v>
      </c>
      <c r="B54">
        <v>4.1830066999999999E-2</v>
      </c>
      <c r="C54">
        <v>8.6234050000000007E-3</v>
      </c>
      <c r="D54" s="17">
        <v>1.8637036999999999E-8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>
        <v>50</v>
      </c>
      <c r="B55">
        <v>4.1830066999999999E-2</v>
      </c>
      <c r="C55">
        <v>8.8729220000000001E-3</v>
      </c>
      <c r="D55">
        <v>1.6539063E-3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>
        <v>51</v>
      </c>
      <c r="B56">
        <v>4.1830066999999999E-2</v>
      </c>
      <c r="C56">
        <v>8.9658840000000004E-3</v>
      </c>
      <c r="D56">
        <v>6.6224400000000003E-3</v>
      </c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>
        <v>52</v>
      </c>
      <c r="B57">
        <v>4.1830066999999999E-2</v>
      </c>
      <c r="C57">
        <v>8.9891499999999996E-3</v>
      </c>
      <c r="D57">
        <v>6.6225166000000004E-3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>
        <v>53</v>
      </c>
      <c r="B58">
        <v>4.1830066999999999E-2</v>
      </c>
      <c r="C58">
        <v>8.8079400000000002E-3</v>
      </c>
      <c r="D58" s="17">
        <v>1.0664465E-5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>
        <v>54</v>
      </c>
      <c r="B59">
        <v>4.9772247999999998E-2</v>
      </c>
      <c r="C59">
        <v>9.4766989999999999E-3</v>
      </c>
      <c r="D59">
        <v>5.697667E-3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>
        <v>55</v>
      </c>
      <c r="B60">
        <v>4.9772247999999998E-2</v>
      </c>
      <c r="C60">
        <v>9.5161369999999992E-3</v>
      </c>
      <c r="D60" s="17">
        <v>1.7223861E-7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>
        <v>56</v>
      </c>
      <c r="B61">
        <v>4.9772247999999998E-2</v>
      </c>
      <c r="C61">
        <v>9.6795560000000006E-3</v>
      </c>
      <c r="D61" s="17">
        <v>4.2714847999999998E-5</v>
      </c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>
        <v>57</v>
      </c>
      <c r="B62">
        <v>4.9772247999999998E-2</v>
      </c>
      <c r="C62">
        <v>9.6286610000000002E-3</v>
      </c>
      <c r="D62">
        <v>3.6318316000000001E-3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>
        <v>58</v>
      </c>
      <c r="B63">
        <v>4.9772247999999998E-2</v>
      </c>
      <c r="C63">
        <v>9.7662589999999994E-3</v>
      </c>
      <c r="D63" s="17">
        <v>3.3469656000000002E-5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>
        <v>59</v>
      </c>
      <c r="B64">
        <v>4.9772247999999998E-2</v>
      </c>
      <c r="C64">
        <v>9.5555380000000006E-3</v>
      </c>
      <c r="D64" s="17">
        <v>5.7790376999999996E-9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>
        <v>60</v>
      </c>
      <c r="B65">
        <v>4.9772247999999998E-2</v>
      </c>
      <c r="C65">
        <v>1.0299686000000001E-2</v>
      </c>
      <c r="D65">
        <v>6.6246893000000001E-3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>
        <v>61</v>
      </c>
      <c r="B66">
        <v>4.9772247999999998E-2</v>
      </c>
      <c r="C66">
        <v>1.0327371E-2</v>
      </c>
      <c r="D66" s="17">
        <v>8.5859045000000001E-7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>
        <v>62</v>
      </c>
      <c r="B67">
        <v>4.9772247999999998E-2</v>
      </c>
      <c r="C67">
        <v>1.0429338999999999E-2</v>
      </c>
      <c r="D67">
        <v>2.6595744000000002E-3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>
        <v>63</v>
      </c>
      <c r="B68">
        <v>4.9772247999999998E-2</v>
      </c>
      <c r="C68">
        <v>1.0589896E-2</v>
      </c>
      <c r="D68">
        <v>6.6357003999999997E-3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>
        <v>64</v>
      </c>
      <c r="B69">
        <v>4.9772247999999998E-2</v>
      </c>
      <c r="C69">
        <v>1.0563224E-2</v>
      </c>
      <c r="D69">
        <v>6.4405323999999998E-3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>
        <v>65</v>
      </c>
      <c r="B70">
        <v>4.9772247999999998E-2</v>
      </c>
      <c r="C70">
        <v>1.0166382E-2</v>
      </c>
      <c r="D70" s="17">
        <v>2.6749171000000002E-6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>
        <v>66</v>
      </c>
      <c r="B71">
        <v>4.9772247999999998E-2</v>
      </c>
      <c r="C71">
        <v>1.0504372E-2</v>
      </c>
      <c r="D71" s="17">
        <v>3.4451870000000001E-4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>
        <v>67</v>
      </c>
      <c r="B72">
        <v>4.9772247999999998E-2</v>
      </c>
      <c r="C72">
        <v>1.0533689000000001E-2</v>
      </c>
      <c r="D72">
        <v>6.5935999999999998E-3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>
        <v>68</v>
      </c>
      <c r="B73">
        <v>4.9772247999999998E-2</v>
      </c>
      <c r="C73">
        <v>1.07141575E-2</v>
      </c>
      <c r="D73">
        <v>2.3201855E-3</v>
      </c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>
        <v>69</v>
      </c>
      <c r="B74">
        <v>4.9772247999999998E-2</v>
      </c>
      <c r="C74">
        <v>1.0842166E-2</v>
      </c>
      <c r="D74" s="17">
        <v>7.8800119999999999E-5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>
        <v>70</v>
      </c>
      <c r="B75">
        <v>4.9772247999999998E-2</v>
      </c>
      <c r="C75">
        <v>1.1081356000000001E-2</v>
      </c>
      <c r="D75" s="17">
        <v>3.1921422999999999E-5</v>
      </c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>
        <v>71</v>
      </c>
      <c r="B76">
        <v>4.9772247999999998E-2</v>
      </c>
      <c r="C76">
        <v>1.0618694999999999E-2</v>
      </c>
      <c r="D76" s="17">
        <v>1.3882201999999999E-6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>
        <v>72</v>
      </c>
      <c r="B77">
        <v>4.9772247999999998E-2</v>
      </c>
      <c r="C77">
        <v>1.1185338E-2</v>
      </c>
      <c r="D77">
        <v>4.9161235999999999E-3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>
        <v>73</v>
      </c>
      <c r="B78">
        <v>4.9772247999999998E-2</v>
      </c>
      <c r="C78">
        <v>1.1228346E-2</v>
      </c>
      <c r="D78">
        <v>4.6948357000000003E-3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>
        <v>74</v>
      </c>
      <c r="B79">
        <v>4.9772247999999998E-2</v>
      </c>
      <c r="C79">
        <v>1.123263E-2</v>
      </c>
      <c r="D79" s="17">
        <v>1.1149515E-4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>
        <v>75</v>
      </c>
      <c r="B80">
        <v>4.9772247999999998E-2</v>
      </c>
      <c r="C80">
        <v>1.1447606000000001E-2</v>
      </c>
      <c r="D80">
        <v>6.6844920000000002E-3</v>
      </c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>
        <v>76</v>
      </c>
      <c r="B81">
        <v>4.9772247999999998E-2</v>
      </c>
      <c r="C81">
        <v>1.1259985E-2</v>
      </c>
      <c r="D81">
        <v>4.717565E-3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>
        <v>77</v>
      </c>
      <c r="B82">
        <v>4.9772247999999998E-2</v>
      </c>
      <c r="C82">
        <v>1.1392117E-2</v>
      </c>
      <c r="D82">
        <v>5.3475937000000001E-3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>
        <v>78</v>
      </c>
      <c r="B83">
        <v>4.9772247999999998E-2</v>
      </c>
      <c r="C83">
        <v>1.1378558E-2</v>
      </c>
      <c r="D83" s="17">
        <v>3.9828333000000003E-6</v>
      </c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>
        <v>79</v>
      </c>
      <c r="B84">
        <v>4.9772247999999998E-2</v>
      </c>
      <c r="C84">
        <v>1.1441036999999999E-2</v>
      </c>
      <c r="D84" s="17">
        <v>8.8278120000000003E-7</v>
      </c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>
        <v>80</v>
      </c>
      <c r="B85">
        <v>4.9772247999999998E-2</v>
      </c>
      <c r="C85">
        <v>1.1526626999999999E-2</v>
      </c>
      <c r="D85">
        <v>5.0257206999999998E-3</v>
      </c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>
        <v>81</v>
      </c>
      <c r="B86">
        <v>4.9772247999999998E-2</v>
      </c>
      <c r="C86">
        <v>1.1590101E-2</v>
      </c>
      <c r="D86">
        <v>6.6225166000000004E-3</v>
      </c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>
        <v>82</v>
      </c>
      <c r="B87">
        <v>4.9772247999999998E-2</v>
      </c>
      <c r="C87">
        <v>1.1777753E-2</v>
      </c>
      <c r="D87">
        <v>3.8147718000000001E-3</v>
      </c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>
        <v>83</v>
      </c>
      <c r="B88">
        <v>4.9772247999999998E-2</v>
      </c>
      <c r="C88">
        <v>1.2068181000000001E-2</v>
      </c>
      <c r="D88">
        <v>6.6518849999999997E-3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>
        <v>84</v>
      </c>
      <c r="B89">
        <v>4.9772247999999998E-2</v>
      </c>
      <c r="C89">
        <v>1.1965538E-2</v>
      </c>
      <c r="D89">
        <v>5.175387E-3</v>
      </c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>
        <v>85</v>
      </c>
      <c r="B90">
        <v>0.17391305000000001</v>
      </c>
      <c r="C90">
        <v>1.3372432E-2</v>
      </c>
      <c r="D90">
        <v>1.4602094E-3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>
        <v>86</v>
      </c>
      <c r="B91">
        <v>0.17391305000000001</v>
      </c>
      <c r="C91">
        <v>1.3773041E-2</v>
      </c>
      <c r="D91">
        <v>6.6225054E-3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>
        <v>87</v>
      </c>
      <c r="B92">
        <v>0.17391305000000001</v>
      </c>
      <c r="C92">
        <v>1.5031165000000001E-2</v>
      </c>
      <c r="D92" s="17">
        <v>7.5376689999999998E-7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>
        <v>88</v>
      </c>
      <c r="B93">
        <v>0.17391305000000001</v>
      </c>
      <c r="C93">
        <v>1.6113583000000001E-2</v>
      </c>
      <c r="D93" s="17">
        <v>3.6991145999999999E-6</v>
      </c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>
        <v>89</v>
      </c>
      <c r="B94">
        <v>0.17391305000000001</v>
      </c>
      <c r="C94">
        <v>1.6134623000000001E-2</v>
      </c>
      <c r="D94" s="17">
        <v>5.9277979999999995E-7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>
        <v>90</v>
      </c>
      <c r="B95">
        <v>0.17391305000000001</v>
      </c>
      <c r="C95">
        <v>1.7305523E-2</v>
      </c>
      <c r="D95" s="17">
        <v>1.4671361999999999E-4</v>
      </c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>
        <v>91</v>
      </c>
      <c r="B96">
        <v>0.17391305000000001</v>
      </c>
      <c r="C96">
        <v>1.6679399000000001E-2</v>
      </c>
      <c r="D96" s="17">
        <v>1.8838068E-7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>
        <v>92</v>
      </c>
      <c r="B97">
        <v>0.17391305000000001</v>
      </c>
      <c r="C97">
        <v>1.68431E-2</v>
      </c>
      <c r="D97" s="17">
        <v>1.21684105E-4</v>
      </c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>
        <v>93</v>
      </c>
      <c r="B98">
        <v>0.17391305000000001</v>
      </c>
      <c r="C98">
        <v>1.6934411999999999E-2</v>
      </c>
      <c r="D98" s="17">
        <v>7.1780253999999995E-5</v>
      </c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>
        <v>94</v>
      </c>
      <c r="B99">
        <v>0.17391305000000001</v>
      </c>
      <c r="C99">
        <v>1.7366320000000001E-2</v>
      </c>
      <c r="D99">
        <v>2.5312589000000001E-3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>
        <v>95</v>
      </c>
      <c r="B100">
        <v>0.17391305000000001</v>
      </c>
      <c r="C100">
        <v>1.8221151000000001E-2</v>
      </c>
      <c r="D100">
        <v>6.2467649999999996E-3</v>
      </c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>
        <v>96</v>
      </c>
      <c r="B101">
        <v>0.17391305000000001</v>
      </c>
      <c r="C101">
        <v>1.8581991999999999E-2</v>
      </c>
      <c r="D101">
        <v>6.6225166000000004E-3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>
        <v>97</v>
      </c>
      <c r="B102">
        <v>0.17391305000000001</v>
      </c>
      <c r="C102">
        <v>1.8816800000000002E-2</v>
      </c>
      <c r="D102">
        <v>5.1525609999999999E-3</v>
      </c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>
        <v>98</v>
      </c>
      <c r="B103">
        <v>0.17391305000000001</v>
      </c>
      <c r="C103">
        <v>1.9145514999999998E-2</v>
      </c>
      <c r="D103">
        <v>2.3006136000000002E-3</v>
      </c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>
        <v>99</v>
      </c>
      <c r="B104">
        <v>0.17391305000000001</v>
      </c>
      <c r="C104">
        <v>1.9165809999999998E-2</v>
      </c>
      <c r="D104" s="17">
        <v>8.2660545999999996E-7</v>
      </c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>
        <v>100</v>
      </c>
      <c r="B105">
        <v>0.17391305000000001</v>
      </c>
      <c r="C105">
        <v>1.9803897000000001E-2</v>
      </c>
      <c r="D105" s="17">
        <v>7.4172305000000003E-4</v>
      </c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>
        <v>101</v>
      </c>
      <c r="B106">
        <v>0.17391305000000001</v>
      </c>
      <c r="C106">
        <v>2.0241243999999999E-2</v>
      </c>
      <c r="D106" s="17">
        <v>3.4725720000000001E-6</v>
      </c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>
        <v>102</v>
      </c>
      <c r="B107">
        <v>0.17391305000000001</v>
      </c>
      <c r="C107">
        <v>2.0311156E-2</v>
      </c>
      <c r="D107">
        <v>6.6221020000000004E-3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>
        <v>103</v>
      </c>
      <c r="B108">
        <v>0.17391305000000001</v>
      </c>
      <c r="C108">
        <v>2.0514982000000001E-2</v>
      </c>
      <c r="D108" s="17">
        <v>2.0180282999999999E-4</v>
      </c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>
        <v>104</v>
      </c>
      <c r="B109">
        <v>0.17391305000000001</v>
      </c>
      <c r="C109">
        <v>2.0718113999999999E-2</v>
      </c>
      <c r="D109">
        <v>6.9930069999999999E-3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>
        <v>105</v>
      </c>
      <c r="B110">
        <v>0.17391305000000001</v>
      </c>
      <c r="C110">
        <v>1.9641644999999999E-2</v>
      </c>
      <c r="D110">
        <v>4.3103450000000001E-3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>
        <v>106</v>
      </c>
      <c r="B111">
        <v>0.17391305000000001</v>
      </c>
      <c r="C111">
        <v>1.9874434999999999E-2</v>
      </c>
      <c r="D111" s="17">
        <v>4.9544560000000003E-8</v>
      </c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>
        <v>107</v>
      </c>
      <c r="B112">
        <v>0.17391305000000001</v>
      </c>
      <c r="C112">
        <v>2.0280001999999998E-2</v>
      </c>
      <c r="D112" s="17">
        <v>9.8522169999999991E-4</v>
      </c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>
        <v>108</v>
      </c>
      <c r="B113">
        <v>0.17391305000000001</v>
      </c>
      <c r="C113">
        <v>2.0622821999999999E-2</v>
      </c>
      <c r="D113">
        <v>1.0298662E-3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>
        <v>109</v>
      </c>
      <c r="B114">
        <v>0.17391305000000001</v>
      </c>
      <c r="C114">
        <v>2.0306133000000001E-2</v>
      </c>
      <c r="D114">
        <v>6.3829784999999998E-3</v>
      </c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>
        <v>110</v>
      </c>
      <c r="B115">
        <v>0.17391305000000001</v>
      </c>
      <c r="C115">
        <v>2.0461951999999999E-2</v>
      </c>
      <c r="D115" s="17">
        <v>8.1366963999999998E-4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>
        <v>111</v>
      </c>
      <c r="B116">
        <v>0.17391305000000001</v>
      </c>
      <c r="C116">
        <v>2.0471475999999999E-2</v>
      </c>
      <c r="D116">
        <v>1.0567515E-3</v>
      </c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>
        <v>112</v>
      </c>
      <c r="B117">
        <v>0.17391305000000001</v>
      </c>
      <c r="C117">
        <v>2.1128668E-2</v>
      </c>
      <c r="D117" s="17">
        <v>2.0204732000000002E-6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>
        <v>113</v>
      </c>
      <c r="B118">
        <v>0.17391305000000001</v>
      </c>
      <c r="C118">
        <v>2.1851084999999999E-2</v>
      </c>
      <c r="D118">
        <v>6.0392553E-3</v>
      </c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>
        <v>114</v>
      </c>
      <c r="B119">
        <v>0.17391305000000001</v>
      </c>
      <c r="C119">
        <v>2.1803787000000002E-2</v>
      </c>
      <c r="D119" s="17">
        <v>9.1203797000000001E-4</v>
      </c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>
        <v>115</v>
      </c>
      <c r="B120">
        <v>0.17391305000000001</v>
      </c>
      <c r="C120">
        <v>2.4116939E-2</v>
      </c>
      <c r="D120" s="17">
        <v>6.0565363999999995E-10</v>
      </c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>
        <v>116</v>
      </c>
      <c r="B121">
        <v>0.17391305000000001</v>
      </c>
      <c r="C121">
        <v>2.535952E-2</v>
      </c>
      <c r="D121" s="17">
        <v>5.5483629999999995E-4</v>
      </c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>
        <v>117</v>
      </c>
      <c r="B122">
        <v>0.17391305000000001</v>
      </c>
      <c r="C122">
        <v>2.5325935000000001E-2</v>
      </c>
      <c r="D122" s="17">
        <v>3.5242289999999999E-5</v>
      </c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>
        <v>118</v>
      </c>
      <c r="B123">
        <v>0.17391305000000001</v>
      </c>
      <c r="C123">
        <v>2.6519910000000001E-2</v>
      </c>
      <c r="D123" s="17">
        <v>6.0512360000000004E-4</v>
      </c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>
        <v>119</v>
      </c>
      <c r="B124">
        <v>0.17391305000000001</v>
      </c>
      <c r="C124">
        <v>2.8955463000000001E-2</v>
      </c>
      <c r="D124">
        <v>1.0733451999999999E-3</v>
      </c>
      <c r="E124" s="4"/>
      <c r="F124" s="4"/>
      <c r="G124" s="4"/>
      <c r="H124" s="4"/>
      <c r="I124" s="4"/>
      <c r="J124" s="4"/>
      <c r="K124" s="4"/>
      <c r="L124" s="4"/>
      <c r="M124" s="4"/>
    </row>
    <row r="125" spans="1:13">
      <c r="A125" s="4">
        <v>120</v>
      </c>
      <c r="B125">
        <v>0.17391305000000001</v>
      </c>
      <c r="C125">
        <v>2.8518107000000001E-2</v>
      </c>
      <c r="D125">
        <v>1.9912761999999998E-3</v>
      </c>
      <c r="E125" s="4"/>
      <c r="F125" s="4"/>
      <c r="G125" s="4"/>
      <c r="H125" s="4"/>
      <c r="I125" s="4"/>
      <c r="J125" s="4"/>
      <c r="K125" s="4"/>
      <c r="L125" s="4"/>
      <c r="M125" s="4"/>
    </row>
    <row r="126" spans="1:13">
      <c r="A126" s="4">
        <v>121</v>
      </c>
      <c r="B126">
        <v>0.17391305000000001</v>
      </c>
      <c r="C126">
        <v>2.9425547E-2</v>
      </c>
      <c r="D126" s="17">
        <v>1.9360696000000002E-5</v>
      </c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4">
        <v>122</v>
      </c>
      <c r="B127">
        <v>0.17391305000000001</v>
      </c>
      <c r="C127">
        <v>3.0103764000000002E-2</v>
      </c>
      <c r="D127">
        <v>3.6557870000000002E-3</v>
      </c>
      <c r="E127" s="4"/>
      <c r="F127" s="4"/>
      <c r="G127" s="4"/>
      <c r="H127" s="4"/>
      <c r="I127" s="4"/>
      <c r="J127" s="4"/>
      <c r="K127" s="4"/>
      <c r="L127" s="4"/>
      <c r="M127" s="4"/>
    </row>
    <row r="128" spans="1:13">
      <c r="A128" s="4">
        <v>123</v>
      </c>
      <c r="B128">
        <v>0.17391305000000001</v>
      </c>
      <c r="C128">
        <v>3.1378443999999998E-2</v>
      </c>
      <c r="D128" s="17">
        <v>8.4609775000000001E-10</v>
      </c>
      <c r="E128" s="4"/>
      <c r="F128" s="4"/>
      <c r="G128" s="4"/>
      <c r="H128" s="4"/>
      <c r="I128" s="4"/>
      <c r="J128" s="4"/>
      <c r="K128" s="4"/>
      <c r="L128" s="4"/>
      <c r="M128" s="4"/>
    </row>
    <row r="129" spans="1:13">
      <c r="A129" s="4">
        <v>124</v>
      </c>
      <c r="B129">
        <v>0.25</v>
      </c>
      <c r="C129">
        <v>3.3796277E-2</v>
      </c>
      <c r="D129">
        <v>5.0100199999999996E-3</v>
      </c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>
        <v>125</v>
      </c>
      <c r="B130">
        <v>0.25</v>
      </c>
      <c r="C130">
        <v>3.4887979999999999E-2</v>
      </c>
      <c r="D130">
        <v>5.9358924999999996E-3</v>
      </c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>
        <v>126</v>
      </c>
      <c r="B131">
        <v>0.25</v>
      </c>
      <c r="C131">
        <v>3.4071334000000002E-2</v>
      </c>
      <c r="D131" s="17">
        <v>4.2002295000000002E-5</v>
      </c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>
        <v>127</v>
      </c>
      <c r="B132">
        <v>0.25</v>
      </c>
      <c r="C132">
        <v>3.5654489999999997E-2</v>
      </c>
      <c r="D132">
        <v>7.8125E-3</v>
      </c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>
        <v>128</v>
      </c>
      <c r="B133">
        <v>0.25</v>
      </c>
      <c r="C133">
        <v>3.5661176000000003E-2</v>
      </c>
      <c r="D133" s="17">
        <v>2.9524358000000001E-7</v>
      </c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>
        <v>129</v>
      </c>
      <c r="B134">
        <v>0.25</v>
      </c>
      <c r="C134">
        <v>3.5346639999999999E-2</v>
      </c>
      <c r="D134" s="17">
        <v>3.7961395999999999E-8</v>
      </c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>
        <v>130</v>
      </c>
      <c r="B135">
        <v>0.25</v>
      </c>
      <c r="C135">
        <v>3.5841085000000002E-2</v>
      </c>
      <c r="D135" s="17">
        <v>5.2059755999999996E-4</v>
      </c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>
        <v>131</v>
      </c>
      <c r="B136">
        <v>0.25</v>
      </c>
      <c r="C136">
        <v>3.6516703999999997E-2</v>
      </c>
      <c r="D136" s="17">
        <v>6.9478519999999997E-5</v>
      </c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>
        <v>132</v>
      </c>
      <c r="B137">
        <v>0.25</v>
      </c>
      <c r="C137">
        <v>3.6906872E-2</v>
      </c>
      <c r="D137" s="17">
        <v>9.9656929999999993E-6</v>
      </c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>
        <v>133</v>
      </c>
      <c r="B138">
        <v>0.25</v>
      </c>
      <c r="C138">
        <v>3.7106044999999997E-2</v>
      </c>
      <c r="D138" s="17">
        <v>7.1867993999999999E-6</v>
      </c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>
        <v>134</v>
      </c>
      <c r="B139">
        <v>0.25</v>
      </c>
      <c r="C139">
        <v>3.9111464999999998E-2</v>
      </c>
      <c r="D139">
        <v>6.1019919999999997E-3</v>
      </c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>
        <v>135</v>
      </c>
      <c r="B140">
        <v>0.25</v>
      </c>
      <c r="C140">
        <v>4.0116640000000002E-2</v>
      </c>
      <c r="D140">
        <v>1.9417475999999999E-3</v>
      </c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>
        <v>136</v>
      </c>
      <c r="B141">
        <v>0.25</v>
      </c>
      <c r="C141">
        <v>3.922105E-2</v>
      </c>
      <c r="D141" s="17">
        <v>4.8520967999999998E-5</v>
      </c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>
        <v>137</v>
      </c>
      <c r="B142">
        <v>0.25</v>
      </c>
      <c r="C142">
        <v>3.9994010000000003E-2</v>
      </c>
      <c r="D142" s="17">
        <v>2.3436219000000001E-6</v>
      </c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>
        <v>138</v>
      </c>
      <c r="B143">
        <v>0.25</v>
      </c>
      <c r="C143">
        <v>3.9231382000000002E-2</v>
      </c>
      <c r="D143" s="17">
        <v>7.5107656E-17</v>
      </c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>
        <v>139</v>
      </c>
      <c r="B144">
        <v>0.25</v>
      </c>
      <c r="C144">
        <v>3.9761315999999998E-2</v>
      </c>
      <c r="D144" s="17">
        <v>1.4221228E-6</v>
      </c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>
        <v>140</v>
      </c>
      <c r="B145">
        <v>0.25</v>
      </c>
      <c r="C145">
        <v>4.1173358E-2</v>
      </c>
      <c r="D145" s="17">
        <v>2.1360217999999998E-5</v>
      </c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>
        <v>141</v>
      </c>
      <c r="B146">
        <v>0.25</v>
      </c>
      <c r="C146">
        <v>4.3308520000000003E-2</v>
      </c>
      <c r="D146">
        <v>6.6222423000000001E-3</v>
      </c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>
        <v>142</v>
      </c>
      <c r="B147">
        <v>0.25</v>
      </c>
      <c r="C147">
        <v>4.3888006E-2</v>
      </c>
      <c r="D147" s="17">
        <v>2.0364883E-4</v>
      </c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>
        <v>143</v>
      </c>
      <c r="B148">
        <v>0.25</v>
      </c>
      <c r="C148">
        <v>4.8165029999999998E-2</v>
      </c>
      <c r="D148">
        <v>9.8039219999999996E-3</v>
      </c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>
        <v>144</v>
      </c>
      <c r="B149">
        <v>0.25</v>
      </c>
      <c r="C149">
        <v>4.5032179999999998E-2</v>
      </c>
      <c r="D149" s="17">
        <v>9.4631725000000005E-9</v>
      </c>
      <c r="E149" s="4"/>
      <c r="F149" s="4"/>
      <c r="G149" s="4"/>
      <c r="H149" s="4"/>
      <c r="I149" s="4"/>
      <c r="J149" s="4"/>
      <c r="K149" s="4"/>
      <c r="L149" s="4"/>
      <c r="M149" s="4"/>
    </row>
    <row r="150" spans="1:13">
      <c r="A150" s="4">
        <v>145</v>
      </c>
      <c r="B150">
        <v>0.25</v>
      </c>
      <c r="C150">
        <v>5.1688418E-2</v>
      </c>
      <c r="D150" s="17">
        <v>2.4409428E-4</v>
      </c>
      <c r="E150" s="4"/>
      <c r="F150" s="4"/>
      <c r="G150" s="4"/>
      <c r="H150" s="4"/>
      <c r="I150" s="4"/>
      <c r="J150" s="4"/>
      <c r="K150" s="4"/>
      <c r="L150" s="4"/>
      <c r="M150" s="4"/>
    </row>
    <row r="151" spans="1:13">
      <c r="A151" s="4">
        <v>146</v>
      </c>
      <c r="B151">
        <v>0.25</v>
      </c>
      <c r="C151">
        <v>5.1141526999999999E-2</v>
      </c>
      <c r="D151">
        <v>1.6360716E-3</v>
      </c>
      <c r="E151" s="4"/>
      <c r="F151" s="4"/>
      <c r="G151" s="4"/>
      <c r="H151" s="4"/>
      <c r="I151" s="4"/>
      <c r="J151" s="4"/>
      <c r="K151" s="4"/>
      <c r="L151" s="4"/>
      <c r="M151" s="4"/>
    </row>
    <row r="152" spans="1:13">
      <c r="A152" s="4">
        <v>147</v>
      </c>
      <c r="B152">
        <v>0.25</v>
      </c>
      <c r="C152">
        <v>5.2362904000000002E-2</v>
      </c>
      <c r="D152">
        <v>6.6225166000000004E-3</v>
      </c>
      <c r="E152" s="4"/>
      <c r="F152" s="4"/>
      <c r="G152" s="4"/>
      <c r="H152" s="4"/>
      <c r="I152" s="4"/>
      <c r="J152" s="4"/>
      <c r="K152" s="4"/>
      <c r="L152" s="4"/>
      <c r="M152" s="4"/>
    </row>
    <row r="153" spans="1:13">
      <c r="A153" s="4">
        <v>148</v>
      </c>
      <c r="B153">
        <v>0.25</v>
      </c>
      <c r="C153">
        <v>5.3453146999999999E-2</v>
      </c>
      <c r="D153" s="17">
        <v>7.3773240000000003E-5</v>
      </c>
      <c r="E153" s="4"/>
      <c r="F153" s="4"/>
      <c r="G153" s="4"/>
      <c r="H153" s="4"/>
      <c r="I153" s="4"/>
      <c r="J153" s="4"/>
      <c r="K153" s="4"/>
      <c r="L153" s="4"/>
      <c r="M153" s="4"/>
    </row>
    <row r="154" spans="1:13">
      <c r="A154" s="4">
        <v>149</v>
      </c>
      <c r="B154">
        <v>0.25</v>
      </c>
      <c r="C154">
        <v>5.4545126999999999E-2</v>
      </c>
      <c r="D154">
        <v>4.9531469999999998E-3</v>
      </c>
      <c r="E154" s="4"/>
      <c r="F154" s="4"/>
      <c r="G154" s="4"/>
      <c r="H154" s="4"/>
      <c r="I154" s="4"/>
      <c r="J154" s="4"/>
      <c r="K154" s="4"/>
      <c r="L154" s="4"/>
      <c r="M154" s="4"/>
    </row>
    <row r="155" spans="1:13">
      <c r="A155" s="4">
        <v>150</v>
      </c>
      <c r="B155">
        <v>0.25</v>
      </c>
      <c r="C155">
        <v>5.4453219999999997E-2</v>
      </c>
      <c r="D155" s="17">
        <v>9.9009899999999993E-4</v>
      </c>
      <c r="E155" s="4"/>
      <c r="F155" s="4"/>
      <c r="G155" s="4"/>
      <c r="H155" s="4"/>
      <c r="I155" s="4"/>
      <c r="J155" s="4"/>
      <c r="K155" s="4"/>
      <c r="L155" s="4"/>
      <c r="M155" s="4"/>
    </row>
    <row r="156" spans="1:13">
      <c r="A156" s="4">
        <v>151</v>
      </c>
      <c r="B156">
        <v>0.25</v>
      </c>
      <c r="C156">
        <v>5.4282017000000002E-2</v>
      </c>
      <c r="D156" s="17">
        <v>2.8642940000000002E-4</v>
      </c>
      <c r="E156" s="4"/>
      <c r="F156" s="4"/>
      <c r="G156" s="4"/>
      <c r="H156" s="4"/>
      <c r="I156" s="4"/>
      <c r="J156" s="4"/>
      <c r="K156" s="4"/>
      <c r="L156" s="4"/>
      <c r="M156" s="4"/>
    </row>
    <row r="157" spans="1:13">
      <c r="A157" s="4">
        <v>152</v>
      </c>
      <c r="B157">
        <v>0.25</v>
      </c>
      <c r="C157">
        <v>5.4120620000000001E-2</v>
      </c>
      <c r="D157" s="17">
        <v>1.6395358E-6</v>
      </c>
      <c r="E157" s="4"/>
      <c r="F157" s="4"/>
      <c r="G157" s="4"/>
      <c r="H157" s="4"/>
      <c r="I157" s="4"/>
      <c r="J157" s="4"/>
      <c r="K157" s="4"/>
      <c r="L157" s="4"/>
      <c r="M157" s="4"/>
    </row>
    <row r="158" spans="1:13">
      <c r="A158" s="4">
        <v>153</v>
      </c>
      <c r="B158">
        <v>0.25</v>
      </c>
      <c r="C158">
        <v>5.5325776E-2</v>
      </c>
      <c r="D158" s="17">
        <v>2.5757643E-8</v>
      </c>
      <c r="E158" s="4"/>
      <c r="F158" s="4"/>
      <c r="G158" s="4"/>
      <c r="H158" s="4"/>
      <c r="I158" s="4"/>
      <c r="J158" s="4"/>
      <c r="K158" s="4"/>
      <c r="L158" s="4"/>
      <c r="M158" s="4"/>
    </row>
    <row r="159" spans="1:13">
      <c r="A159" s="4">
        <v>154</v>
      </c>
      <c r="B159">
        <v>0.25</v>
      </c>
      <c r="C159">
        <v>5.6603312000000003E-2</v>
      </c>
      <c r="D159" s="17">
        <v>4.5955882999999998E-4</v>
      </c>
      <c r="E159" s="4"/>
      <c r="F159" s="4"/>
      <c r="G159" s="4"/>
      <c r="H159" s="4"/>
      <c r="I159" s="4"/>
      <c r="J159" s="4"/>
      <c r="K159" s="4"/>
      <c r="L159" s="4"/>
      <c r="M159" s="4"/>
    </row>
    <row r="160" spans="1:13">
      <c r="A160" s="4">
        <v>155</v>
      </c>
      <c r="B160">
        <v>0.25</v>
      </c>
      <c r="C160">
        <v>5.6490212999999997E-2</v>
      </c>
      <c r="D160">
        <v>1.7152659E-3</v>
      </c>
      <c r="E160" s="4"/>
      <c r="F160" s="4"/>
      <c r="G160" s="4"/>
      <c r="H160" s="4"/>
      <c r="I160" s="4"/>
      <c r="J160" s="4"/>
      <c r="K160" s="4"/>
      <c r="L160" s="4"/>
      <c r="M160" s="4"/>
    </row>
    <row r="161" spans="1:13">
      <c r="A161" s="4">
        <v>156</v>
      </c>
      <c r="B161">
        <v>0.25</v>
      </c>
      <c r="C161">
        <v>5.6326439999999998E-2</v>
      </c>
      <c r="D161" s="17">
        <v>1.9023160000000002E-5</v>
      </c>
      <c r="E161" s="4"/>
      <c r="F161" s="4"/>
      <c r="G161" s="4"/>
      <c r="H161" s="4"/>
      <c r="I161" s="4"/>
      <c r="J161" s="4"/>
      <c r="K161" s="4"/>
      <c r="L161" s="4"/>
      <c r="M161" s="4"/>
    </row>
    <row r="162" spans="1:13">
      <c r="A162" s="4">
        <v>157</v>
      </c>
      <c r="B162">
        <v>0.25</v>
      </c>
      <c r="C162">
        <v>5.6395262000000002E-2</v>
      </c>
      <c r="D162" s="17">
        <v>2.0771699999999998E-6</v>
      </c>
      <c r="E162" s="4"/>
      <c r="F162" s="4"/>
      <c r="G162" s="4"/>
      <c r="H162" s="4"/>
      <c r="I162" s="4"/>
      <c r="J162" s="4"/>
      <c r="K162" s="4"/>
      <c r="L162" s="4"/>
      <c r="M162" s="4"/>
    </row>
    <row r="163" spans="1:13">
      <c r="A163" s="4">
        <v>158</v>
      </c>
      <c r="B163">
        <v>0.25</v>
      </c>
      <c r="C163">
        <v>5.7600564999999999E-2</v>
      </c>
      <c r="D163">
        <v>1.5715035000000001E-3</v>
      </c>
      <c r="E163" s="4"/>
      <c r="F163" s="4"/>
      <c r="G163" s="4"/>
      <c r="H163" s="4"/>
      <c r="I163" s="4"/>
      <c r="J163" s="4"/>
      <c r="K163" s="4"/>
      <c r="L163" s="4"/>
      <c r="M163" s="4"/>
    </row>
    <row r="164" spans="1:13">
      <c r="A164" s="4">
        <v>159</v>
      </c>
      <c r="B164">
        <v>0.25</v>
      </c>
      <c r="C164">
        <v>6.1657549999999998E-2</v>
      </c>
      <c r="D164">
        <v>6.3956585E-3</v>
      </c>
      <c r="E164" s="4"/>
      <c r="F164" s="4"/>
      <c r="G164" s="4"/>
      <c r="H164" s="4"/>
      <c r="I164" s="4"/>
      <c r="J164" s="4"/>
      <c r="K164" s="4"/>
      <c r="L164" s="4"/>
      <c r="M164" s="4"/>
    </row>
    <row r="165" spans="1:13">
      <c r="A165" s="4">
        <v>160</v>
      </c>
      <c r="B165">
        <v>0.25</v>
      </c>
      <c r="C165">
        <v>6.0103829999999997E-2</v>
      </c>
      <c r="D165">
        <v>1.6516185000000001E-3</v>
      </c>
      <c r="E165" s="4"/>
      <c r="F165" s="4"/>
      <c r="G165" s="4"/>
      <c r="H165" s="4"/>
      <c r="I165" s="4"/>
      <c r="J165" s="4"/>
      <c r="K165" s="4"/>
      <c r="L165" s="4"/>
      <c r="M165" s="4"/>
    </row>
    <row r="166" spans="1:13">
      <c r="A166" s="4">
        <v>161</v>
      </c>
      <c r="B166">
        <v>0.25</v>
      </c>
      <c r="C166">
        <v>6.1370532999999998E-2</v>
      </c>
      <c r="D166" s="17">
        <v>3.0915994999999998E-4</v>
      </c>
      <c r="E166" s="4"/>
      <c r="F166" s="4"/>
      <c r="G166" s="4"/>
      <c r="H166" s="4"/>
      <c r="I166" s="4"/>
      <c r="J166" s="4"/>
      <c r="K166" s="4"/>
      <c r="L166" s="4"/>
      <c r="M166" s="4"/>
    </row>
    <row r="167" spans="1:13">
      <c r="A167" s="4">
        <v>162</v>
      </c>
      <c r="B167">
        <v>0.25</v>
      </c>
      <c r="C167">
        <v>6.280993E-2</v>
      </c>
      <c r="D167" s="17">
        <v>2.5044192000000001E-8</v>
      </c>
      <c r="E167" s="4"/>
      <c r="F167" s="4"/>
      <c r="G167" s="4"/>
      <c r="H167" s="4"/>
      <c r="I167" s="4"/>
      <c r="J167" s="4"/>
      <c r="K167" s="4"/>
      <c r="L167" s="4"/>
      <c r="M167" s="4"/>
    </row>
    <row r="168" spans="1:13">
      <c r="A168" s="4">
        <v>163</v>
      </c>
      <c r="B168">
        <v>0.25</v>
      </c>
      <c r="C168">
        <v>6.5955150000000004E-2</v>
      </c>
      <c r="D168" s="17">
        <v>8.7423330000000003E-11</v>
      </c>
      <c r="E168" s="4"/>
      <c r="F168" s="4"/>
      <c r="G168" s="4"/>
      <c r="H168" s="4"/>
      <c r="I168" s="4"/>
      <c r="J168" s="4"/>
      <c r="K168" s="4"/>
      <c r="L168" s="4"/>
      <c r="M168" s="4"/>
    </row>
    <row r="169" spans="1:13">
      <c r="A169" s="4">
        <v>164</v>
      </c>
      <c r="B169">
        <v>0.25</v>
      </c>
      <c r="C169">
        <v>6.8638115999999999E-2</v>
      </c>
      <c r="D169" s="17">
        <v>7.0085470000000001E-6</v>
      </c>
      <c r="E169" s="4"/>
      <c r="F169" s="4"/>
      <c r="G169" s="4"/>
      <c r="H169" s="4"/>
      <c r="I169" s="4"/>
      <c r="J169" s="4"/>
      <c r="K169" s="4"/>
      <c r="L169" s="4"/>
      <c r="M169" s="4"/>
    </row>
    <row r="170" spans="1:13">
      <c r="A170" s="4">
        <v>165</v>
      </c>
      <c r="B170">
        <v>1</v>
      </c>
      <c r="C170">
        <v>8.1727460000000002E-2</v>
      </c>
      <c r="D170" s="17">
        <v>1.8216562999999999E-6</v>
      </c>
      <c r="E170" s="4"/>
      <c r="F170" s="4"/>
      <c r="G170" s="4"/>
      <c r="H170" s="4"/>
      <c r="I170" s="4"/>
      <c r="J170" s="4"/>
      <c r="K170" s="4"/>
      <c r="L170" s="4"/>
      <c r="M170" s="4"/>
    </row>
    <row r="171" spans="1:13">
      <c r="A171" s="4"/>
      <c r="B171" s="4"/>
      <c r="C171" s="4"/>
      <c r="D171" s="6"/>
      <c r="E171" s="4"/>
      <c r="F171" s="4"/>
      <c r="G171" s="4"/>
      <c r="H171" s="4"/>
      <c r="I171" s="4"/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4" spans="1:13">
      <c r="A174" s="8" t="s">
        <v>12</v>
      </c>
      <c r="B174" s="18" t="s">
        <v>5</v>
      </c>
      <c r="C174" s="18"/>
      <c r="D174" s="18"/>
      <c r="E174" s="4"/>
      <c r="F174" s="4"/>
      <c r="G174" s="4"/>
      <c r="H174" s="4"/>
      <c r="I174" s="4"/>
      <c r="J174" s="4"/>
      <c r="K174" s="4"/>
      <c r="L174" s="4"/>
      <c r="M174" s="4"/>
    </row>
    <row r="175" spans="1:13">
      <c r="A175" s="8" t="s">
        <v>7</v>
      </c>
      <c r="B175" s="8" t="s">
        <v>8</v>
      </c>
      <c r="C175" s="8" t="s">
        <v>9</v>
      </c>
      <c r="D175" s="8" t="s">
        <v>10</v>
      </c>
      <c r="E175" s="4"/>
      <c r="F175" s="5" t="s">
        <v>6</v>
      </c>
      <c r="G175" s="4"/>
      <c r="H175" s="4"/>
      <c r="I175" s="4"/>
      <c r="J175" s="4"/>
      <c r="K175" s="4"/>
      <c r="L175" s="4"/>
      <c r="M175" s="4"/>
    </row>
    <row r="176" spans="1:13">
      <c r="A176" s="4">
        <v>1</v>
      </c>
      <c r="B176" s="4">
        <v>0.14285714999999999</v>
      </c>
      <c r="C176" s="4">
        <v>6.8738185999999996E-3</v>
      </c>
      <c r="D176" s="6">
        <v>1.2051283000000001E-8</v>
      </c>
      <c r="E176" s="4"/>
      <c r="F176" s="7" t="s">
        <v>26</v>
      </c>
      <c r="G176" s="4"/>
      <c r="H176" s="4"/>
      <c r="I176" s="4"/>
      <c r="J176" s="4"/>
      <c r="K176" s="4"/>
      <c r="L176" s="4"/>
      <c r="M176" s="4"/>
    </row>
    <row r="177" spans="1:13">
      <c r="A177" s="4">
        <v>2</v>
      </c>
      <c r="B177" s="4">
        <v>0.14285714999999999</v>
      </c>
      <c r="C177" s="4">
        <v>6.8277349999999997E-3</v>
      </c>
      <c r="D177" s="6">
        <v>1.2051283000000001E-8</v>
      </c>
      <c r="E177" s="4"/>
      <c r="F177" s="4"/>
      <c r="G177" s="4"/>
      <c r="H177" s="4"/>
      <c r="I177" s="4"/>
      <c r="J177" s="4"/>
      <c r="K177" s="4"/>
      <c r="L177" s="4"/>
      <c r="M177" s="4"/>
    </row>
    <row r="178" spans="1:13">
      <c r="A178" s="4">
        <v>3</v>
      </c>
      <c r="B178" s="4">
        <v>0.14285714999999999</v>
      </c>
      <c r="C178" s="4">
        <v>7.2490899999999997E-3</v>
      </c>
      <c r="D178" s="6">
        <v>2.5349881999999998E-6</v>
      </c>
      <c r="E178" s="4"/>
      <c r="F178" s="4"/>
      <c r="G178" s="4"/>
      <c r="H178" s="4"/>
      <c r="I178" s="4"/>
      <c r="J178" s="4"/>
      <c r="K178" s="4"/>
      <c r="L178" s="4"/>
      <c r="M178" s="4"/>
    </row>
    <row r="179" spans="1:13">
      <c r="A179" s="4">
        <v>4</v>
      </c>
      <c r="B179" s="4">
        <v>0.14285714999999999</v>
      </c>
      <c r="C179" s="4">
        <v>7.4070897000000002E-3</v>
      </c>
      <c r="D179" s="6">
        <v>6.3071589999999994E-5</v>
      </c>
      <c r="E179" s="4"/>
      <c r="F179" s="4"/>
      <c r="G179" s="4"/>
      <c r="H179" s="4"/>
      <c r="I179" s="4"/>
      <c r="J179" s="4"/>
      <c r="K179" s="4"/>
      <c r="L179" s="4"/>
      <c r="M179" s="4"/>
    </row>
    <row r="180" spans="1:13">
      <c r="A180" s="4">
        <v>5</v>
      </c>
      <c r="B180" s="4">
        <v>0.14285714999999999</v>
      </c>
      <c r="C180" s="4">
        <v>7.8688669999999999E-3</v>
      </c>
      <c r="D180" s="6">
        <v>3.1667223E-4</v>
      </c>
      <c r="E180" s="4"/>
      <c r="F180" s="4"/>
      <c r="G180" s="4"/>
      <c r="H180" s="4"/>
      <c r="I180" s="4"/>
      <c r="J180" s="4"/>
      <c r="K180" s="4"/>
      <c r="L180" s="4"/>
      <c r="M180" s="4"/>
    </row>
    <row r="181" spans="1:13">
      <c r="A181" s="4">
        <v>6</v>
      </c>
      <c r="B181" s="4">
        <v>0.14285714999999999</v>
      </c>
      <c r="C181" s="4">
        <v>8.0406880000000007E-3</v>
      </c>
      <c r="D181" s="6">
        <v>7.5528699999999999E-4</v>
      </c>
      <c r="E181" s="4"/>
      <c r="F181" s="4"/>
      <c r="G181" s="4"/>
      <c r="H181" s="4"/>
      <c r="I181" s="4"/>
      <c r="J181" s="4"/>
      <c r="K181" s="4"/>
      <c r="L181" s="4"/>
      <c r="M181" s="4"/>
    </row>
    <row r="182" spans="1:13">
      <c r="A182" s="4">
        <v>7</v>
      </c>
      <c r="B182" s="4">
        <v>0.14285714999999999</v>
      </c>
      <c r="C182" s="4">
        <v>8.2840550000000002E-3</v>
      </c>
      <c r="D182" s="6">
        <v>5.3833108E-5</v>
      </c>
      <c r="E182" s="4"/>
      <c r="F182" s="4"/>
      <c r="G182" s="4"/>
      <c r="H182" s="4"/>
      <c r="I182" s="4"/>
      <c r="J182" s="4"/>
      <c r="K182" s="4"/>
      <c r="L182" s="4"/>
      <c r="M182" s="4"/>
    </row>
    <row r="183" spans="1:13">
      <c r="A183" s="4">
        <v>8</v>
      </c>
      <c r="B183" s="4">
        <v>0.14285714999999999</v>
      </c>
      <c r="C183" s="4">
        <v>8.6023249999999992E-3</v>
      </c>
      <c r="D183" s="6">
        <v>2.5916807000000001E-3</v>
      </c>
      <c r="E183" s="4"/>
      <c r="F183" s="4"/>
      <c r="G183" s="4"/>
      <c r="H183" s="4"/>
      <c r="I183" s="4"/>
      <c r="J183" s="4"/>
      <c r="K183" s="4"/>
      <c r="L183" s="4"/>
      <c r="M183" s="4"/>
    </row>
    <row r="184" spans="1:13">
      <c r="A184" s="4">
        <v>9</v>
      </c>
      <c r="B184" s="4">
        <v>0.14285714999999999</v>
      </c>
      <c r="C184" s="4">
        <v>8.6878200000000006E-3</v>
      </c>
      <c r="D184" s="6">
        <v>3.1695730000000002E-3</v>
      </c>
      <c r="E184" s="4"/>
      <c r="F184" s="4"/>
      <c r="G184" s="4"/>
      <c r="H184" s="4"/>
      <c r="I184" s="4"/>
      <c r="J184" s="4"/>
      <c r="K184" s="4"/>
      <c r="L184" s="4"/>
      <c r="M184" s="4"/>
    </row>
    <row r="185" spans="1:13">
      <c r="A185" s="4">
        <v>10</v>
      </c>
      <c r="B185" s="4">
        <v>0.14285714999999999</v>
      </c>
      <c r="C185" s="4">
        <v>8.7378850000000008E-3</v>
      </c>
      <c r="D185" s="6">
        <v>2.1246522E-6</v>
      </c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4">
        <v>11</v>
      </c>
      <c r="B186" s="4">
        <v>0.14285714999999999</v>
      </c>
      <c r="C186" s="4">
        <v>8.7765350000000002E-3</v>
      </c>
      <c r="D186" s="6">
        <v>3.7313482999999999E-3</v>
      </c>
      <c r="E186" s="4"/>
      <c r="F186" s="4"/>
      <c r="G186" s="4"/>
      <c r="H186" s="4"/>
      <c r="I186" s="4"/>
      <c r="J186" s="4"/>
      <c r="K186" s="4"/>
      <c r="L186" s="4"/>
      <c r="M186" s="4"/>
    </row>
    <row r="187" spans="1:13">
      <c r="A187" s="4">
        <v>12</v>
      </c>
      <c r="B187" s="4">
        <v>0.14285714999999999</v>
      </c>
      <c r="C187" s="4">
        <v>8.9773059999999991E-3</v>
      </c>
      <c r="D187" s="6">
        <v>5.5865919999999996E-3</v>
      </c>
      <c r="E187" s="4"/>
      <c r="F187" s="4"/>
      <c r="G187" s="4"/>
      <c r="H187" s="4"/>
      <c r="I187" s="4"/>
      <c r="J187" s="4"/>
      <c r="K187" s="4"/>
      <c r="L187" s="4"/>
      <c r="M187" s="4"/>
    </row>
    <row r="188" spans="1:13">
      <c r="A188" s="4">
        <v>13</v>
      </c>
      <c r="B188" s="4">
        <v>0.14285714999999999</v>
      </c>
      <c r="C188" s="4">
        <v>8.8828540000000008E-3</v>
      </c>
      <c r="D188" s="6">
        <v>5.2851587000000003E-6</v>
      </c>
      <c r="E188" s="4"/>
      <c r="F188" s="4"/>
      <c r="G188" s="4"/>
      <c r="H188" s="4"/>
      <c r="I188" s="4"/>
      <c r="J188" s="4"/>
      <c r="K188" s="4"/>
      <c r="L188" s="4"/>
      <c r="M188" s="4"/>
    </row>
    <row r="189" spans="1:13">
      <c r="A189" s="4">
        <v>14</v>
      </c>
      <c r="B189" s="4">
        <v>0.14285714999999999</v>
      </c>
      <c r="C189" s="4">
        <v>8.9166290000000006E-3</v>
      </c>
      <c r="D189" s="6">
        <v>4.7866233000000003E-5</v>
      </c>
      <c r="E189" s="4"/>
      <c r="F189" s="4"/>
      <c r="G189" s="4"/>
      <c r="H189" s="4"/>
      <c r="I189" s="4"/>
      <c r="J189" s="4"/>
      <c r="K189" s="4"/>
      <c r="L189" s="4"/>
      <c r="M189" s="4"/>
    </row>
    <row r="190" spans="1:13">
      <c r="A190" s="4">
        <v>15</v>
      </c>
      <c r="B190" s="4">
        <v>0.14285714999999999</v>
      </c>
      <c r="C190" s="4">
        <v>8.9317509999999999E-3</v>
      </c>
      <c r="D190" s="4">
        <v>2.4265300000000001E-3</v>
      </c>
      <c r="E190" s="4"/>
      <c r="F190" s="4"/>
      <c r="G190" s="4"/>
      <c r="H190" s="4"/>
      <c r="I190" s="4"/>
      <c r="J190" s="4"/>
      <c r="K190" s="4"/>
      <c r="L190" s="4"/>
      <c r="M190" s="4"/>
    </row>
    <row r="191" spans="1:13">
      <c r="A191" s="4">
        <v>16</v>
      </c>
      <c r="B191" s="4">
        <v>0.14285714999999999</v>
      </c>
      <c r="C191" s="4">
        <v>8.8337659999999998E-3</v>
      </c>
      <c r="D191" s="6">
        <v>1.17706535E-4</v>
      </c>
      <c r="E191" s="4"/>
      <c r="F191" s="4"/>
      <c r="G191" s="4"/>
      <c r="H191" s="4"/>
      <c r="I191" s="4"/>
      <c r="J191" s="4"/>
      <c r="K191" s="4"/>
      <c r="L191" s="4"/>
      <c r="M191" s="4"/>
    </row>
    <row r="192" spans="1:13">
      <c r="A192" s="4">
        <v>17</v>
      </c>
      <c r="B192" s="4">
        <v>0.14285714999999999</v>
      </c>
      <c r="C192" s="4">
        <v>9.0298289999999996E-3</v>
      </c>
      <c r="D192" s="6">
        <v>6.2304175999999996E-3</v>
      </c>
      <c r="E192" s="4"/>
      <c r="F192" s="4"/>
      <c r="G192" s="4"/>
      <c r="H192" s="4"/>
      <c r="I192" s="4"/>
      <c r="J192" s="4"/>
      <c r="K192" s="4"/>
      <c r="L192" s="4"/>
      <c r="M192" s="4"/>
    </row>
    <row r="193" spans="1:13">
      <c r="A193" s="4">
        <v>18</v>
      </c>
      <c r="B193" s="4">
        <v>0.14285714999999999</v>
      </c>
      <c r="C193" s="4">
        <v>8.9433845000000001E-3</v>
      </c>
      <c r="D193" s="6">
        <v>3.2366203999999999E-6</v>
      </c>
      <c r="E193" s="4"/>
      <c r="F193" s="4"/>
      <c r="G193" s="4"/>
      <c r="H193" s="4"/>
      <c r="I193" s="4"/>
      <c r="J193" s="4"/>
      <c r="K193" s="4"/>
      <c r="L193" s="4"/>
      <c r="M193" s="4"/>
    </row>
    <row r="194" spans="1:13">
      <c r="A194" s="4">
        <v>19</v>
      </c>
      <c r="B194" s="4">
        <v>0.16666666999999999</v>
      </c>
      <c r="C194" s="4">
        <v>1.0533294E-2</v>
      </c>
      <c r="D194" s="6">
        <v>4.0013016999999998E-8</v>
      </c>
      <c r="E194" s="4"/>
      <c r="F194" s="4"/>
      <c r="G194" s="4"/>
      <c r="H194" s="4"/>
      <c r="I194" s="4"/>
      <c r="J194" s="4"/>
      <c r="K194" s="4"/>
      <c r="L194" s="4"/>
      <c r="M194" s="4"/>
    </row>
    <row r="195" spans="1:13">
      <c r="A195" s="4">
        <v>20</v>
      </c>
      <c r="B195" s="4">
        <v>0.16666666999999999</v>
      </c>
      <c r="C195" s="4">
        <v>1.0584583E-2</v>
      </c>
      <c r="D195" s="6">
        <v>3.4393809999999999E-4</v>
      </c>
      <c r="E195" s="4"/>
      <c r="F195" s="4"/>
      <c r="G195" s="4"/>
      <c r="H195" s="4"/>
      <c r="I195" s="4"/>
      <c r="J195" s="4"/>
      <c r="K195" s="4"/>
      <c r="L195" s="4"/>
      <c r="M195" s="4"/>
    </row>
    <row r="196" spans="1:13">
      <c r="A196" s="4">
        <v>21</v>
      </c>
      <c r="B196" s="4">
        <v>0.16666666999999999</v>
      </c>
      <c r="C196" s="4">
        <v>1.0471924000000001E-2</v>
      </c>
      <c r="D196" s="6">
        <v>2.9599039999999999E-8</v>
      </c>
      <c r="E196" s="4"/>
      <c r="F196" s="4"/>
      <c r="G196" s="4"/>
      <c r="H196" s="4"/>
      <c r="I196" s="4"/>
      <c r="J196" s="4"/>
      <c r="K196" s="4"/>
      <c r="L196" s="4"/>
      <c r="M196" s="4"/>
    </row>
    <row r="197" spans="1:13">
      <c r="A197" s="4">
        <v>22</v>
      </c>
      <c r="B197" s="4">
        <v>0.16666666999999999</v>
      </c>
      <c r="C197" s="4">
        <v>1.082762E-2</v>
      </c>
      <c r="D197" s="4">
        <v>6.4754853999999997E-3</v>
      </c>
      <c r="E197" s="4"/>
      <c r="F197" s="4"/>
      <c r="G197" s="4"/>
      <c r="H197" s="4"/>
      <c r="I197" s="4"/>
      <c r="J197" s="4"/>
      <c r="K197" s="4"/>
      <c r="L197" s="4"/>
      <c r="M197" s="4"/>
    </row>
    <row r="198" spans="1:13">
      <c r="A198" s="4">
        <v>23</v>
      </c>
      <c r="B198" s="4">
        <v>0.16666666999999999</v>
      </c>
      <c r="C198" s="4">
        <v>1.0582184E-2</v>
      </c>
      <c r="D198" s="6">
        <v>7.3593886999999997E-9</v>
      </c>
      <c r="E198" s="4"/>
      <c r="F198" s="4"/>
      <c r="G198" s="4"/>
      <c r="H198" s="4"/>
      <c r="I198" s="4"/>
      <c r="J198" s="4"/>
      <c r="K198" s="4"/>
      <c r="L198" s="4"/>
      <c r="M198" s="4"/>
    </row>
    <row r="199" spans="1:13">
      <c r="A199" s="4">
        <v>24</v>
      </c>
      <c r="B199" s="4">
        <v>0.16666666999999999</v>
      </c>
      <c r="C199" s="4">
        <v>1.0595479999999999E-2</v>
      </c>
      <c r="D199" s="6">
        <v>4.8685961999999998E-8</v>
      </c>
      <c r="E199" s="4"/>
      <c r="F199" s="4"/>
      <c r="G199" s="4"/>
      <c r="H199" s="4"/>
      <c r="I199" s="4"/>
      <c r="J199" s="4"/>
      <c r="K199" s="4"/>
      <c r="L199" s="4"/>
      <c r="M199" s="4"/>
    </row>
    <row r="200" spans="1:13">
      <c r="A200" s="4">
        <v>25</v>
      </c>
      <c r="B200" s="4">
        <v>0.16666666999999999</v>
      </c>
      <c r="C200" s="4">
        <v>1.0493260000000001E-2</v>
      </c>
      <c r="D200" s="6">
        <v>7.6441190000000005E-6</v>
      </c>
      <c r="E200" s="4"/>
      <c r="F200" s="4"/>
      <c r="G200" s="4"/>
      <c r="H200" s="4"/>
      <c r="I200" s="4"/>
      <c r="J200" s="4"/>
      <c r="K200" s="4"/>
      <c r="L200" s="4"/>
      <c r="M200" s="4"/>
    </row>
    <row r="201" spans="1:13">
      <c r="A201" s="4">
        <v>26</v>
      </c>
      <c r="B201" s="4">
        <v>0.16666666999999999</v>
      </c>
      <c r="C201" s="4">
        <v>1.0649489E-2</v>
      </c>
      <c r="D201" s="6">
        <v>4.3514206000000001E-5</v>
      </c>
      <c r="E201" s="4"/>
      <c r="F201" s="4"/>
      <c r="G201" s="4"/>
      <c r="H201" s="4"/>
      <c r="I201" s="4"/>
      <c r="J201" s="4"/>
      <c r="K201" s="4"/>
      <c r="L201" s="4"/>
      <c r="M201" s="4"/>
    </row>
    <row r="202" spans="1:13">
      <c r="A202" s="4">
        <v>27</v>
      </c>
      <c r="B202" s="4">
        <v>0.16666666999999999</v>
      </c>
      <c r="C202" s="4">
        <v>1.0734667E-2</v>
      </c>
      <c r="D202" s="6">
        <v>4.3685289999999999E-5</v>
      </c>
      <c r="E202" s="4"/>
      <c r="F202" s="4"/>
      <c r="G202" s="4"/>
      <c r="H202" s="4"/>
      <c r="I202" s="4"/>
      <c r="J202" s="4"/>
      <c r="K202" s="4"/>
      <c r="L202" s="4"/>
      <c r="M202" s="4"/>
    </row>
    <row r="203" spans="1:13">
      <c r="A203" s="4">
        <v>28</v>
      </c>
      <c r="B203" s="4">
        <v>0.16666666999999999</v>
      </c>
      <c r="C203" s="4">
        <v>1.0649806E-2</v>
      </c>
      <c r="D203" s="6">
        <v>7.6824304E-5</v>
      </c>
      <c r="E203" s="4"/>
      <c r="F203" s="4"/>
      <c r="G203" s="4"/>
      <c r="H203" s="4"/>
      <c r="I203" s="4"/>
      <c r="J203" s="4"/>
      <c r="K203" s="4"/>
      <c r="L203" s="4"/>
      <c r="M203" s="4"/>
    </row>
    <row r="204" spans="1:13">
      <c r="A204" s="4">
        <v>29</v>
      </c>
      <c r="B204" s="4">
        <v>0.16666666999999999</v>
      </c>
      <c r="C204" s="4">
        <v>1.0746423E-2</v>
      </c>
      <c r="D204" s="4">
        <v>1.0091029000000001E-3</v>
      </c>
      <c r="E204" s="4"/>
      <c r="F204" s="4"/>
      <c r="G204" s="4"/>
      <c r="H204" s="4"/>
      <c r="I204" s="4"/>
      <c r="J204" s="4"/>
      <c r="K204" s="4"/>
      <c r="L204" s="4"/>
      <c r="M204" s="4"/>
    </row>
    <row r="205" spans="1:13">
      <c r="A205" s="4">
        <v>30</v>
      </c>
      <c r="B205" s="4">
        <v>0.16666666999999999</v>
      </c>
      <c r="C205" s="4">
        <v>1.0756458E-2</v>
      </c>
      <c r="D205" s="4">
        <v>6.3291140000000003E-3</v>
      </c>
      <c r="E205" s="4"/>
      <c r="F205" s="4"/>
      <c r="G205" s="4"/>
      <c r="H205" s="4"/>
      <c r="I205" s="4"/>
      <c r="J205" s="4"/>
      <c r="K205" s="4"/>
      <c r="L205" s="4"/>
      <c r="M205" s="4"/>
    </row>
    <row r="206" spans="1:13">
      <c r="A206" s="4">
        <v>31</v>
      </c>
      <c r="B206" s="4">
        <v>0.16666666999999999</v>
      </c>
      <c r="C206" s="4">
        <v>1.0778209E-2</v>
      </c>
      <c r="D206" s="6">
        <v>2.1328812999999999E-6</v>
      </c>
      <c r="E206" s="4"/>
      <c r="F206" s="4"/>
      <c r="G206" s="4"/>
      <c r="H206" s="4"/>
      <c r="I206" s="4"/>
      <c r="J206" s="4"/>
      <c r="K206" s="4"/>
      <c r="L206" s="4"/>
      <c r="M206" s="4"/>
    </row>
    <row r="207" spans="1:13">
      <c r="A207" s="4">
        <v>32</v>
      </c>
      <c r="B207" s="4">
        <v>0.16666666999999999</v>
      </c>
      <c r="C207" s="4">
        <v>1.0633202E-2</v>
      </c>
      <c r="D207" s="6">
        <v>1.1155927999999999E-9</v>
      </c>
      <c r="E207" s="4"/>
      <c r="F207" s="4"/>
      <c r="G207" s="4"/>
      <c r="H207" s="4"/>
      <c r="I207" s="4"/>
      <c r="J207" s="4"/>
      <c r="K207" s="4"/>
      <c r="L207" s="4"/>
      <c r="M207" s="4"/>
    </row>
    <row r="208" spans="1:13">
      <c r="A208" s="4">
        <v>33</v>
      </c>
      <c r="B208" s="4">
        <v>0.16666666999999999</v>
      </c>
      <c r="C208" s="4">
        <v>1.0708041499999999E-2</v>
      </c>
      <c r="D208" s="4">
        <v>2.03666E-3</v>
      </c>
      <c r="E208" s="4"/>
      <c r="F208" s="4"/>
      <c r="G208" s="4"/>
      <c r="H208" s="4"/>
      <c r="I208" s="4"/>
      <c r="J208" s="4"/>
      <c r="K208" s="4"/>
      <c r="L208" s="4"/>
      <c r="M208" s="4"/>
    </row>
    <row r="209" spans="1:13">
      <c r="A209" s="4">
        <v>34</v>
      </c>
      <c r="B209" s="4">
        <v>0.16666666999999999</v>
      </c>
      <c r="C209" s="4">
        <v>1.0922962E-2</v>
      </c>
      <c r="D209" s="4">
        <v>6.6084493999999999E-3</v>
      </c>
      <c r="E209" s="4"/>
      <c r="F209" s="4"/>
      <c r="G209" s="4"/>
      <c r="H209" s="4"/>
      <c r="I209" s="4"/>
      <c r="J209" s="4"/>
      <c r="K209" s="4"/>
      <c r="L209" s="4"/>
      <c r="M209" s="4"/>
    </row>
    <row r="210" spans="1:13">
      <c r="A210" s="4">
        <v>35</v>
      </c>
      <c r="B210" s="4">
        <v>0.16666666999999999</v>
      </c>
      <c r="C210" s="4">
        <v>1.1050302999999999E-2</v>
      </c>
      <c r="D210" s="4">
        <v>6.5466450000000002E-3</v>
      </c>
      <c r="E210" s="4"/>
      <c r="F210" s="4"/>
      <c r="G210" s="4"/>
      <c r="H210" s="4"/>
      <c r="I210" s="4"/>
      <c r="J210" s="4"/>
      <c r="K210" s="4"/>
      <c r="L210" s="4"/>
      <c r="M210" s="4"/>
    </row>
    <row r="211" spans="1:13">
      <c r="A211" s="4">
        <v>36</v>
      </c>
      <c r="B211" s="4">
        <v>0.26798870000000002</v>
      </c>
      <c r="C211" s="4">
        <v>1.3205072E-2</v>
      </c>
      <c r="D211" s="6">
        <v>3.1438498E-3</v>
      </c>
      <c r="E211" s="4"/>
      <c r="F211" s="4"/>
      <c r="G211" s="4"/>
      <c r="H211" s="4"/>
      <c r="I211" s="4"/>
      <c r="J211" s="4"/>
      <c r="K211" s="4"/>
      <c r="L211" s="4"/>
      <c r="M211" s="4"/>
    </row>
    <row r="212" spans="1:13">
      <c r="A212" s="4">
        <v>37</v>
      </c>
      <c r="B212" s="4">
        <v>0.26798870000000002</v>
      </c>
      <c r="C212" s="4">
        <v>1.3593485000000001E-2</v>
      </c>
      <c r="D212" s="6">
        <v>8.9125445000000005E-9</v>
      </c>
      <c r="E212" s="4"/>
      <c r="F212" s="4"/>
      <c r="G212" s="4"/>
      <c r="H212" s="4"/>
      <c r="I212" s="4"/>
      <c r="J212" s="4"/>
      <c r="K212" s="4"/>
      <c r="L212" s="4"/>
      <c r="M212" s="4"/>
    </row>
    <row r="213" spans="1:13">
      <c r="A213" s="4">
        <v>38</v>
      </c>
      <c r="B213" s="4">
        <v>0.26798870000000002</v>
      </c>
      <c r="C213" s="4">
        <v>1.5068586E-2</v>
      </c>
      <c r="D213" s="4">
        <v>6.6225166000000004E-3</v>
      </c>
      <c r="E213" s="4"/>
      <c r="F213" s="4"/>
      <c r="G213" s="4"/>
      <c r="H213" s="4"/>
      <c r="I213" s="4"/>
      <c r="J213" s="4"/>
      <c r="K213" s="4"/>
      <c r="L213" s="4"/>
      <c r="M213" s="4"/>
    </row>
    <row r="214" spans="1:13">
      <c r="A214" s="4">
        <v>39</v>
      </c>
      <c r="B214" s="4">
        <v>0.26798870000000002</v>
      </c>
      <c r="C214" s="4">
        <v>1.5025917E-2</v>
      </c>
      <c r="D214" s="6">
        <v>6.6225166000000004E-3</v>
      </c>
      <c r="E214" s="4"/>
      <c r="F214" s="4"/>
      <c r="G214" s="4"/>
      <c r="H214" s="4"/>
      <c r="I214" s="4"/>
      <c r="J214" s="4"/>
      <c r="K214" s="4"/>
      <c r="L214" s="4"/>
      <c r="M214" s="4"/>
    </row>
    <row r="215" spans="1:13">
      <c r="A215" s="4">
        <v>40</v>
      </c>
      <c r="B215" s="4">
        <v>0.26798870000000002</v>
      </c>
      <c r="C215" s="4">
        <v>1.4565046E-2</v>
      </c>
      <c r="D215" s="6">
        <v>2.1688026999999999E-6</v>
      </c>
      <c r="E215" s="4"/>
      <c r="F215" s="4"/>
      <c r="G215" s="4"/>
      <c r="H215" s="4"/>
      <c r="I215" s="4"/>
      <c r="J215" s="4"/>
      <c r="K215" s="4"/>
      <c r="L215" s="4"/>
      <c r="M215" s="4"/>
    </row>
    <row r="216" spans="1:13">
      <c r="A216" s="4">
        <v>41</v>
      </c>
      <c r="B216" s="4">
        <v>0.26798870000000002</v>
      </c>
      <c r="C216" s="4">
        <v>1.5136741E-2</v>
      </c>
      <c r="D216" s="6">
        <v>5.8913406000000003E-4</v>
      </c>
      <c r="E216" s="4"/>
      <c r="F216" s="4"/>
      <c r="G216" s="4"/>
      <c r="H216" s="4"/>
      <c r="I216" s="4"/>
      <c r="J216" s="4"/>
      <c r="K216" s="4"/>
      <c r="L216" s="4"/>
      <c r="M216" s="4"/>
    </row>
    <row r="217" spans="1:13">
      <c r="A217" s="4">
        <v>42</v>
      </c>
      <c r="B217" s="4">
        <v>0.26798870000000002</v>
      </c>
      <c r="C217" s="4">
        <v>1.5027113E-2</v>
      </c>
      <c r="D217" s="6">
        <v>6.3694270000000004E-3</v>
      </c>
      <c r="E217" s="4"/>
      <c r="F217" s="4"/>
      <c r="G217" s="4"/>
      <c r="H217" s="4"/>
      <c r="I217" s="4"/>
      <c r="J217" s="4"/>
      <c r="K217" s="4"/>
      <c r="L217" s="4"/>
      <c r="M217" s="4"/>
    </row>
    <row r="218" spans="1:13">
      <c r="A218" s="4">
        <v>43</v>
      </c>
      <c r="B218" s="4">
        <v>0.26798870000000002</v>
      </c>
      <c r="C218" s="4">
        <v>1.4634713000000001E-2</v>
      </c>
      <c r="D218" s="6">
        <v>3.6302916000000001E-7</v>
      </c>
      <c r="E218" s="4"/>
      <c r="F218" s="4"/>
      <c r="G218" s="4"/>
      <c r="H218" s="4"/>
      <c r="I218" s="4"/>
      <c r="J218" s="4"/>
      <c r="K218" s="4"/>
      <c r="L218" s="4"/>
      <c r="M218" s="4"/>
    </row>
    <row r="219" spans="1:13">
      <c r="A219" s="4">
        <v>44</v>
      </c>
      <c r="B219" s="4">
        <v>0.26798870000000002</v>
      </c>
      <c r="C219" s="4">
        <v>1.4885347E-2</v>
      </c>
      <c r="D219" s="6">
        <v>5.8868547000000003E-5</v>
      </c>
      <c r="E219" s="4"/>
      <c r="F219" s="4"/>
      <c r="G219" s="4"/>
      <c r="H219" s="4"/>
      <c r="I219" s="4"/>
      <c r="J219" s="4"/>
      <c r="K219" s="4"/>
      <c r="L219" s="4"/>
      <c r="M219" s="4"/>
    </row>
    <row r="220" spans="1:13">
      <c r="A220" s="4">
        <v>45</v>
      </c>
      <c r="B220" s="4">
        <v>0.26798870000000002</v>
      </c>
      <c r="C220" s="4">
        <v>1.5083176E-2</v>
      </c>
      <c r="D220" s="6">
        <v>6.6225166000000004E-3</v>
      </c>
      <c r="E220" s="4"/>
      <c r="F220" s="4"/>
      <c r="G220" s="4"/>
      <c r="H220" s="4"/>
      <c r="I220" s="4"/>
      <c r="J220" s="4"/>
      <c r="K220" s="4"/>
      <c r="L220" s="4"/>
      <c r="M220" s="4"/>
    </row>
    <row r="221" spans="1:13">
      <c r="A221" s="4">
        <v>46</v>
      </c>
      <c r="B221" s="4">
        <v>0.26798870000000002</v>
      </c>
      <c r="C221" s="4">
        <v>1.4994502E-2</v>
      </c>
      <c r="D221" s="6">
        <v>1.1541534E-6</v>
      </c>
      <c r="E221" s="4"/>
      <c r="F221" s="4"/>
      <c r="G221" s="4"/>
      <c r="H221" s="4"/>
      <c r="I221" s="4"/>
      <c r="J221" s="4"/>
      <c r="K221" s="4"/>
      <c r="L221" s="4"/>
      <c r="M221" s="4"/>
    </row>
    <row r="222" spans="1:13">
      <c r="A222" s="4">
        <v>47</v>
      </c>
      <c r="B222" s="4">
        <v>0.26798870000000002</v>
      </c>
      <c r="C222" s="4">
        <v>1.4687117E-2</v>
      </c>
      <c r="D222" s="6">
        <v>1.7450359E-6</v>
      </c>
      <c r="E222" s="4"/>
      <c r="F222" s="4"/>
      <c r="G222" s="4"/>
      <c r="H222" s="4"/>
      <c r="I222" s="4"/>
      <c r="J222" s="4"/>
      <c r="K222" s="4"/>
      <c r="L222" s="4"/>
      <c r="M222" s="4"/>
    </row>
    <row r="223" spans="1:13">
      <c r="A223" s="4">
        <v>48</v>
      </c>
      <c r="B223" s="4">
        <v>0.26798870000000002</v>
      </c>
      <c r="C223" s="4">
        <v>1.5058247E-2</v>
      </c>
      <c r="D223" s="6">
        <v>6.6183420000000001E-3</v>
      </c>
      <c r="E223" s="4"/>
      <c r="F223" s="4"/>
      <c r="G223" s="4"/>
      <c r="H223" s="4"/>
      <c r="I223" s="4"/>
      <c r="J223" s="4"/>
      <c r="K223" s="4"/>
      <c r="L223" s="4"/>
      <c r="M223" s="4"/>
    </row>
    <row r="224" spans="1:13">
      <c r="A224" s="4">
        <v>49</v>
      </c>
      <c r="B224" s="4">
        <v>0.26798870000000002</v>
      </c>
      <c r="C224" s="4">
        <v>1.4779921999999999E-2</v>
      </c>
      <c r="D224" s="6">
        <v>1.9422616000000001E-7</v>
      </c>
      <c r="E224" s="4"/>
      <c r="F224" s="4"/>
      <c r="G224" s="4"/>
      <c r="H224" s="4"/>
      <c r="I224" s="4"/>
      <c r="J224" s="4"/>
      <c r="K224" s="4"/>
      <c r="L224" s="4"/>
      <c r="M224" s="4"/>
    </row>
    <row r="225" spans="1:13">
      <c r="A225" s="4">
        <v>50</v>
      </c>
      <c r="B225" s="4">
        <v>0.26798870000000002</v>
      </c>
      <c r="C225" s="4">
        <v>1.4949466E-2</v>
      </c>
      <c r="D225" s="6">
        <v>3.8075667000000001E-9</v>
      </c>
      <c r="E225" s="4"/>
      <c r="F225" s="4"/>
      <c r="G225" s="4"/>
      <c r="H225" s="4"/>
      <c r="I225" s="4"/>
      <c r="J225" s="4"/>
      <c r="K225" s="4"/>
      <c r="L225" s="4"/>
      <c r="M225" s="4"/>
    </row>
    <row r="226" spans="1:13">
      <c r="A226" s="4">
        <v>51</v>
      </c>
      <c r="B226" s="4">
        <v>0.26798870000000002</v>
      </c>
      <c r="C226" s="4">
        <v>1.5209409E-2</v>
      </c>
      <c r="D226" s="6">
        <v>2.1849963999999999E-3</v>
      </c>
      <c r="E226" s="4"/>
      <c r="F226" s="4"/>
      <c r="G226" s="4"/>
      <c r="H226" s="4"/>
      <c r="I226" s="4"/>
      <c r="J226" s="4"/>
      <c r="K226" s="4"/>
      <c r="L226" s="4"/>
      <c r="M226" s="4"/>
    </row>
    <row r="227" spans="1:13">
      <c r="A227" s="4">
        <v>52</v>
      </c>
      <c r="B227" s="4">
        <v>0.26798870000000002</v>
      </c>
      <c r="C227" s="4">
        <v>1.5085980000000001E-2</v>
      </c>
      <c r="D227" s="4">
        <v>6.4777326999999997E-3</v>
      </c>
      <c r="E227" s="4"/>
      <c r="F227" s="4"/>
      <c r="G227" s="4"/>
      <c r="H227" s="4"/>
      <c r="I227" s="4"/>
      <c r="J227" s="4"/>
      <c r="K227" s="4"/>
      <c r="L227" s="4"/>
      <c r="M227" s="4"/>
    </row>
    <row r="228" spans="1:13">
      <c r="A228" s="4">
        <v>53</v>
      </c>
      <c r="B228">
        <v>0.26798870000000002</v>
      </c>
      <c r="C228">
        <v>1.6183197E-2</v>
      </c>
      <c r="D228" s="17">
        <v>1.3646287999999999E-4</v>
      </c>
    </row>
    <row r="229" spans="1:13">
      <c r="A229" s="4">
        <v>54</v>
      </c>
      <c r="B229">
        <v>0.26798870000000002</v>
      </c>
      <c r="C229">
        <v>1.6598043999999999E-2</v>
      </c>
      <c r="D229" s="17">
        <v>6.625517E-3</v>
      </c>
    </row>
    <row r="230" spans="1:13">
      <c r="A230" s="4">
        <v>55</v>
      </c>
      <c r="B230">
        <v>0.26798870000000002</v>
      </c>
      <c r="C230">
        <v>1.6205500000000001E-2</v>
      </c>
      <c r="D230" s="17">
        <v>4.659743E-3</v>
      </c>
    </row>
    <row r="231" spans="1:13">
      <c r="A231" s="4">
        <v>56</v>
      </c>
      <c r="B231">
        <v>0.32596532</v>
      </c>
      <c r="C231">
        <v>1.9339467999999999E-2</v>
      </c>
      <c r="D231" s="17">
        <v>3.6853743E-3</v>
      </c>
    </row>
    <row r="232" spans="1:13">
      <c r="A232" s="4">
        <v>57</v>
      </c>
      <c r="B232">
        <v>0.32596532</v>
      </c>
      <c r="C232">
        <v>2.1333290000000001E-2</v>
      </c>
      <c r="D232">
        <v>6.6472785999999997E-3</v>
      </c>
    </row>
    <row r="233" spans="1:13">
      <c r="A233" s="4">
        <v>58</v>
      </c>
      <c r="B233">
        <v>0.32596532</v>
      </c>
      <c r="C233">
        <v>2.1263181999999999E-2</v>
      </c>
      <c r="D233" s="17">
        <v>6.6666670000000003E-3</v>
      </c>
    </row>
    <row r="234" spans="1:13">
      <c r="A234" s="4">
        <v>59</v>
      </c>
      <c r="B234">
        <v>0.32596532</v>
      </c>
      <c r="C234">
        <v>2.3106258000000001E-2</v>
      </c>
      <c r="D234" s="17">
        <v>9.5906820000000003E-6</v>
      </c>
    </row>
    <row r="235" spans="1:13">
      <c r="A235" s="4">
        <v>60</v>
      </c>
      <c r="B235">
        <v>0.32596532</v>
      </c>
      <c r="C235">
        <v>2.3463550999999999E-2</v>
      </c>
      <c r="D235">
        <v>2.9247089000000001E-3</v>
      </c>
    </row>
    <row r="236" spans="1:13">
      <c r="A236" s="4">
        <v>61</v>
      </c>
      <c r="B236">
        <v>0.32596532</v>
      </c>
      <c r="C236">
        <v>2.4076387000000001E-2</v>
      </c>
      <c r="D236" s="17">
        <v>1.1705914E-6</v>
      </c>
    </row>
    <row r="237" spans="1:13">
      <c r="A237" s="4">
        <v>62</v>
      </c>
      <c r="B237">
        <v>0.32596532</v>
      </c>
      <c r="C237">
        <v>2.4982305E-2</v>
      </c>
      <c r="D237">
        <v>1.0193680000000001E-3</v>
      </c>
    </row>
    <row r="238" spans="1:13">
      <c r="A238" s="4">
        <v>63</v>
      </c>
      <c r="B238">
        <v>0.32596532</v>
      </c>
      <c r="C238">
        <v>2.5597539999999998E-2</v>
      </c>
      <c r="D238" s="17">
        <v>4.8865619999999997E-3</v>
      </c>
    </row>
    <row r="239" spans="1:13">
      <c r="A239" s="4">
        <v>64</v>
      </c>
      <c r="B239">
        <v>0.32596532</v>
      </c>
      <c r="C239">
        <v>2.5926739000000001E-2</v>
      </c>
      <c r="D239" s="17">
        <v>1.8746044000000001E-6</v>
      </c>
    </row>
    <row r="240" spans="1:13">
      <c r="A240" s="4">
        <v>65</v>
      </c>
      <c r="B240">
        <v>0.32596532</v>
      </c>
      <c r="C240">
        <v>2.6324851E-2</v>
      </c>
      <c r="D240" s="17">
        <v>3.7657888999999998E-3</v>
      </c>
    </row>
    <row r="241" spans="1:4">
      <c r="A241" s="4">
        <v>66</v>
      </c>
      <c r="B241">
        <v>0.32596532</v>
      </c>
      <c r="C241">
        <v>2.5691023E-2</v>
      </c>
      <c r="D241" s="17">
        <v>4.6747175E-4</v>
      </c>
    </row>
    <row r="242" spans="1:4">
      <c r="A242" s="4">
        <v>67</v>
      </c>
      <c r="B242">
        <v>0.32596532</v>
      </c>
      <c r="C242">
        <v>2.6431309E-2</v>
      </c>
      <c r="D242" s="17">
        <v>3.3853153E-6</v>
      </c>
    </row>
    <row r="243" spans="1:4">
      <c r="A243" s="4">
        <v>68</v>
      </c>
      <c r="B243">
        <v>0.32596532</v>
      </c>
      <c r="C243">
        <v>2.8070582E-2</v>
      </c>
      <c r="D243" s="17">
        <v>2.2441454E-3</v>
      </c>
    </row>
    <row r="244" spans="1:4">
      <c r="A244" s="4">
        <v>69</v>
      </c>
      <c r="B244">
        <v>0.32596532</v>
      </c>
      <c r="C244">
        <v>2.9186811E-2</v>
      </c>
      <c r="D244" s="17">
        <v>2.4206627E-5</v>
      </c>
    </row>
    <row r="245" spans="1:4">
      <c r="A245" s="4">
        <v>70</v>
      </c>
      <c r="B245">
        <v>0.32596532</v>
      </c>
      <c r="C245">
        <v>2.8831793000000001E-2</v>
      </c>
      <c r="D245" s="17">
        <v>4.4120889999999999E-5</v>
      </c>
    </row>
    <row r="246" spans="1:4">
      <c r="A246" s="4">
        <v>71</v>
      </c>
      <c r="B246">
        <v>0.32596532</v>
      </c>
      <c r="C246">
        <v>2.9175428999999999E-2</v>
      </c>
      <c r="D246" s="17">
        <v>5.9206279999999996E-6</v>
      </c>
    </row>
    <row r="247" spans="1:4">
      <c r="A247" s="4">
        <v>72</v>
      </c>
      <c r="B247">
        <v>0.32596532</v>
      </c>
      <c r="C247">
        <v>3.2538739999999997E-2</v>
      </c>
      <c r="D247" s="17">
        <v>1.271903E-4</v>
      </c>
    </row>
    <row r="248" spans="1:4">
      <c r="A248" s="4">
        <v>73</v>
      </c>
      <c r="B248">
        <v>0.32596532</v>
      </c>
      <c r="C248">
        <v>3.3250256999999998E-2</v>
      </c>
      <c r="D248" s="17">
        <v>6.5098539999999998E-3</v>
      </c>
    </row>
    <row r="249" spans="1:4">
      <c r="A249" s="4">
        <v>74</v>
      </c>
      <c r="B249">
        <v>0.32596532</v>
      </c>
      <c r="C249">
        <v>3.3643970000000002E-2</v>
      </c>
      <c r="D249" s="17">
        <v>4.8965904999999999E-3</v>
      </c>
    </row>
    <row r="250" spans="1:4">
      <c r="A250" s="4">
        <v>75</v>
      </c>
      <c r="B250">
        <v>0.32596532</v>
      </c>
      <c r="C250">
        <v>3.2195746999999997E-2</v>
      </c>
      <c r="D250" s="17">
        <v>1.6724040000000001E-8</v>
      </c>
    </row>
    <row r="251" spans="1:4">
      <c r="A251" s="4">
        <v>76</v>
      </c>
      <c r="B251">
        <v>0.32596532</v>
      </c>
      <c r="C251">
        <v>3.4949769999999998E-2</v>
      </c>
      <c r="D251" s="17">
        <v>3.4516503000000001E-8</v>
      </c>
    </row>
    <row r="252" spans="1:4">
      <c r="A252" s="4">
        <v>77</v>
      </c>
      <c r="B252">
        <v>0.32596532</v>
      </c>
      <c r="C252">
        <v>3.4449313000000002E-2</v>
      </c>
      <c r="D252" s="17">
        <v>3.1980329999999999E-11</v>
      </c>
    </row>
    <row r="253" spans="1:4">
      <c r="A253" s="4">
        <v>78</v>
      </c>
      <c r="B253">
        <v>0.32596532</v>
      </c>
      <c r="C253">
        <v>3.557304E-2</v>
      </c>
      <c r="D253" s="17">
        <v>6.2281390000000002E-7</v>
      </c>
    </row>
    <row r="254" spans="1:4">
      <c r="A254" s="4">
        <v>79</v>
      </c>
      <c r="B254">
        <v>0.32596532</v>
      </c>
      <c r="C254">
        <v>3.8678758000000001E-2</v>
      </c>
      <c r="D254" s="17">
        <v>5.9272856000000002E-12</v>
      </c>
    </row>
    <row r="255" spans="1:4">
      <c r="A255" s="4">
        <v>80</v>
      </c>
      <c r="B255">
        <v>0.32596532</v>
      </c>
      <c r="C255">
        <v>3.8915669999999999E-2</v>
      </c>
      <c r="D255" s="17">
        <v>7.3635110000000002E-7</v>
      </c>
    </row>
    <row r="256" spans="1:4">
      <c r="A256" s="4">
        <v>81</v>
      </c>
      <c r="B256">
        <v>0.32596532</v>
      </c>
      <c r="C256">
        <v>3.8059826999999997E-2</v>
      </c>
      <c r="D256" s="17">
        <v>9.8939809999999992E-13</v>
      </c>
    </row>
    <row r="257" spans="1:4">
      <c r="A257" s="4">
        <v>82</v>
      </c>
      <c r="B257">
        <v>0.32596532</v>
      </c>
      <c r="C257">
        <v>3.8787364999999997E-2</v>
      </c>
      <c r="D257" s="17">
        <v>2.3130197000000002E-3</v>
      </c>
    </row>
    <row r="258" spans="1:4">
      <c r="A258" s="4">
        <v>83</v>
      </c>
      <c r="B258">
        <v>0.32596532</v>
      </c>
      <c r="C258">
        <v>3.7847310000000002E-2</v>
      </c>
      <c r="D258" s="17">
        <v>1.8236070000000001E-5</v>
      </c>
    </row>
    <row r="259" spans="1:4">
      <c r="A259" s="4">
        <v>84</v>
      </c>
      <c r="B259">
        <v>0.32596532</v>
      </c>
      <c r="C259">
        <v>3.7981108E-2</v>
      </c>
      <c r="D259" s="17">
        <v>2.3663741000000001E-4</v>
      </c>
    </row>
    <row r="260" spans="1:4">
      <c r="A260" s="4">
        <v>85</v>
      </c>
      <c r="B260">
        <v>0.44662930000000001</v>
      </c>
      <c r="C260">
        <v>4.1416639999999998E-2</v>
      </c>
      <c r="D260" s="17">
        <v>4.2901359999999999E-5</v>
      </c>
    </row>
    <row r="261" spans="1:4">
      <c r="A261" s="4">
        <v>86</v>
      </c>
      <c r="B261">
        <v>0.44662930000000001</v>
      </c>
      <c r="C261">
        <v>4.3551613000000003E-2</v>
      </c>
      <c r="D261" s="17">
        <v>1.3442466E-4</v>
      </c>
    </row>
    <row r="262" spans="1:4">
      <c r="A262" s="4">
        <v>87</v>
      </c>
      <c r="B262">
        <v>0.44662930000000001</v>
      </c>
      <c r="C262">
        <v>4.2504750000000001E-2</v>
      </c>
      <c r="D262" s="17">
        <v>4.4313597000000004E-6</v>
      </c>
    </row>
    <row r="263" spans="1:4">
      <c r="A263" s="4">
        <v>88</v>
      </c>
      <c r="B263">
        <v>0.44662930000000001</v>
      </c>
      <c r="C263">
        <v>4.2227204999999997E-2</v>
      </c>
      <c r="D263" s="17">
        <v>7.9985610000000003E-5</v>
      </c>
    </row>
    <row r="264" spans="1:4">
      <c r="A264" s="4">
        <v>89</v>
      </c>
      <c r="B264">
        <v>0.44662930000000001</v>
      </c>
      <c r="C264">
        <v>4.3945230000000002E-2</v>
      </c>
      <c r="D264" s="17">
        <v>7.2428335000000003E-8</v>
      </c>
    </row>
    <row r="265" spans="1:4">
      <c r="A265" s="4">
        <v>90</v>
      </c>
      <c r="B265">
        <v>0.44662930000000001</v>
      </c>
      <c r="C265">
        <v>4.4642076000000003E-2</v>
      </c>
      <c r="D265" s="17">
        <v>1.1960792E-7</v>
      </c>
    </row>
    <row r="266" spans="1:4">
      <c r="A266" s="4">
        <v>91</v>
      </c>
      <c r="B266">
        <v>0.44662930000000001</v>
      </c>
      <c r="C266">
        <v>4.6466227999999998E-2</v>
      </c>
      <c r="D266">
        <v>2.6666666E-3</v>
      </c>
    </row>
    <row r="267" spans="1:4">
      <c r="A267" s="4">
        <v>92</v>
      </c>
      <c r="B267">
        <v>0.44662930000000001</v>
      </c>
      <c r="C267">
        <v>4.7245192999999998E-2</v>
      </c>
      <c r="D267" s="17">
        <v>1.5346244000000001E-6</v>
      </c>
    </row>
    <row r="268" spans="1:4">
      <c r="A268" s="4">
        <v>93</v>
      </c>
      <c r="B268">
        <v>0.44662930000000001</v>
      </c>
      <c r="C268">
        <v>4.8936192000000003E-2</v>
      </c>
      <c r="D268">
        <v>2.8391161000000001E-3</v>
      </c>
    </row>
    <row r="269" spans="1:4">
      <c r="A269" s="4">
        <v>94</v>
      </c>
      <c r="B269">
        <v>0.44662930000000001</v>
      </c>
      <c r="C269">
        <v>4.8438266000000001E-2</v>
      </c>
      <c r="D269" s="17">
        <v>5.1559230000000001E-5</v>
      </c>
    </row>
    <row r="270" spans="1:4">
      <c r="A270" s="4">
        <v>95</v>
      </c>
      <c r="B270">
        <v>0.44662930000000001</v>
      </c>
      <c r="C270">
        <v>4.8670296000000002E-2</v>
      </c>
      <c r="D270" s="17">
        <v>2.5998489999999999E-6</v>
      </c>
    </row>
    <row r="271" spans="1:4">
      <c r="A271" s="4">
        <v>96</v>
      </c>
      <c r="B271">
        <v>0.44662930000000001</v>
      </c>
      <c r="C271">
        <v>5.1050585000000002E-2</v>
      </c>
      <c r="D271" s="17">
        <v>2.7871344000000002E-4</v>
      </c>
    </row>
    <row r="272" spans="1:4">
      <c r="A272" s="4">
        <v>97</v>
      </c>
      <c r="B272">
        <v>0.44662930000000001</v>
      </c>
      <c r="C272">
        <v>5.3918420000000002E-2</v>
      </c>
      <c r="D272" s="17">
        <v>3.2319424000000003E-8</v>
      </c>
    </row>
    <row r="273" spans="1:4">
      <c r="A273" s="4">
        <v>98</v>
      </c>
      <c r="B273">
        <v>0.44662930000000001</v>
      </c>
      <c r="C273">
        <v>5.4152980000000003E-2</v>
      </c>
      <c r="D273">
        <v>2.9920435E-3</v>
      </c>
    </row>
    <row r="274" spans="1:4">
      <c r="A274" s="4">
        <v>99</v>
      </c>
      <c r="B274">
        <v>0.44662930000000001</v>
      </c>
      <c r="C274">
        <v>5.8221391999999997E-2</v>
      </c>
      <c r="D274" s="17">
        <v>2.6497866E-5</v>
      </c>
    </row>
    <row r="275" spans="1:4">
      <c r="A275" s="4">
        <v>100</v>
      </c>
      <c r="B275">
        <v>0.44662930000000001</v>
      </c>
      <c r="C275">
        <v>6.4917320000000001E-2</v>
      </c>
      <c r="D275" s="17">
        <v>7.5181964000000004E-7</v>
      </c>
    </row>
    <row r="276" spans="1:4">
      <c r="A276" s="4">
        <v>101</v>
      </c>
      <c r="B276">
        <v>0.44662930000000001</v>
      </c>
      <c r="C276">
        <v>6.6222569999999994E-2</v>
      </c>
      <c r="D276" s="17">
        <v>3.0869111999999998E-5</v>
      </c>
    </row>
    <row r="277" spans="1:4">
      <c r="A277" s="4">
        <v>102</v>
      </c>
      <c r="B277">
        <v>0.44662930000000001</v>
      </c>
      <c r="C277">
        <v>6.9273000000000001E-2</v>
      </c>
      <c r="D277" s="17">
        <v>3.0446168000000002E-7</v>
      </c>
    </row>
    <row r="278" spans="1:4">
      <c r="A278" s="4">
        <v>103</v>
      </c>
      <c r="B278">
        <v>0.44662930000000001</v>
      </c>
      <c r="C278">
        <v>7.1349010000000004E-2</v>
      </c>
      <c r="D278" s="17">
        <v>9.0231729999999997E-9</v>
      </c>
    </row>
    <row r="279" spans="1:4">
      <c r="A279" s="4">
        <v>104</v>
      </c>
      <c r="B279">
        <v>0.44662930000000001</v>
      </c>
      <c r="C279">
        <v>7.6594690000000007E-2</v>
      </c>
      <c r="D279" s="17">
        <v>1.4878738E-4</v>
      </c>
    </row>
    <row r="280" spans="1:4">
      <c r="A280" s="4">
        <v>105</v>
      </c>
      <c r="B280">
        <v>0.83333330000000005</v>
      </c>
      <c r="C280">
        <v>8.4964596000000003E-2</v>
      </c>
      <c r="D280" s="17">
        <v>5.8268589999999998E-4</v>
      </c>
    </row>
    <row r="281" spans="1:4">
      <c r="A281" s="4">
        <v>106</v>
      </c>
      <c r="B281">
        <v>0.83333330000000005</v>
      </c>
      <c r="C281">
        <v>8.5147680000000003E-2</v>
      </c>
      <c r="D281" s="17">
        <v>2.3202265000000001E-5</v>
      </c>
    </row>
    <row r="282" spans="1:4">
      <c r="A282" s="4">
        <v>107</v>
      </c>
      <c r="B282">
        <v>0.83333330000000005</v>
      </c>
      <c r="C282">
        <v>9.1847890000000001E-2</v>
      </c>
      <c r="D282" s="17">
        <v>2.0608864E-5</v>
      </c>
    </row>
    <row r="283" spans="1:4">
      <c r="A283" s="4">
        <v>108</v>
      </c>
      <c r="B283">
        <v>0.83333330000000005</v>
      </c>
      <c r="C283">
        <v>0.101133615</v>
      </c>
      <c r="D283" s="17">
        <v>5.1769859999999998E-5</v>
      </c>
    </row>
    <row r="284" spans="1:4">
      <c r="A284" s="4">
        <v>109</v>
      </c>
      <c r="B284">
        <v>0.83333330000000005</v>
      </c>
      <c r="C284">
        <v>0.10334469</v>
      </c>
      <c r="D284" s="17">
        <v>3.2448294E-4</v>
      </c>
    </row>
    <row r="285" spans="1:4">
      <c r="A285" s="4">
        <v>110</v>
      </c>
      <c r="B285">
        <v>0.83333330000000005</v>
      </c>
      <c r="C285">
        <v>0.11048812</v>
      </c>
      <c r="D285">
        <v>1.3423748E-3</v>
      </c>
    </row>
    <row r="286" spans="1:4">
      <c r="A286" s="4">
        <v>111</v>
      </c>
      <c r="B286">
        <v>0.83333330000000005</v>
      </c>
      <c r="C286">
        <v>0.11033212000000001</v>
      </c>
      <c r="D286" s="17">
        <v>3.0780840000000002E-6</v>
      </c>
    </row>
    <row r="287" spans="1:4">
      <c r="A287" s="4">
        <v>112</v>
      </c>
      <c r="B287">
        <v>0.83333330000000005</v>
      </c>
      <c r="C287">
        <v>0.11921757500000001</v>
      </c>
      <c r="D287" s="17">
        <v>1.174582E-4</v>
      </c>
    </row>
    <row r="288" spans="1:4">
      <c r="A288" s="4">
        <v>113</v>
      </c>
      <c r="B288">
        <v>0.83333330000000005</v>
      </c>
      <c r="C288">
        <v>0.12356697</v>
      </c>
      <c r="D288">
        <v>3.4602077000000001E-3</v>
      </c>
    </row>
    <row r="289" spans="1:4">
      <c r="A289" s="4">
        <v>114</v>
      </c>
      <c r="B289">
        <v>0.83333330000000005</v>
      </c>
      <c r="C289">
        <v>0.13467499999999999</v>
      </c>
      <c r="D289" s="17">
        <v>1.7638239999999999E-5</v>
      </c>
    </row>
    <row r="290" spans="1:4">
      <c r="A290" s="4">
        <v>115</v>
      </c>
      <c r="B290">
        <v>0.83333330000000005</v>
      </c>
      <c r="C290">
        <v>0.12939265</v>
      </c>
      <c r="D290" s="17">
        <v>3.3423684E-11</v>
      </c>
    </row>
    <row r="291" spans="1:4">
      <c r="A291" s="4">
        <v>116</v>
      </c>
      <c r="B291">
        <v>0.83333330000000005</v>
      </c>
      <c r="C291">
        <v>0.13761559000000001</v>
      </c>
      <c r="D291" s="17">
        <v>1.6043125000000001E-5</v>
      </c>
    </row>
    <row r="292" spans="1:4">
      <c r="A292" s="4">
        <v>117</v>
      </c>
      <c r="B292">
        <v>0.83333330000000005</v>
      </c>
      <c r="C292">
        <v>0.14056678</v>
      </c>
      <c r="D292" s="17">
        <v>1.2087547500000001E-5</v>
      </c>
    </row>
    <row r="293" spans="1:4">
      <c r="A293" s="4">
        <v>118</v>
      </c>
      <c r="B293">
        <v>0.83333330000000005</v>
      </c>
      <c r="C293">
        <v>0.14578273999999999</v>
      </c>
      <c r="D293" s="17">
        <v>1.0078721E-5</v>
      </c>
    </row>
    <row r="294" spans="1:4">
      <c r="A294" s="4">
        <v>119</v>
      </c>
      <c r="B294">
        <v>0.83333330000000005</v>
      </c>
      <c r="C294">
        <v>0.15125825000000001</v>
      </c>
      <c r="D294" s="17">
        <v>2.0970492000000002E-6</v>
      </c>
    </row>
    <row r="295" spans="1:4">
      <c r="A295" s="4">
        <v>120</v>
      </c>
      <c r="B295">
        <v>0.83333330000000005</v>
      </c>
      <c r="C295">
        <v>0.15863603000000001</v>
      </c>
      <c r="D295">
        <v>5.1671998000000002E-3</v>
      </c>
    </row>
    <row r="296" spans="1:4">
      <c r="A296" s="4">
        <v>121</v>
      </c>
      <c r="B296">
        <v>0.83333330000000005</v>
      </c>
      <c r="C296">
        <v>0.15963426</v>
      </c>
      <c r="D296" s="17">
        <v>2.6659557E-4</v>
      </c>
    </row>
    <row r="297" spans="1:4">
      <c r="A297" s="4">
        <v>122</v>
      </c>
      <c r="B297">
        <v>0.83333330000000005</v>
      </c>
      <c r="C297">
        <v>0.17783974</v>
      </c>
      <c r="D297" s="17">
        <v>5.3710637000000002E-6</v>
      </c>
    </row>
    <row r="298" spans="1:4">
      <c r="A298" s="4">
        <v>123</v>
      </c>
      <c r="B298">
        <v>0.83333330000000005</v>
      </c>
      <c r="C298">
        <v>0.18318956</v>
      </c>
      <c r="D298">
        <v>3.5098228E-3</v>
      </c>
    </row>
    <row r="299" spans="1:4">
      <c r="A299" s="4">
        <v>124</v>
      </c>
      <c r="B299">
        <v>0.83333330000000005</v>
      </c>
      <c r="C299">
        <v>0.20458469000000001</v>
      </c>
      <c r="D299">
        <v>3.5027633E-3</v>
      </c>
    </row>
    <row r="300" spans="1:4">
      <c r="A300" s="4">
        <v>125</v>
      </c>
      <c r="B300">
        <v>0.83333330000000005</v>
      </c>
      <c r="C300">
        <v>0.20026939999999999</v>
      </c>
      <c r="D300" s="17">
        <v>5.4114586E-5</v>
      </c>
    </row>
    <row r="301" spans="1:4">
      <c r="A301" s="4">
        <v>126</v>
      </c>
      <c r="B301">
        <v>0.83333330000000005</v>
      </c>
      <c r="C301">
        <v>0.22532609000000001</v>
      </c>
      <c r="D301">
        <v>1.8069874000000001E-3</v>
      </c>
    </row>
    <row r="302" spans="1:4">
      <c r="A302" s="4">
        <v>127</v>
      </c>
      <c r="B302">
        <v>0.83333330000000005</v>
      </c>
      <c r="C302">
        <v>0.23718056000000001</v>
      </c>
      <c r="D302" s="17">
        <v>2.8436913E-4</v>
      </c>
    </row>
    <row r="303" spans="1:4">
      <c r="A303" s="4">
        <v>128</v>
      </c>
      <c r="B303">
        <v>0.83333330000000005</v>
      </c>
      <c r="C303">
        <v>0.25758982000000002</v>
      </c>
      <c r="D303" s="17">
        <v>5.6879587999999997E-5</v>
      </c>
    </row>
    <row r="304" spans="1:4">
      <c r="A304" s="4">
        <v>129</v>
      </c>
      <c r="B304">
        <v>0.83333330000000005</v>
      </c>
      <c r="C304">
        <v>0.27267269999999999</v>
      </c>
      <c r="D304" s="17">
        <v>2.2435291999999999E-4</v>
      </c>
    </row>
    <row r="305" spans="1:4">
      <c r="A305" s="4">
        <v>130</v>
      </c>
      <c r="B305">
        <v>0.83333330000000005</v>
      </c>
      <c r="C305">
        <v>0.27612028</v>
      </c>
      <c r="D305" s="17">
        <v>7.7540269999999997E-7</v>
      </c>
    </row>
    <row r="306" spans="1:4">
      <c r="A306" s="4">
        <v>131</v>
      </c>
      <c r="B306">
        <v>0.83333330000000005</v>
      </c>
      <c r="C306">
        <v>0.28872076000000002</v>
      </c>
      <c r="D306" s="17">
        <v>3.0844187E-4</v>
      </c>
    </row>
    <row r="307" spans="1:4">
      <c r="A307" s="4">
        <v>132</v>
      </c>
      <c r="B307">
        <v>0.83333330000000005</v>
      </c>
      <c r="C307">
        <v>0.28879768</v>
      </c>
      <c r="D307" s="17">
        <v>1.4490778E-10</v>
      </c>
    </row>
    <row r="308" spans="1:4">
      <c r="A308" s="4">
        <v>133</v>
      </c>
      <c r="B308">
        <v>0.83333330000000005</v>
      </c>
      <c r="C308">
        <v>0.34607637000000002</v>
      </c>
      <c r="D308" s="17">
        <v>6.3113665000000003E-5</v>
      </c>
    </row>
    <row r="309" spans="1:4">
      <c r="A309" s="4">
        <v>134</v>
      </c>
      <c r="B309">
        <v>0.83333330000000005</v>
      </c>
      <c r="C309">
        <v>0.33326023999999999</v>
      </c>
      <c r="D309" s="17">
        <v>9.0164530000000006E-6</v>
      </c>
    </row>
    <row r="310" spans="1:4">
      <c r="A310" s="4">
        <v>135</v>
      </c>
      <c r="B310">
        <v>0.83333330000000005</v>
      </c>
      <c r="C310">
        <v>0.37553582000000002</v>
      </c>
      <c r="D310" s="17">
        <v>4.917112E-4</v>
      </c>
    </row>
    <row r="311" spans="1:4">
      <c r="A311" s="4">
        <v>136</v>
      </c>
      <c r="B311">
        <v>0.97882164000000005</v>
      </c>
      <c r="C311">
        <v>0.38884970000000002</v>
      </c>
      <c r="D311" s="17">
        <v>5.5677560000000001E-4</v>
      </c>
    </row>
    <row r="312" spans="1:4">
      <c r="A312" s="4">
        <v>137</v>
      </c>
      <c r="B312">
        <v>0.97882164000000005</v>
      </c>
      <c r="C312">
        <v>0.43337467000000002</v>
      </c>
      <c r="D312" s="17">
        <v>1.4973796000000001E-4</v>
      </c>
    </row>
    <row r="313" spans="1:4">
      <c r="A313" s="4">
        <v>138</v>
      </c>
      <c r="B313">
        <v>0.97882164000000005</v>
      </c>
      <c r="C313">
        <v>0.44312814</v>
      </c>
      <c r="D313">
        <v>1.2856476E-3</v>
      </c>
    </row>
    <row r="314" spans="1:4">
      <c r="A314" s="4">
        <v>139</v>
      </c>
      <c r="B314">
        <v>0.97882164000000005</v>
      </c>
      <c r="C314">
        <v>0.47461187999999999</v>
      </c>
      <c r="D314" s="17">
        <v>3.1452323000000003E-8</v>
      </c>
    </row>
    <row r="315" spans="1:4">
      <c r="A315" s="4">
        <v>140</v>
      </c>
      <c r="B315">
        <v>0.97882164000000005</v>
      </c>
      <c r="C315">
        <v>0.48792484000000003</v>
      </c>
      <c r="D315" s="17">
        <v>4.9241316000000003E-5</v>
      </c>
    </row>
    <row r="316" spans="1:4">
      <c r="A316" s="4">
        <v>141</v>
      </c>
      <c r="B316">
        <v>0.97882164000000005</v>
      </c>
      <c r="C316">
        <v>0.49621332000000001</v>
      </c>
      <c r="D316" s="17">
        <v>5.4573240000000001E-6</v>
      </c>
    </row>
    <row r="317" spans="1:4">
      <c r="A317" s="4">
        <v>142</v>
      </c>
      <c r="B317">
        <v>0.97882164000000005</v>
      </c>
      <c r="C317">
        <v>0.49233510000000003</v>
      </c>
      <c r="D317" s="17">
        <v>1.0982494000000001E-5</v>
      </c>
    </row>
    <row r="318" spans="1:4">
      <c r="A318" s="4">
        <v>143</v>
      </c>
      <c r="B318">
        <v>0.97882164000000005</v>
      </c>
      <c r="C318">
        <v>0.49597185999999999</v>
      </c>
      <c r="D318" s="17">
        <v>6.5905556999999999E-9</v>
      </c>
    </row>
    <row r="319" spans="1:4">
      <c r="A319" s="4">
        <v>144</v>
      </c>
      <c r="B319">
        <v>0.97882164000000005</v>
      </c>
      <c r="C319">
        <v>0.48690297999999999</v>
      </c>
      <c r="D319" s="17">
        <v>6.5115186999999999E-6</v>
      </c>
    </row>
    <row r="320" spans="1:4">
      <c r="A320" s="4">
        <v>145</v>
      </c>
      <c r="B320">
        <v>1</v>
      </c>
      <c r="C320">
        <v>0.53475340000000005</v>
      </c>
      <c r="D320" s="17">
        <v>5.4874653999999999E-5</v>
      </c>
    </row>
  </sheetData>
  <mergeCells count="2">
    <mergeCell ref="B4:D4"/>
    <mergeCell ref="B174:D17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9"/>
  <sheetViews>
    <sheetView topLeftCell="A128" zoomScale="80" zoomScaleNormal="80" workbookViewId="0" xr3:uid="{9B253EF2-77E0-53E3-AE26-4D66ECD923F3}">
      <selection activeCell="W5" sqref="W5"/>
    </sheetView>
  </sheetViews>
  <sheetFormatPr defaultRowHeight="14.45"/>
  <cols>
    <col min="1" max="1" width="10.28515625" customWidth="1"/>
    <col min="2" max="2" width="11" customWidth="1"/>
    <col min="3" max="4" width="12" customWidth="1"/>
  </cols>
  <sheetData>
    <row r="1" spans="1:13">
      <c r="A1" s="9" t="s">
        <v>0</v>
      </c>
      <c r="B1" s="10" t="s">
        <v>1</v>
      </c>
      <c r="C1" s="10" t="s">
        <v>2</v>
      </c>
      <c r="D1" s="11" t="s">
        <v>3</v>
      </c>
    </row>
    <row r="2" spans="1:13">
      <c r="A2" s="1">
        <v>-8</v>
      </c>
      <c r="B2" s="2">
        <v>7</v>
      </c>
      <c r="C2" s="2">
        <v>3</v>
      </c>
      <c r="D2" s="3">
        <v>150</v>
      </c>
    </row>
    <row r="4" spans="1:13">
      <c r="A4" s="8" t="s">
        <v>4</v>
      </c>
      <c r="B4" s="18" t="s">
        <v>5</v>
      </c>
      <c r="C4" s="18"/>
      <c r="D4" s="18"/>
      <c r="E4" s="4"/>
      <c r="F4" s="5" t="s">
        <v>6</v>
      </c>
      <c r="G4" s="4"/>
      <c r="H4" s="4"/>
      <c r="I4" s="4"/>
      <c r="J4" s="4"/>
      <c r="K4" s="4"/>
      <c r="L4" s="4"/>
      <c r="M4" s="4"/>
    </row>
    <row r="5" spans="1:13">
      <c r="A5" s="8" t="s">
        <v>7</v>
      </c>
      <c r="B5" s="8" t="s">
        <v>8</v>
      </c>
      <c r="C5" s="8" t="s">
        <v>9</v>
      </c>
      <c r="D5" s="8" t="s">
        <v>10</v>
      </c>
      <c r="E5" s="4"/>
      <c r="F5" s="7" t="s">
        <v>27</v>
      </c>
      <c r="G5" s="4"/>
      <c r="H5" s="4"/>
      <c r="I5" s="4"/>
      <c r="J5" s="4"/>
      <c r="K5" s="4"/>
      <c r="L5" s="4"/>
      <c r="M5" s="4"/>
    </row>
    <row r="6" spans="1:13">
      <c r="A6" s="4">
        <v>1</v>
      </c>
      <c r="B6">
        <v>0.16666666999999999</v>
      </c>
      <c r="C6">
        <v>1.4432502999999999E-2</v>
      </c>
      <c r="D6" s="17">
        <v>4.4332530000000001E-10</v>
      </c>
      <c r="E6" s="4"/>
      <c r="F6" s="4"/>
      <c r="G6" s="4"/>
      <c r="H6" s="4"/>
      <c r="I6" s="4"/>
      <c r="J6" s="4"/>
      <c r="K6" s="4"/>
      <c r="L6" s="4"/>
      <c r="M6" s="4"/>
    </row>
    <row r="7" spans="1:13">
      <c r="A7" s="4">
        <v>2</v>
      </c>
      <c r="B7">
        <v>0.16666666999999999</v>
      </c>
      <c r="C7">
        <v>1.4315684E-2</v>
      </c>
      <c r="D7" s="17">
        <v>4.4332530000000001E-10</v>
      </c>
      <c r="E7" s="4"/>
      <c r="F7" s="4"/>
      <c r="G7" s="4"/>
      <c r="H7" s="4"/>
      <c r="I7" s="4"/>
      <c r="J7" s="4"/>
      <c r="K7" s="4"/>
      <c r="L7" s="4"/>
      <c r="M7" s="4"/>
    </row>
    <row r="8" spans="1:13">
      <c r="A8" s="4">
        <v>3</v>
      </c>
      <c r="B8">
        <v>0.16666666999999999</v>
      </c>
      <c r="C8">
        <v>1.4651592999999999E-2</v>
      </c>
      <c r="D8" s="17">
        <v>2.9555908000000001E-8</v>
      </c>
      <c r="E8" s="4"/>
      <c r="F8" s="4"/>
      <c r="G8" s="4"/>
      <c r="H8" s="4"/>
      <c r="I8" s="4"/>
      <c r="J8" s="4"/>
      <c r="K8" s="4"/>
      <c r="L8" s="4"/>
      <c r="M8" s="4"/>
    </row>
    <row r="9" spans="1:13">
      <c r="A9" s="4">
        <v>4</v>
      </c>
      <c r="B9">
        <v>0.16666666999999999</v>
      </c>
      <c r="C9">
        <v>1.4764040000000001E-2</v>
      </c>
      <c r="D9" s="17">
        <v>9.6472589999999999E-7</v>
      </c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>
        <v>5</v>
      </c>
      <c r="B10">
        <v>0.16666666999999999</v>
      </c>
      <c r="C10">
        <v>1.5330913E-2</v>
      </c>
      <c r="D10" s="17">
        <v>9.0004956000000003E-5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>
        <v>6</v>
      </c>
      <c r="B11">
        <v>0.16666666999999999</v>
      </c>
      <c r="C11">
        <v>1.6148545E-2</v>
      </c>
      <c r="D11" s="17">
        <v>1.8524431E-4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>
        <v>7</v>
      </c>
      <c r="B12">
        <v>0.16666666999999999</v>
      </c>
      <c r="C12">
        <v>1.6688150999999998E-2</v>
      </c>
      <c r="D12" s="17">
        <v>2.8899265000000002E-4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>
        <v>8</v>
      </c>
      <c r="B13">
        <v>0.16666666999999999</v>
      </c>
      <c r="C13">
        <v>1.7407545999999999E-2</v>
      </c>
      <c r="D13">
        <v>1.4985338000000001E-3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>
        <v>9</v>
      </c>
      <c r="B14">
        <v>0.16666666999999999</v>
      </c>
      <c r="C14">
        <v>1.7579818000000001E-2</v>
      </c>
      <c r="D14" s="17">
        <v>1.8409290999999999E-5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>
        <v>10</v>
      </c>
      <c r="B15">
        <v>0.16666666999999999</v>
      </c>
      <c r="C15">
        <v>1.846093E-2</v>
      </c>
      <c r="D15">
        <v>3.4843206000000002E-3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>
        <v>11</v>
      </c>
      <c r="B16">
        <v>0.16666666999999999</v>
      </c>
      <c r="C16">
        <v>1.8876773999999999E-2</v>
      </c>
      <c r="D16">
        <v>5.7041966000000001E-3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>
        <v>12</v>
      </c>
      <c r="B17">
        <v>0.16666666999999999</v>
      </c>
      <c r="C17">
        <v>1.8760314E-2</v>
      </c>
      <c r="D17" s="17">
        <v>1.6419821E-4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>
        <v>13</v>
      </c>
      <c r="B18">
        <v>0.16666666999999999</v>
      </c>
      <c r="C18">
        <v>1.9657968000000001E-2</v>
      </c>
      <c r="D18">
        <v>8.3902539999999998E-3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>
        <v>14</v>
      </c>
      <c r="B19">
        <v>0.16666666999999999</v>
      </c>
      <c r="C19">
        <v>1.9549536999999999E-2</v>
      </c>
      <c r="D19" s="17">
        <v>3.9176077000000003E-5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>
        <v>15</v>
      </c>
      <c r="B20">
        <v>0.16666666999999999</v>
      </c>
      <c r="C20">
        <v>1.9752491E-2</v>
      </c>
      <c r="D20">
        <v>8.9321969999999994E-3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>
        <v>16</v>
      </c>
      <c r="B21">
        <v>0.16666666999999999</v>
      </c>
      <c r="C21">
        <v>1.9860616000000001E-2</v>
      </c>
      <c r="D21" s="17">
        <v>4.8795168000000002E-4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>
        <v>17</v>
      </c>
      <c r="B22">
        <v>0.16666666999999999</v>
      </c>
      <c r="C22">
        <v>2.0028971E-2</v>
      </c>
      <c r="D22">
        <v>3.2972209999999999E-3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>
        <v>18</v>
      </c>
      <c r="B23">
        <v>0.16666666999999999</v>
      </c>
      <c r="C23">
        <v>2.0091531999999999E-2</v>
      </c>
      <c r="D23">
        <v>3.8759689999999999E-3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>
        <v>19</v>
      </c>
      <c r="B24">
        <v>0.16666666999999999</v>
      </c>
      <c r="C24">
        <v>1.9982155000000001E-2</v>
      </c>
      <c r="D24" s="17">
        <v>9.3562920000000003E-7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>
        <v>20</v>
      </c>
      <c r="B25">
        <v>0.16666666999999999</v>
      </c>
      <c r="C25">
        <v>2.0099958000000001E-2</v>
      </c>
      <c r="D25" s="17">
        <v>2.1718827999999999E-5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>
        <v>21</v>
      </c>
      <c r="B26">
        <v>0.16666666999999999</v>
      </c>
      <c r="C26">
        <v>2.0890421999999999E-2</v>
      </c>
      <c r="D26" s="17">
        <v>8.7849200000000006E-8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>
        <v>22</v>
      </c>
      <c r="B27">
        <v>0.16666666999999999</v>
      </c>
      <c r="C27">
        <v>2.0556749999999999E-2</v>
      </c>
      <c r="D27" s="17">
        <v>3.3266733E-8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>
        <v>23</v>
      </c>
      <c r="B28">
        <v>0.16666666999999999</v>
      </c>
      <c r="C28">
        <v>2.0882168999999999E-2</v>
      </c>
      <c r="D28" s="17">
        <v>8.6445319999999999E-5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>
        <v>24</v>
      </c>
      <c r="B29">
        <v>0.16666666999999999</v>
      </c>
      <c r="C29">
        <v>2.1186402E-2</v>
      </c>
      <c r="D29">
        <v>1.2367492000000001E-2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>
        <v>25</v>
      </c>
      <c r="B30">
        <v>0.16666666999999999</v>
      </c>
      <c r="C30">
        <v>2.1339839999999999E-2</v>
      </c>
      <c r="D30">
        <v>7.4074073000000001E-3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>
        <v>26</v>
      </c>
      <c r="B31">
        <v>0.16666666999999999</v>
      </c>
      <c r="C31">
        <v>2.1524413999999999E-2</v>
      </c>
      <c r="D31">
        <v>9.3861740000000006E-3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>
        <v>27</v>
      </c>
      <c r="B32">
        <v>0.16666666999999999</v>
      </c>
      <c r="C32">
        <v>2.1718676999999999E-2</v>
      </c>
      <c r="D32" s="17">
        <v>5.9255750000000002E-4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>
        <v>28</v>
      </c>
      <c r="B33">
        <v>0.16666666999999999</v>
      </c>
      <c r="C33">
        <v>2.1933079000000001E-2</v>
      </c>
      <c r="D33" s="17">
        <v>1.0835291999999999E-5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>
        <v>29</v>
      </c>
      <c r="B34">
        <v>0.16666666999999999</v>
      </c>
      <c r="C34">
        <v>2.204863E-2</v>
      </c>
      <c r="D34">
        <v>1.5873017E-2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>
        <v>30</v>
      </c>
      <c r="B35">
        <v>0.16666666999999999</v>
      </c>
      <c r="C35">
        <v>2.1966289999999999E-2</v>
      </c>
      <c r="D35">
        <v>5.6793360000000001E-3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>
        <v>31</v>
      </c>
      <c r="B36">
        <v>0.16666666999999999</v>
      </c>
      <c r="C36">
        <v>2.2306863E-2</v>
      </c>
      <c r="D36">
        <v>1.0526316000000001E-2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>
        <v>32</v>
      </c>
      <c r="B37">
        <v>0.16666666999999999</v>
      </c>
      <c r="C37">
        <v>2.2736764E-2</v>
      </c>
      <c r="D37">
        <v>1.6333937999999999E-2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>
        <v>33</v>
      </c>
      <c r="B38">
        <v>0.16666666999999999</v>
      </c>
      <c r="C38">
        <v>2.2316012999999999E-2</v>
      </c>
      <c r="D38" s="17">
        <v>1.1280846500000001E-7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>
        <v>34</v>
      </c>
      <c r="B39">
        <v>0.16666666999999999</v>
      </c>
      <c r="C39">
        <v>2.2529081999999999E-2</v>
      </c>
      <c r="D39">
        <v>1.3455875000000001E-2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>
        <v>35</v>
      </c>
      <c r="B40">
        <v>0.16666666999999999</v>
      </c>
      <c r="C40">
        <v>2.2773486999999999E-2</v>
      </c>
      <c r="D40" s="17">
        <v>7.6603064E-5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>
        <v>36</v>
      </c>
      <c r="B41">
        <v>0.16666666999999999</v>
      </c>
      <c r="C41">
        <v>2.4104747999999999E-2</v>
      </c>
      <c r="D41">
        <v>3.9794836E-3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>
        <v>37</v>
      </c>
      <c r="B42">
        <v>0.16666666999999999</v>
      </c>
      <c r="C42">
        <v>2.4474961999999999E-2</v>
      </c>
      <c r="D42">
        <v>1.6080402000000001E-2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>
        <v>38</v>
      </c>
      <c r="B43">
        <v>0.16666666999999999</v>
      </c>
      <c r="C43">
        <v>2.4912502999999999E-2</v>
      </c>
      <c r="D43" s="17">
        <v>1.5779171E-5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>
        <v>39</v>
      </c>
      <c r="B44">
        <v>0.16666666999999999</v>
      </c>
      <c r="C44">
        <v>2.5419590999999998E-2</v>
      </c>
      <c r="D44">
        <v>2.4028834999999999E-3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>
        <v>40</v>
      </c>
      <c r="B45">
        <v>0.16666666999999999</v>
      </c>
      <c r="C45">
        <v>2.643765E-2</v>
      </c>
      <c r="D45">
        <v>2.2641509999999998E-3</v>
      </c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>
        <v>41</v>
      </c>
      <c r="B46">
        <v>0.16666666999999999</v>
      </c>
      <c r="C46">
        <v>2.5876451000000002E-2</v>
      </c>
      <c r="D46" s="17">
        <v>7.3816630000000003E-5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>
        <v>42</v>
      </c>
      <c r="B47">
        <v>0.16666666999999999</v>
      </c>
      <c r="C47">
        <v>2.7931142999999999E-2</v>
      </c>
      <c r="D47">
        <v>1.5625E-2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>
        <v>43</v>
      </c>
      <c r="B48">
        <v>0.16666666999999999</v>
      </c>
      <c r="C48">
        <v>2.8369241999999999E-2</v>
      </c>
      <c r="D48" s="17">
        <v>3.3093324999999999E-5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>
        <v>44</v>
      </c>
      <c r="B49">
        <v>0.16666666999999999</v>
      </c>
      <c r="C49">
        <v>2.8177886999999999E-2</v>
      </c>
      <c r="D49" s="17">
        <v>2.1168502000000001E-5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>
        <v>45</v>
      </c>
      <c r="B50">
        <v>0.16666666999999999</v>
      </c>
      <c r="C50">
        <v>2.7655577000000001E-2</v>
      </c>
      <c r="D50" s="17">
        <v>2.1496014000000001E-6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>
        <v>46</v>
      </c>
      <c r="B51">
        <v>0.16666666999999999</v>
      </c>
      <c r="C51">
        <v>2.9195068000000001E-2</v>
      </c>
      <c r="D51">
        <v>1.6949401999999999E-2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>
        <v>47</v>
      </c>
      <c r="B52">
        <v>0.16666666999999999</v>
      </c>
      <c r="C52">
        <v>2.8532544E-2</v>
      </c>
      <c r="D52">
        <v>1.3333334000000001E-2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>
        <v>48</v>
      </c>
      <c r="B53">
        <v>0.16666666999999999</v>
      </c>
      <c r="C53">
        <v>2.8648613E-2</v>
      </c>
      <c r="D53">
        <v>4.8840050000000003E-3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>
        <v>49</v>
      </c>
      <c r="B54">
        <v>0.16666666999999999</v>
      </c>
      <c r="C54">
        <v>2.8973116E-2</v>
      </c>
      <c r="D54">
        <v>1.4997320999999999E-2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>
        <v>50</v>
      </c>
      <c r="B55">
        <v>0.16666666999999999</v>
      </c>
      <c r="C55">
        <v>2.8710040999999999E-2</v>
      </c>
      <c r="D55" s="17">
        <v>6.9454089999999998E-4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4">
        <v>51</v>
      </c>
      <c r="B56">
        <v>0.16666666999999999</v>
      </c>
      <c r="C56">
        <v>2.9494353000000001E-2</v>
      </c>
      <c r="D56">
        <v>4.9067711999999999E-3</v>
      </c>
      <c r="E56" s="4"/>
      <c r="F56" s="4"/>
      <c r="G56" s="4"/>
      <c r="H56" s="4"/>
      <c r="I56" s="4"/>
      <c r="J56" s="4"/>
      <c r="K56" s="4"/>
      <c r="L56" s="4"/>
      <c r="M56" s="4"/>
    </row>
    <row r="57" spans="1:13">
      <c r="A57" s="4">
        <v>52</v>
      </c>
      <c r="B57">
        <v>0.16666666999999999</v>
      </c>
      <c r="C57">
        <v>3.1124533999999999E-2</v>
      </c>
      <c r="D57">
        <v>1.6946760000000002E-2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4">
        <v>53</v>
      </c>
      <c r="B58">
        <v>0.16666666999999999</v>
      </c>
      <c r="C58">
        <v>3.1113946999999999E-2</v>
      </c>
      <c r="D58">
        <v>2.1764216999999998E-3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4">
        <v>54</v>
      </c>
      <c r="B59">
        <v>0.16666666999999999</v>
      </c>
      <c r="C59">
        <v>3.1242603000000001E-2</v>
      </c>
      <c r="D59" s="17">
        <v>4.2817384000000001E-4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4">
        <v>55</v>
      </c>
      <c r="B60">
        <v>0.16666666999999999</v>
      </c>
      <c r="C60">
        <v>2.9753842999999999E-2</v>
      </c>
      <c r="D60" s="17">
        <v>1.0410823E-9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>
        <v>56</v>
      </c>
      <c r="B61">
        <v>0.2</v>
      </c>
      <c r="C61">
        <v>3.2879680000000001E-2</v>
      </c>
      <c r="D61" s="17">
        <v>5.4723300000000005E-4</v>
      </c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>
        <v>57</v>
      </c>
      <c r="B62">
        <v>0.2</v>
      </c>
      <c r="C62">
        <v>3.3212245000000001E-2</v>
      </c>
      <c r="D62">
        <v>5.0251256000000003E-3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>
        <v>58</v>
      </c>
      <c r="B63">
        <v>0.2</v>
      </c>
      <c r="C63">
        <v>3.4758687000000003E-2</v>
      </c>
      <c r="D63">
        <v>1.1444671E-2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>
        <v>59</v>
      </c>
      <c r="B64">
        <v>0.2</v>
      </c>
      <c r="C64">
        <v>3.5013426E-2</v>
      </c>
      <c r="D64" s="17">
        <v>6.3400049999999997E-4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>
        <v>60</v>
      </c>
      <c r="B65">
        <v>0.2</v>
      </c>
      <c r="C65">
        <v>3.4945629999999998E-2</v>
      </c>
      <c r="D65">
        <v>1.1406844500000001E-2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>
        <v>61</v>
      </c>
      <c r="B66">
        <v>0.2</v>
      </c>
      <c r="C66">
        <v>3.3837363000000002E-2</v>
      </c>
      <c r="D66" s="17">
        <v>3.5258670000000001E-6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>
        <v>62</v>
      </c>
      <c r="B67">
        <v>0.2</v>
      </c>
      <c r="C67">
        <v>3.4772641999999999E-2</v>
      </c>
      <c r="D67">
        <v>5.2788616000000003E-3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>
        <v>63</v>
      </c>
      <c r="B68">
        <v>0.2</v>
      </c>
      <c r="C68">
        <v>3.5212005999999997E-2</v>
      </c>
      <c r="D68" s="17">
        <v>4.8401404000000005E-7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>
        <v>64</v>
      </c>
      <c r="B69">
        <v>0.33333333999999998</v>
      </c>
      <c r="C69">
        <v>4.0259547999999999E-2</v>
      </c>
      <c r="D69">
        <v>1.7045455000000001E-2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>
        <v>65</v>
      </c>
      <c r="B70">
        <v>0.33333333999999998</v>
      </c>
      <c r="C70">
        <v>3.9695090000000002E-2</v>
      </c>
      <c r="D70">
        <v>3.0200370000000002E-3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>
        <v>66</v>
      </c>
      <c r="B71">
        <v>0.33333333999999998</v>
      </c>
      <c r="C71">
        <v>4.0288980000000002E-2</v>
      </c>
      <c r="D71">
        <v>1.3832117000000001E-3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>
        <v>67</v>
      </c>
      <c r="B72">
        <v>0.33333333999999998</v>
      </c>
      <c r="C72">
        <v>4.0497239999999997E-2</v>
      </c>
      <c r="D72" s="17">
        <v>3.2187953999999998E-6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>
        <v>68</v>
      </c>
      <c r="B73">
        <v>0.33333333999999998</v>
      </c>
      <c r="C73">
        <v>4.0379327E-2</v>
      </c>
      <c r="D73">
        <v>2.6007802000000001E-3</v>
      </c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>
        <v>69</v>
      </c>
      <c r="B74">
        <v>0.33333333999999998</v>
      </c>
      <c r="C74">
        <v>4.1686899999999999E-2</v>
      </c>
      <c r="D74">
        <v>1.369863E-2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>
        <v>70</v>
      </c>
      <c r="B75">
        <v>0.33333333999999998</v>
      </c>
      <c r="C75">
        <v>4.2214617000000003E-2</v>
      </c>
      <c r="D75">
        <v>4.9060680000000004E-3</v>
      </c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>
        <v>71</v>
      </c>
      <c r="B76">
        <v>0.33333333999999998</v>
      </c>
      <c r="C76">
        <v>4.5004870000000002E-2</v>
      </c>
      <c r="D76">
        <v>9.3515709999999995E-3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>
        <v>72</v>
      </c>
      <c r="B77">
        <v>0.33333333999999998</v>
      </c>
      <c r="C77">
        <v>4.4827963999999998E-2</v>
      </c>
      <c r="D77" s="17">
        <v>2.1865635000000001E-6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>
        <v>73</v>
      </c>
      <c r="B78">
        <v>0.33333333999999998</v>
      </c>
      <c r="C78">
        <v>4.5180324000000001E-2</v>
      </c>
      <c r="D78">
        <v>4.1841003000000002E-3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>
        <v>74</v>
      </c>
      <c r="B79">
        <v>0.33333333999999998</v>
      </c>
      <c r="C79">
        <v>4.4377880000000001E-2</v>
      </c>
      <c r="D79" s="17">
        <v>2.7188689999999997E-4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>
        <v>75</v>
      </c>
      <c r="B80">
        <v>0.33333333999999998</v>
      </c>
      <c r="C80">
        <v>4.6918750000000002E-2</v>
      </c>
      <c r="D80">
        <v>1.0526316000000001E-2</v>
      </c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>
        <v>76</v>
      </c>
      <c r="B81">
        <v>0.33333333999999998</v>
      </c>
      <c r="C81">
        <v>4.7450867000000001E-2</v>
      </c>
      <c r="D81">
        <v>4.760762E-3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>
        <v>77</v>
      </c>
      <c r="B82">
        <v>0.33333333999999998</v>
      </c>
      <c r="C82">
        <v>4.7441351999999999E-2</v>
      </c>
      <c r="D82" s="17">
        <v>4.5912120000000001E-4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>
        <v>78</v>
      </c>
      <c r="B83">
        <v>0.33333333999999998</v>
      </c>
      <c r="C83">
        <v>4.8085282999999999E-2</v>
      </c>
      <c r="D83">
        <v>3.0466849999999999E-3</v>
      </c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>
        <v>79</v>
      </c>
      <c r="B84">
        <v>0.33333333999999998</v>
      </c>
      <c r="C84">
        <v>5.0623804000000001E-2</v>
      </c>
      <c r="D84" s="17">
        <v>6.2634620000000002E-4</v>
      </c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>
        <v>80</v>
      </c>
      <c r="B85">
        <v>0.33333333999999998</v>
      </c>
      <c r="C85">
        <v>5.1748794000000001E-2</v>
      </c>
      <c r="D85">
        <v>4.479785E-3</v>
      </c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>
        <v>81</v>
      </c>
      <c r="B86">
        <v>0.33333333999999998</v>
      </c>
      <c r="C86">
        <v>5.0705449999999999E-2</v>
      </c>
      <c r="D86" s="17">
        <v>1.0685907000000001E-4</v>
      </c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>
        <v>82</v>
      </c>
      <c r="B87">
        <v>0.33333333999999998</v>
      </c>
      <c r="C87">
        <v>5.5877134000000002E-2</v>
      </c>
      <c r="D87" s="17">
        <v>4.638233E-5</v>
      </c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>
        <v>83</v>
      </c>
      <c r="B88">
        <v>0.33333333999999998</v>
      </c>
      <c r="C88">
        <v>5.4957308000000003E-2</v>
      </c>
      <c r="D88" s="17">
        <v>6.2567266999999996E-7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>
        <v>84</v>
      </c>
      <c r="B89">
        <v>0.80769230000000003</v>
      </c>
      <c r="C89">
        <v>6.6346719999999998E-2</v>
      </c>
      <c r="D89" s="17">
        <v>5.231767E-5</v>
      </c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>
        <v>85</v>
      </c>
      <c r="B90">
        <v>0.80769230000000003</v>
      </c>
      <c r="C90">
        <v>6.8479940000000003E-2</v>
      </c>
      <c r="D90" s="17">
        <v>4.8192770000000002E-4</v>
      </c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>
        <v>86</v>
      </c>
      <c r="B91">
        <v>0.80769230000000003</v>
      </c>
      <c r="C91">
        <v>7.4774525999999994E-2</v>
      </c>
      <c r="D91" s="17">
        <v>1.5483671E-4</v>
      </c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>
        <v>87</v>
      </c>
      <c r="B92">
        <v>0.80769230000000003</v>
      </c>
      <c r="C92">
        <v>7.4827514999999997E-2</v>
      </c>
      <c r="D92">
        <v>1.6959221999999999E-2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>
        <v>88</v>
      </c>
      <c r="B93">
        <v>0.80769230000000003</v>
      </c>
      <c r="C93">
        <v>7.6448390000000005E-2</v>
      </c>
      <c r="D93">
        <v>3.2154340000000001E-3</v>
      </c>
      <c r="E93" s="4"/>
      <c r="F93" s="4"/>
      <c r="G93" s="4"/>
      <c r="H93" s="4"/>
      <c r="I93" s="4"/>
      <c r="J93" s="4"/>
      <c r="K93" s="4"/>
      <c r="L93" s="4"/>
      <c r="M93" s="4"/>
    </row>
    <row r="94" spans="1:13">
      <c r="A94" s="4">
        <v>89</v>
      </c>
      <c r="B94">
        <v>0.80769230000000003</v>
      </c>
      <c r="C94">
        <v>8.0668669999999998E-2</v>
      </c>
      <c r="D94">
        <v>1.1426042E-3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>
      <c r="A95" s="4">
        <v>90</v>
      </c>
      <c r="B95">
        <v>0.80769230000000003</v>
      </c>
      <c r="C95">
        <v>8.0510709999999999E-2</v>
      </c>
      <c r="D95">
        <v>5.1546389999999999E-3</v>
      </c>
      <c r="E95" s="4"/>
      <c r="F95" s="4"/>
      <c r="G95" s="4"/>
      <c r="H95" s="4"/>
      <c r="I95" s="4"/>
      <c r="J95" s="4"/>
      <c r="K95" s="4"/>
      <c r="L95" s="4"/>
      <c r="M95" s="4"/>
    </row>
    <row r="96" spans="1:13">
      <c r="A96" s="4">
        <v>91</v>
      </c>
      <c r="B96">
        <v>0.80769230000000003</v>
      </c>
      <c r="C96">
        <v>8.3050355000000006E-2</v>
      </c>
      <c r="D96" s="17">
        <v>1.1339397E-5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>
      <c r="A97" s="4">
        <v>92</v>
      </c>
      <c r="B97">
        <v>0.80769230000000003</v>
      </c>
      <c r="C97">
        <v>8.7172570000000005E-2</v>
      </c>
      <c r="D97" s="17">
        <v>3.7905964000000001E-5</v>
      </c>
      <c r="E97" s="4"/>
      <c r="F97" s="4"/>
      <c r="G97" s="4"/>
      <c r="H97" s="4"/>
      <c r="I97" s="4"/>
      <c r="J97" s="4"/>
      <c r="K97" s="4"/>
      <c r="L97" s="4"/>
      <c r="M97" s="4"/>
    </row>
    <row r="98" spans="1:13">
      <c r="A98" s="4">
        <v>93</v>
      </c>
      <c r="B98">
        <v>0.80769230000000003</v>
      </c>
      <c r="C98">
        <v>9.1113609999999998E-2</v>
      </c>
      <c r="D98">
        <v>9.7087379999999997E-3</v>
      </c>
      <c r="E98" s="4"/>
      <c r="F98" s="4"/>
      <c r="G98" s="4"/>
      <c r="H98" s="4"/>
      <c r="I98" s="4"/>
      <c r="J98" s="4"/>
      <c r="K98" s="4"/>
      <c r="L98" s="4"/>
      <c r="M98" s="4"/>
    </row>
    <row r="99" spans="1:13">
      <c r="A99" s="4">
        <v>94</v>
      </c>
      <c r="B99">
        <v>0.80769230000000003</v>
      </c>
      <c r="C99">
        <v>9.193055E-2</v>
      </c>
      <c r="D99">
        <v>4.5662100000000002E-3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>
      <c r="A100" s="4">
        <v>95</v>
      </c>
      <c r="B100">
        <v>0.80769230000000003</v>
      </c>
      <c r="C100">
        <v>9.5344789999999999E-2</v>
      </c>
      <c r="D100" s="17">
        <v>1.5418062E-5</v>
      </c>
      <c r="E100" s="4"/>
      <c r="F100" s="4"/>
      <c r="G100" s="4"/>
      <c r="H100" s="4"/>
      <c r="I100" s="4"/>
      <c r="J100" s="4"/>
      <c r="K100" s="4"/>
      <c r="L100" s="4"/>
      <c r="M100" s="4"/>
    </row>
    <row r="101" spans="1:13">
      <c r="A101" s="4">
        <v>96</v>
      </c>
      <c r="B101">
        <v>0.80769230000000003</v>
      </c>
      <c r="C101">
        <v>9.6135415000000002E-2</v>
      </c>
      <c r="D101" s="17">
        <v>1.8699642000000001E-5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>
      <c r="A102" s="4">
        <v>97</v>
      </c>
      <c r="B102">
        <v>0.80769230000000003</v>
      </c>
      <c r="C102">
        <v>0.10383669</v>
      </c>
      <c r="D102">
        <v>9.3457939999999993E-3</v>
      </c>
      <c r="E102" s="4"/>
      <c r="F102" s="4"/>
      <c r="G102" s="4"/>
      <c r="H102" s="4"/>
      <c r="I102" s="4"/>
      <c r="J102" s="4"/>
      <c r="K102" s="4"/>
      <c r="L102" s="4"/>
      <c r="M102" s="4"/>
    </row>
    <row r="103" spans="1:13">
      <c r="A103" s="4">
        <v>98</v>
      </c>
      <c r="B103">
        <v>0.80769230000000003</v>
      </c>
      <c r="C103">
        <v>0.10512348000000001</v>
      </c>
      <c r="D103">
        <v>1.9455252999999999E-3</v>
      </c>
      <c r="E103" s="4"/>
      <c r="F103" s="4"/>
      <c r="G103" s="4"/>
      <c r="H103" s="4"/>
      <c r="I103" s="4"/>
      <c r="J103" s="4"/>
      <c r="K103" s="4"/>
      <c r="L103" s="4"/>
      <c r="M103" s="4"/>
    </row>
    <row r="104" spans="1:13">
      <c r="A104" s="4">
        <v>99</v>
      </c>
      <c r="B104">
        <v>0.80769230000000003</v>
      </c>
      <c r="C104">
        <v>0.10700612</v>
      </c>
      <c r="D104" s="17">
        <v>3.1408020000000003E-5</v>
      </c>
      <c r="E104" s="4"/>
      <c r="F104" s="4"/>
      <c r="G104" s="4"/>
      <c r="H104" s="4"/>
      <c r="I104" s="4"/>
      <c r="J104" s="4"/>
      <c r="K104" s="4"/>
      <c r="L104" s="4"/>
      <c r="M104" s="4"/>
    </row>
    <row r="105" spans="1:13">
      <c r="A105" s="4">
        <v>100</v>
      </c>
      <c r="B105">
        <v>0.80769230000000003</v>
      </c>
      <c r="C105">
        <v>0.11623042</v>
      </c>
      <c r="D105" s="17">
        <v>7.0187750000000001E-4</v>
      </c>
      <c r="E105" s="4"/>
      <c r="F105" s="4"/>
      <c r="G105" s="4"/>
      <c r="H105" s="4"/>
      <c r="I105" s="4"/>
      <c r="J105" s="4"/>
      <c r="K105" s="4"/>
      <c r="L105" s="4"/>
      <c r="M105" s="4"/>
    </row>
    <row r="106" spans="1:13">
      <c r="A106" s="4">
        <v>101</v>
      </c>
      <c r="B106">
        <v>0.80769230000000003</v>
      </c>
      <c r="C106">
        <v>0.123491295</v>
      </c>
      <c r="D106">
        <v>9.0909089999999994E-3</v>
      </c>
      <c r="E106" s="4"/>
      <c r="F106" s="4"/>
      <c r="G106" s="4"/>
      <c r="H106" s="4"/>
      <c r="I106" s="4"/>
      <c r="J106" s="4"/>
      <c r="K106" s="4"/>
      <c r="L106" s="4"/>
      <c r="M106" s="4"/>
    </row>
    <row r="107" spans="1:13">
      <c r="A107" s="4">
        <v>102</v>
      </c>
      <c r="B107">
        <v>0.80769230000000003</v>
      </c>
      <c r="C107">
        <v>0.12732135</v>
      </c>
      <c r="D107" s="17">
        <v>1.04364524E-4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>
      <c r="A108" s="4">
        <v>103</v>
      </c>
      <c r="B108">
        <v>0.80769230000000003</v>
      </c>
      <c r="C108">
        <v>0.13150713</v>
      </c>
      <c r="D108" s="17">
        <v>1.2811806E-5</v>
      </c>
      <c r="E108" s="4"/>
      <c r="F108" s="4"/>
      <c r="G108" s="4"/>
      <c r="H108" s="4"/>
      <c r="I108" s="4"/>
      <c r="J108" s="4"/>
      <c r="K108" s="4"/>
      <c r="L108" s="4"/>
      <c r="M108" s="4"/>
    </row>
    <row r="109" spans="1:13">
      <c r="A109" s="4">
        <v>104</v>
      </c>
      <c r="B109">
        <v>0.80769230000000003</v>
      </c>
      <c r="C109">
        <v>0.13791268000000001</v>
      </c>
      <c r="D109">
        <v>7.7546100000000003E-3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>
      <c r="A110" s="4">
        <v>105</v>
      </c>
      <c r="B110">
        <v>0.80769230000000003</v>
      </c>
      <c r="C110">
        <v>0.14326447</v>
      </c>
      <c r="D110" s="17">
        <v>7.409118E-7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>
      <c r="A111" s="4">
        <v>106</v>
      </c>
      <c r="B111">
        <v>0.80769230000000003</v>
      </c>
      <c r="C111">
        <v>0.14638139999999999</v>
      </c>
      <c r="D111" s="17">
        <v>7.0472160000000005E-4</v>
      </c>
      <c r="E111" s="4"/>
      <c r="F111" s="4"/>
      <c r="G111" s="4"/>
      <c r="H111" s="4"/>
      <c r="I111" s="4"/>
      <c r="J111" s="4"/>
      <c r="K111" s="4"/>
      <c r="L111" s="4"/>
      <c r="M111" s="4"/>
    </row>
    <row r="112" spans="1:13">
      <c r="A112" s="4">
        <v>107</v>
      </c>
      <c r="B112">
        <v>0.80769230000000003</v>
      </c>
      <c r="C112">
        <v>0.14496063000000001</v>
      </c>
      <c r="D112" s="17">
        <v>1.4254355000000001E-5</v>
      </c>
      <c r="E112" s="4"/>
      <c r="F112" s="4"/>
      <c r="G112" s="4"/>
      <c r="H112" s="4"/>
      <c r="I112" s="4"/>
      <c r="J112" s="4"/>
      <c r="K112" s="4"/>
      <c r="L112" s="4"/>
      <c r="M112" s="4"/>
    </row>
    <row r="113" spans="1:13">
      <c r="A113" s="4">
        <v>108</v>
      </c>
      <c r="B113">
        <v>0.80769230000000003</v>
      </c>
      <c r="C113">
        <v>0.14272636</v>
      </c>
      <c r="D113" s="17">
        <v>6.3754680000000007E-5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>
      <c r="A114" s="4">
        <v>109</v>
      </c>
      <c r="B114">
        <v>0.80769230000000003</v>
      </c>
      <c r="C114">
        <v>0.15663172</v>
      </c>
      <c r="D114" s="17">
        <v>5.4124269999999996E-4</v>
      </c>
      <c r="E114" s="4"/>
      <c r="F114" s="4"/>
      <c r="G114" s="4"/>
      <c r="H114" s="4"/>
      <c r="I114" s="4"/>
      <c r="J114" s="4"/>
      <c r="K114" s="4"/>
      <c r="L114" s="4"/>
      <c r="M114" s="4"/>
    </row>
    <row r="115" spans="1:13">
      <c r="A115" s="4">
        <v>110</v>
      </c>
      <c r="B115">
        <v>0.80769230000000003</v>
      </c>
      <c r="C115">
        <v>0.17092230999999999</v>
      </c>
      <c r="D115">
        <v>1.1764706E-2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>
      <c r="A116" s="4">
        <v>111</v>
      </c>
      <c r="B116">
        <v>0.87499994000000003</v>
      </c>
      <c r="C116">
        <v>0.17091709999999999</v>
      </c>
      <c r="D116" s="17">
        <v>1.9487414999999999E-7</v>
      </c>
      <c r="E116" s="4"/>
      <c r="F116" s="4"/>
      <c r="G116" s="4"/>
      <c r="H116" s="4"/>
      <c r="I116" s="4"/>
      <c r="J116" s="4"/>
      <c r="K116" s="4"/>
      <c r="L116" s="4"/>
      <c r="M116" s="4"/>
    </row>
    <row r="117" spans="1:13">
      <c r="A117" s="4">
        <v>112</v>
      </c>
      <c r="B117">
        <v>0.87499994000000003</v>
      </c>
      <c r="C117">
        <v>0.19334852999999999</v>
      </c>
      <c r="D117" s="17">
        <v>4.0825645000000002E-7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>
      <c r="A118" s="4">
        <v>113</v>
      </c>
      <c r="B118">
        <v>0.87499994000000003</v>
      </c>
      <c r="C118">
        <v>0.18751325999999999</v>
      </c>
      <c r="D118" s="17">
        <v>1.3933439999999999E-11</v>
      </c>
      <c r="E118" s="4"/>
      <c r="F118" s="4"/>
      <c r="G118" s="4"/>
      <c r="H118" s="4"/>
      <c r="I118" s="4"/>
      <c r="J118" s="4"/>
      <c r="K118" s="4"/>
      <c r="L118" s="4"/>
      <c r="M118" s="4"/>
    </row>
    <row r="119" spans="1:13">
      <c r="A119" s="4">
        <v>114</v>
      </c>
      <c r="B119">
        <v>0.87499994000000003</v>
      </c>
      <c r="C119">
        <v>0.21244599</v>
      </c>
      <c r="D119" s="17">
        <v>2.7686347000000001E-5</v>
      </c>
      <c r="E119" s="4"/>
      <c r="F119" s="4"/>
      <c r="G119" s="4"/>
      <c r="H119" s="4"/>
      <c r="I119" s="4"/>
      <c r="J119" s="4"/>
      <c r="K119" s="4"/>
      <c r="L119" s="4"/>
      <c r="M119" s="4"/>
    </row>
    <row r="120" spans="1:13">
      <c r="A120" s="4">
        <v>115</v>
      </c>
      <c r="B120">
        <v>0.87499994000000003</v>
      </c>
      <c r="C120">
        <v>0.23124877999999999</v>
      </c>
      <c r="D120" s="17">
        <v>7.163324E-4</v>
      </c>
      <c r="E120" s="4"/>
      <c r="F120" s="4"/>
      <c r="G120" s="4"/>
      <c r="H120" s="4"/>
      <c r="I120" s="4"/>
      <c r="J120" s="4"/>
      <c r="K120" s="4"/>
      <c r="L120" s="4"/>
      <c r="M120" s="4"/>
    </row>
    <row r="121" spans="1:13">
      <c r="A121" s="4">
        <v>116</v>
      </c>
      <c r="B121">
        <v>0.87499994000000003</v>
      </c>
      <c r="C121">
        <v>0.23079334000000001</v>
      </c>
      <c r="D121" s="17">
        <v>1.9693717E-4</v>
      </c>
      <c r="E121" s="4"/>
      <c r="F121" s="4"/>
      <c r="G121" s="4"/>
      <c r="H121" s="4"/>
      <c r="I121" s="4"/>
      <c r="J121" s="4"/>
      <c r="K121" s="4"/>
      <c r="L121" s="4"/>
      <c r="M121" s="4"/>
    </row>
    <row r="122" spans="1:13">
      <c r="A122" s="4">
        <v>117</v>
      </c>
      <c r="B122">
        <v>1</v>
      </c>
      <c r="C122">
        <v>0.23671476999999999</v>
      </c>
      <c r="D122" s="17">
        <v>4.1200582999999997E-6</v>
      </c>
      <c r="E122" s="4"/>
      <c r="F122" s="4"/>
      <c r="G122" s="4"/>
      <c r="H122" s="4"/>
      <c r="I122" s="4"/>
      <c r="J122" s="4"/>
      <c r="K122" s="4"/>
      <c r="L122" s="4"/>
      <c r="M122" s="4"/>
    </row>
    <row r="123" spans="1:13">
      <c r="A123" s="4"/>
      <c r="B123" s="4"/>
      <c r="C123" s="4"/>
      <c r="D123" s="6"/>
      <c r="E123" s="4"/>
      <c r="F123" s="4"/>
      <c r="G123" s="4"/>
      <c r="H123" s="4"/>
      <c r="I123" s="4"/>
      <c r="J123" s="4"/>
      <c r="K123" s="4"/>
      <c r="L123" s="4"/>
      <c r="M123" s="4"/>
    </row>
    <row r="124" spans="1: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6" spans="1:13">
      <c r="A126" s="8" t="s">
        <v>12</v>
      </c>
      <c r="B126" s="18" t="s">
        <v>5</v>
      </c>
      <c r="C126" s="18"/>
      <c r="D126" s="18"/>
      <c r="E126" s="4"/>
      <c r="F126" s="4"/>
      <c r="G126" s="4"/>
      <c r="H126" s="4"/>
      <c r="I126" s="4"/>
      <c r="J126" s="4"/>
      <c r="K126" s="4"/>
      <c r="L126" s="4"/>
      <c r="M126" s="4"/>
    </row>
    <row r="127" spans="1:13">
      <c r="A127" s="8" t="s">
        <v>7</v>
      </c>
      <c r="B127" s="8" t="s">
        <v>8</v>
      </c>
      <c r="C127" s="8" t="s">
        <v>9</v>
      </c>
      <c r="D127" s="8" t="s">
        <v>10</v>
      </c>
      <c r="E127" s="4"/>
      <c r="F127" s="5" t="s">
        <v>6</v>
      </c>
      <c r="G127" s="4"/>
      <c r="H127" s="4"/>
      <c r="I127" s="4"/>
      <c r="J127" s="4"/>
      <c r="K127" s="4"/>
      <c r="L127" s="4"/>
      <c r="M127" s="4"/>
    </row>
    <row r="128" spans="1:13">
      <c r="A128" s="4">
        <v>1</v>
      </c>
      <c r="B128">
        <v>0.97709924000000004</v>
      </c>
      <c r="C128">
        <v>3.2110315E-2</v>
      </c>
      <c r="D128" s="17">
        <v>3.1612346E-10</v>
      </c>
      <c r="E128" s="4"/>
      <c r="F128" s="7" t="s">
        <v>28</v>
      </c>
      <c r="G128" s="4"/>
      <c r="H128" s="4"/>
      <c r="I128" s="4"/>
      <c r="J128" s="4"/>
      <c r="K128" s="4"/>
      <c r="L128" s="4"/>
      <c r="M128" s="4"/>
    </row>
    <row r="129" spans="1:13">
      <c r="A129" s="4">
        <v>2</v>
      </c>
      <c r="B129">
        <v>0.97709924000000004</v>
      </c>
      <c r="C129">
        <v>3.649558E-2</v>
      </c>
      <c r="D129" s="17">
        <v>3.1612346E-10</v>
      </c>
      <c r="E129" s="4"/>
      <c r="F129" s="4"/>
      <c r="G129" s="4"/>
      <c r="H129" s="4"/>
      <c r="I129" s="4"/>
      <c r="J129" s="4"/>
      <c r="K129" s="4"/>
      <c r="L129" s="4"/>
      <c r="M129" s="4"/>
    </row>
    <row r="130" spans="1:13">
      <c r="A130" s="4">
        <v>3</v>
      </c>
      <c r="B130">
        <v>0.97709924000000004</v>
      </c>
      <c r="C130">
        <v>4.2530316999999998E-2</v>
      </c>
      <c r="D130" s="17">
        <v>3.4066166999999998E-10</v>
      </c>
      <c r="E130" s="4"/>
      <c r="F130" s="4"/>
      <c r="G130" s="4"/>
      <c r="H130" s="4"/>
      <c r="I130" s="4"/>
      <c r="J130" s="4"/>
      <c r="K130" s="4"/>
      <c r="L130" s="4"/>
      <c r="M130" s="4"/>
    </row>
    <row r="131" spans="1:13">
      <c r="A131" s="4">
        <v>4</v>
      </c>
      <c r="B131">
        <v>0.97709924000000004</v>
      </c>
      <c r="C131">
        <v>5.1177390000000003E-2</v>
      </c>
      <c r="D131" s="17">
        <v>2.6064663E-5</v>
      </c>
      <c r="E131" s="4"/>
      <c r="F131" s="4"/>
      <c r="G131" s="4"/>
      <c r="H131" s="4"/>
      <c r="I131" s="4"/>
      <c r="J131" s="4"/>
      <c r="K131" s="4"/>
      <c r="L131" s="4"/>
      <c r="M131" s="4"/>
    </row>
    <row r="132" spans="1:13">
      <c r="A132" s="4">
        <v>5</v>
      </c>
      <c r="B132">
        <v>0.97709924000000004</v>
      </c>
      <c r="C132">
        <v>5.4481519999999999E-2</v>
      </c>
      <c r="D132" s="17">
        <v>2.0639780000000001E-4</v>
      </c>
      <c r="E132" s="4"/>
      <c r="F132" s="4"/>
      <c r="G132" s="4"/>
      <c r="H132" s="4"/>
      <c r="I132" s="4"/>
      <c r="J132" s="4"/>
      <c r="K132" s="4"/>
      <c r="L132" s="4"/>
      <c r="M132" s="4"/>
    </row>
    <row r="133" spans="1:13">
      <c r="A133" s="4">
        <v>6</v>
      </c>
      <c r="B133">
        <v>1</v>
      </c>
      <c r="C133">
        <v>6.3961125999999993E-2</v>
      </c>
      <c r="D133" s="17">
        <v>3.9607204999999999E-4</v>
      </c>
      <c r="E133" s="4"/>
      <c r="F133" s="4"/>
      <c r="G133" s="4"/>
      <c r="H133" s="4"/>
      <c r="I133" s="4"/>
      <c r="J133" s="4"/>
      <c r="K133" s="4"/>
      <c r="L133" s="4"/>
      <c r="M133" s="4"/>
    </row>
    <row r="134" spans="1:13">
      <c r="A134" s="4"/>
      <c r="B134" s="4"/>
      <c r="C134" s="4"/>
      <c r="D134" s="6"/>
      <c r="E134" s="4"/>
      <c r="F134" s="4"/>
      <c r="G134" s="4"/>
      <c r="H134" s="4"/>
      <c r="I134" s="4"/>
      <c r="J134" s="4"/>
      <c r="K134" s="4"/>
      <c r="L134" s="4"/>
      <c r="M134" s="4"/>
    </row>
    <row r="135" spans="1:13">
      <c r="A135" s="4"/>
      <c r="B135" s="4"/>
      <c r="C135" s="4"/>
      <c r="D135" s="6"/>
      <c r="E135" s="4"/>
      <c r="F135" s="4"/>
      <c r="G135" s="4"/>
      <c r="H135" s="4"/>
      <c r="I135" s="4"/>
      <c r="J135" s="4"/>
      <c r="K135" s="4"/>
      <c r="L135" s="4"/>
      <c r="M135" s="4"/>
    </row>
    <row r="136" spans="1:13">
      <c r="A136" s="4"/>
      <c r="B136" s="4"/>
      <c r="C136" s="4"/>
      <c r="D136" s="6"/>
      <c r="E136" s="4"/>
      <c r="F136" s="4"/>
      <c r="G136" s="4"/>
      <c r="H136" s="4"/>
      <c r="I136" s="4"/>
      <c r="J136" s="4"/>
      <c r="K136" s="4"/>
      <c r="L136" s="4"/>
      <c r="M136" s="4"/>
    </row>
    <row r="137" spans="1:13">
      <c r="A137" s="4"/>
      <c r="B137" s="4"/>
      <c r="C137" s="4"/>
      <c r="D137" s="6"/>
      <c r="E137" s="4"/>
      <c r="F137" s="4"/>
      <c r="G137" s="4"/>
      <c r="H137" s="4"/>
      <c r="I137" s="4"/>
      <c r="J137" s="4"/>
      <c r="K137" s="4"/>
      <c r="L137" s="4"/>
      <c r="M137" s="4"/>
    </row>
    <row r="138" spans="1:13">
      <c r="A138" s="4"/>
      <c r="B138" s="4"/>
      <c r="C138" s="4"/>
      <c r="D138" s="6"/>
      <c r="E138" s="4"/>
      <c r="F138" s="4"/>
      <c r="G138" s="4"/>
      <c r="H138" s="4"/>
      <c r="I138" s="4"/>
      <c r="J138" s="4"/>
      <c r="K138" s="4"/>
      <c r="L138" s="4"/>
      <c r="M138" s="4"/>
    </row>
    <row r="139" spans="1:13">
      <c r="A139" s="4"/>
      <c r="B139" s="4"/>
      <c r="C139" s="4"/>
      <c r="D139" s="6"/>
      <c r="E139" s="4"/>
      <c r="F139" s="4"/>
      <c r="G139" s="4"/>
      <c r="H139" s="4"/>
      <c r="I139" s="4"/>
      <c r="J139" s="4"/>
      <c r="K139" s="4"/>
      <c r="L139" s="4"/>
      <c r="M139" s="4"/>
    </row>
    <row r="140" spans="1:13">
      <c r="A140" s="4"/>
      <c r="B140" s="4"/>
      <c r="C140" s="4"/>
      <c r="D140" s="6"/>
      <c r="E140" s="4"/>
      <c r="F140" s="4"/>
      <c r="G140" s="4"/>
      <c r="H140" s="4"/>
      <c r="I140" s="4"/>
      <c r="J140" s="4"/>
      <c r="K140" s="4"/>
      <c r="L140" s="4"/>
      <c r="M140" s="4"/>
    </row>
    <row r="141" spans="1:13">
      <c r="A141" s="4"/>
      <c r="B141" s="4"/>
      <c r="C141" s="4"/>
      <c r="D141" s="6"/>
      <c r="E141" s="4"/>
      <c r="F141" s="4"/>
      <c r="G141" s="4"/>
      <c r="H141" s="4"/>
      <c r="I141" s="4"/>
      <c r="J141" s="4"/>
      <c r="K141" s="4"/>
      <c r="L141" s="4"/>
      <c r="M141" s="4"/>
    </row>
    <row r="142" spans="1: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 spans="1:13">
      <c r="A143" s="4"/>
      <c r="B143" s="4"/>
      <c r="C143" s="4"/>
      <c r="D143" s="6"/>
      <c r="E143" s="4"/>
      <c r="F143" s="4"/>
      <c r="G143" s="4"/>
      <c r="H143" s="4"/>
      <c r="I143" s="4"/>
      <c r="J143" s="4"/>
      <c r="K143" s="4"/>
      <c r="L143" s="4"/>
      <c r="M143" s="4"/>
    </row>
    <row r="144" spans="1:13">
      <c r="A144" s="4"/>
      <c r="B144" s="4"/>
      <c r="C144" s="4"/>
      <c r="D144" s="6"/>
      <c r="E144" s="4"/>
      <c r="F144" s="4"/>
      <c r="G144" s="4"/>
      <c r="H144" s="4"/>
      <c r="I144" s="4"/>
      <c r="J144" s="4"/>
      <c r="K144" s="4"/>
      <c r="L144" s="4"/>
      <c r="M144" s="4"/>
    </row>
    <row r="145" spans="1:13">
      <c r="A145" s="4"/>
      <c r="B145" s="4"/>
      <c r="C145" s="4"/>
      <c r="D145" s="6"/>
      <c r="E145" s="4"/>
      <c r="F145" s="4"/>
      <c r="G145" s="4"/>
      <c r="H145" s="4"/>
      <c r="I145" s="4"/>
      <c r="J145" s="4"/>
      <c r="K145" s="4"/>
      <c r="L145" s="4"/>
      <c r="M145" s="4"/>
    </row>
    <row r="146" spans="1:13">
      <c r="A146" s="4"/>
      <c r="B146" s="4"/>
      <c r="C146" s="4"/>
      <c r="D146" s="6"/>
      <c r="E146" s="4"/>
      <c r="F146" s="4"/>
      <c r="G146" s="4"/>
      <c r="H146" s="4"/>
      <c r="I146" s="4"/>
      <c r="J146" s="4"/>
      <c r="K146" s="4"/>
      <c r="L146" s="4"/>
      <c r="M146" s="4"/>
    </row>
    <row r="147" spans="1:13">
      <c r="A147" s="4"/>
      <c r="B147" s="4"/>
      <c r="C147" s="4"/>
      <c r="D147" s="6"/>
      <c r="E147" s="4"/>
      <c r="F147" s="4"/>
      <c r="G147" s="4"/>
      <c r="H147" s="4"/>
      <c r="I147" s="4"/>
      <c r="J147" s="4"/>
      <c r="K147" s="4"/>
      <c r="L147" s="4"/>
      <c r="M147" s="4"/>
    </row>
    <row r="148" spans="1:13">
      <c r="A148" s="4"/>
      <c r="B148" s="4"/>
      <c r="C148" s="4"/>
      <c r="D148" s="6"/>
      <c r="E148" s="4"/>
      <c r="F148" s="4"/>
      <c r="G148" s="4"/>
      <c r="H148" s="4"/>
      <c r="I148" s="4"/>
      <c r="J148" s="4"/>
      <c r="K148" s="4"/>
      <c r="L148" s="4"/>
      <c r="M148" s="4"/>
    </row>
    <row r="149" spans="1: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</sheetData>
  <mergeCells count="2">
    <mergeCell ref="B4:D4"/>
    <mergeCell ref="B126:D1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3"/>
  <sheetViews>
    <sheetView zoomScale="80" zoomScaleNormal="80" workbookViewId="0" xr3:uid="{85D5C41F-068E-5C55-9968-509E7C2A5619}">
      <selection activeCell="AB28" sqref="AB28"/>
    </sheetView>
  </sheetViews>
  <sheetFormatPr defaultRowHeight="14.45"/>
  <cols>
    <col min="1" max="1" width="10.28515625" customWidth="1"/>
    <col min="2" max="2" width="11" customWidth="1"/>
    <col min="3" max="4" width="12" customWidth="1"/>
  </cols>
  <sheetData>
    <row r="1" spans="1:13">
      <c r="A1" s="9" t="s">
        <v>0</v>
      </c>
      <c r="B1" s="10" t="s">
        <v>1</v>
      </c>
      <c r="C1" s="10" t="s">
        <v>2</v>
      </c>
      <c r="D1" s="11" t="s">
        <v>3</v>
      </c>
    </row>
    <row r="2" spans="1:13">
      <c r="A2" s="1">
        <v>6</v>
      </c>
      <c r="B2" s="2">
        <v>-4</v>
      </c>
      <c r="C2" s="2">
        <v>6</v>
      </c>
      <c r="D2" s="3">
        <v>41</v>
      </c>
    </row>
    <row r="4" spans="1:13">
      <c r="A4" s="8" t="s">
        <v>4</v>
      </c>
      <c r="B4" s="18" t="s">
        <v>5</v>
      </c>
      <c r="C4" s="18"/>
      <c r="D4" s="18"/>
      <c r="E4" s="4"/>
      <c r="F4" s="5" t="s">
        <v>6</v>
      </c>
      <c r="G4" s="4"/>
      <c r="H4" s="4"/>
      <c r="I4" s="4"/>
      <c r="J4" s="4"/>
      <c r="K4" s="4"/>
      <c r="L4" s="4"/>
      <c r="M4" s="4"/>
    </row>
    <row r="5" spans="1:13">
      <c r="A5" s="8" t="s">
        <v>7</v>
      </c>
      <c r="B5" s="8" t="s">
        <v>8</v>
      </c>
      <c r="C5" s="8" t="s">
        <v>9</v>
      </c>
      <c r="D5" s="8" t="s">
        <v>10</v>
      </c>
      <c r="E5" s="4"/>
      <c r="F5" s="7" t="s">
        <v>29</v>
      </c>
      <c r="G5" s="4"/>
      <c r="H5" s="4"/>
      <c r="I5" s="4"/>
      <c r="J5" s="4"/>
      <c r="K5" s="4"/>
      <c r="L5" s="4"/>
      <c r="M5" s="4"/>
    </row>
    <row r="6" spans="1:13">
      <c r="A6" s="4">
        <v>1</v>
      </c>
      <c r="B6">
        <v>0.14532519999999999</v>
      </c>
      <c r="C6">
        <v>1.7640408E-2</v>
      </c>
      <c r="D6" s="17">
        <v>2.0373151E-11</v>
      </c>
      <c r="E6" s="4"/>
      <c r="F6" s="4"/>
      <c r="G6" s="4"/>
      <c r="H6" s="4"/>
      <c r="I6" s="4"/>
      <c r="J6" s="4"/>
      <c r="K6" s="4"/>
      <c r="L6" s="4"/>
      <c r="M6" s="4"/>
    </row>
    <row r="7" spans="1:13">
      <c r="A7" s="4">
        <v>2</v>
      </c>
      <c r="B7">
        <v>0.14532519999999999</v>
      </c>
      <c r="C7">
        <v>1.7413072000000002E-2</v>
      </c>
      <c r="D7" s="17">
        <v>2.0373151E-11</v>
      </c>
      <c r="E7" s="4"/>
      <c r="F7" s="4"/>
      <c r="G7" s="4"/>
      <c r="H7" s="4"/>
      <c r="I7" s="4"/>
      <c r="J7" s="4"/>
      <c r="K7" s="4"/>
      <c r="L7" s="4"/>
      <c r="M7" s="4"/>
    </row>
    <row r="8" spans="1:13">
      <c r="A8" s="4">
        <v>3</v>
      </c>
      <c r="B8">
        <v>0.14532519999999999</v>
      </c>
      <c r="C8">
        <v>1.7962980999999999E-2</v>
      </c>
      <c r="D8" s="17">
        <v>1.0721331E-5</v>
      </c>
      <c r="E8" s="4"/>
      <c r="F8" s="4"/>
      <c r="G8" s="4"/>
      <c r="H8" s="4"/>
      <c r="I8" s="4"/>
      <c r="J8" s="4"/>
      <c r="K8" s="4"/>
      <c r="L8" s="4"/>
      <c r="M8" s="4"/>
    </row>
    <row r="9" spans="1:13">
      <c r="A9" s="4">
        <v>4</v>
      </c>
      <c r="B9">
        <v>0.14532519999999999</v>
      </c>
      <c r="C9">
        <v>1.9629106E-2</v>
      </c>
      <c r="D9" s="17">
        <v>1.19196695E-4</v>
      </c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>
        <v>5</v>
      </c>
      <c r="B10">
        <v>0.14532519999999999</v>
      </c>
      <c r="C10">
        <v>2.0017367000000001E-2</v>
      </c>
      <c r="D10" s="17">
        <v>1.0152738E-7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>
        <v>6</v>
      </c>
      <c r="B11">
        <v>0.17829458000000001</v>
      </c>
      <c r="C11">
        <v>2.1707707999999999E-2</v>
      </c>
      <c r="D11" s="17">
        <v>4.3465104E-7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>
        <v>7</v>
      </c>
      <c r="B12">
        <v>0.17829458000000001</v>
      </c>
      <c r="C12">
        <v>2.2569932000000001E-2</v>
      </c>
      <c r="D12" s="17">
        <v>5.3576786999999998E-6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>
        <v>8</v>
      </c>
      <c r="B13">
        <v>0.17829458000000001</v>
      </c>
      <c r="C13">
        <v>2.3195606000000001E-2</v>
      </c>
      <c r="D13" s="17">
        <v>3.4905945999999998E-7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>
        <v>9</v>
      </c>
      <c r="B14">
        <v>0.5</v>
      </c>
      <c r="C14">
        <v>2.8389702999999999E-2</v>
      </c>
      <c r="D14" s="17">
        <v>9.6544676000000001E-4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>
        <v>10</v>
      </c>
      <c r="B15">
        <v>0.5</v>
      </c>
      <c r="C15">
        <v>3.1022197000000001E-2</v>
      </c>
      <c r="D15">
        <v>3.5211267000000001E-3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>
        <v>11</v>
      </c>
      <c r="B16">
        <v>0.5</v>
      </c>
      <c r="C16">
        <v>3.1432953E-2</v>
      </c>
      <c r="D16" s="17">
        <v>7.9295849999999997E-5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>
        <v>12</v>
      </c>
      <c r="B17">
        <v>0.5</v>
      </c>
      <c r="C17">
        <v>3.1841255999999998E-2</v>
      </c>
      <c r="D17" s="17">
        <v>7.2013717000000005E-7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>
        <v>13</v>
      </c>
      <c r="B18">
        <v>0.5</v>
      </c>
      <c r="C18">
        <v>3.8937609999999998E-2</v>
      </c>
      <c r="D18" s="17">
        <v>7.7948395999999996E-5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>
        <v>14</v>
      </c>
      <c r="B19">
        <v>0.5</v>
      </c>
      <c r="C19">
        <v>4.0720082999999997E-2</v>
      </c>
      <c r="D19">
        <v>3.1496063000000002E-3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>
        <v>15</v>
      </c>
      <c r="B20">
        <v>0.5</v>
      </c>
      <c r="C20">
        <v>4.4052042E-2</v>
      </c>
      <c r="D20">
        <v>1.2481433E-2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>
        <v>16</v>
      </c>
      <c r="B21">
        <v>0.5</v>
      </c>
      <c r="C21">
        <v>4.5019376999999999E-2</v>
      </c>
      <c r="D21" s="17">
        <v>3.4579702999999997E-8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>
        <v>17</v>
      </c>
      <c r="B22">
        <v>0.77272724999999998</v>
      </c>
      <c r="C22">
        <v>5.8698576000000002E-2</v>
      </c>
      <c r="D22">
        <v>1.8010129999999999E-2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>
        <v>18</v>
      </c>
      <c r="B23">
        <v>0.77272724999999998</v>
      </c>
      <c r="C23">
        <v>6.3845559999999996E-2</v>
      </c>
      <c r="D23">
        <v>1.9108279999999998E-2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>
        <v>19</v>
      </c>
      <c r="B24">
        <v>0.77272724999999998</v>
      </c>
      <c r="C24">
        <v>7.3381360000000007E-2</v>
      </c>
      <c r="D24" s="17">
        <v>6.2623679999999993E-5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>
        <v>20</v>
      </c>
      <c r="B25">
        <v>0.77272724999999998</v>
      </c>
      <c r="C25">
        <v>8.7085955000000007E-2</v>
      </c>
      <c r="D25">
        <v>2.7777778000000002E-3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>
        <v>21</v>
      </c>
      <c r="B26">
        <v>0.77272724999999998</v>
      </c>
      <c r="C26">
        <v>9.8814756000000004E-2</v>
      </c>
      <c r="D26" s="17">
        <v>5.5888819999999999E-6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>
        <v>22</v>
      </c>
      <c r="B27">
        <v>0.77272724999999998</v>
      </c>
      <c r="C27">
        <v>0.109486416</v>
      </c>
      <c r="D27">
        <v>6.5789474000000001E-3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>
        <v>23</v>
      </c>
      <c r="B28">
        <v>0.77272724999999998</v>
      </c>
      <c r="C28">
        <v>0.11515151999999999</v>
      </c>
      <c r="D28">
        <v>1.1245995E-3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>
        <v>24</v>
      </c>
      <c r="B29">
        <v>0.77272724999999998</v>
      </c>
      <c r="C29">
        <v>0.13519906000000001</v>
      </c>
      <c r="D29" s="17">
        <v>7.932412E-6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4">
        <v>25</v>
      </c>
      <c r="B30">
        <v>0.77272724999999998</v>
      </c>
      <c r="C30">
        <v>0.17276224000000001</v>
      </c>
      <c r="D30">
        <v>4.0969609999999997E-3</v>
      </c>
      <c r="E30" s="4"/>
      <c r="F30" s="4"/>
      <c r="G30" s="4"/>
      <c r="H30" s="4"/>
      <c r="I30" s="4"/>
      <c r="J30" s="4"/>
      <c r="K30" s="4"/>
      <c r="L30" s="4"/>
      <c r="M30" s="4"/>
    </row>
    <row r="31" spans="1:13">
      <c r="A31" s="4">
        <v>26</v>
      </c>
      <c r="B31">
        <v>0.77272724999999998</v>
      </c>
      <c r="C31">
        <v>0.18770015000000001</v>
      </c>
      <c r="D31">
        <v>2.35783E-3</v>
      </c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4">
        <v>27</v>
      </c>
      <c r="B32">
        <v>0.77272724999999998</v>
      </c>
      <c r="C32">
        <v>0.20739478</v>
      </c>
      <c r="D32" s="17">
        <v>1.5873014999999999E-4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>
      <c r="A33" s="4">
        <v>28</v>
      </c>
      <c r="B33">
        <v>0.77272724999999998</v>
      </c>
      <c r="C33">
        <v>0.22562789999999999</v>
      </c>
      <c r="D33" s="17">
        <v>2.51176E-7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>
      <c r="A34" s="4">
        <v>29</v>
      </c>
      <c r="B34">
        <v>0.77272724999999998</v>
      </c>
      <c r="C34">
        <v>0.24437518</v>
      </c>
      <c r="D34" s="17">
        <v>8.0072254999999997E-7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>
        <v>30</v>
      </c>
      <c r="B35">
        <v>0.77272724999999998</v>
      </c>
      <c r="C35">
        <v>0.28334189999999998</v>
      </c>
      <c r="D35" s="17">
        <v>6.7980540000000002E-6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>
        <v>31</v>
      </c>
      <c r="B36">
        <v>0.77272724999999998</v>
      </c>
      <c r="C36">
        <v>0.30501552999999998</v>
      </c>
      <c r="D36" s="17">
        <v>1.9138572E-5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>
        <v>32</v>
      </c>
      <c r="B37">
        <v>0.77272724999999998</v>
      </c>
      <c r="C37">
        <v>0.3532285</v>
      </c>
      <c r="D37" s="17">
        <v>3.2507640000000003E-5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>
        <v>33</v>
      </c>
      <c r="B38">
        <v>0.77272724999999998</v>
      </c>
      <c r="C38">
        <v>0.39328074000000002</v>
      </c>
      <c r="D38" s="17">
        <v>2.8753822E-8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>
        <v>34</v>
      </c>
      <c r="B39">
        <v>0.77272724999999998</v>
      </c>
      <c r="C39">
        <v>0.43126476000000002</v>
      </c>
      <c r="D39" s="17">
        <v>7.8015289999999998E-5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>
        <v>35</v>
      </c>
      <c r="B40">
        <v>0.77272724999999998</v>
      </c>
      <c r="C40">
        <v>0.46963397000000001</v>
      </c>
      <c r="D40" s="17">
        <v>5.3857633000000002E-7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>
        <v>36</v>
      </c>
      <c r="B41">
        <v>0.77272724999999998</v>
      </c>
      <c r="C41">
        <v>0.46557609999999999</v>
      </c>
      <c r="D41">
        <v>1.2847029000000001E-3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>
        <v>37</v>
      </c>
      <c r="B42">
        <v>0.77272724999999998</v>
      </c>
      <c r="C42">
        <v>0.45642572999999997</v>
      </c>
      <c r="D42" s="17">
        <v>2.567775E-5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>
        <v>38</v>
      </c>
      <c r="B43">
        <v>0.77272724999999998</v>
      </c>
      <c r="C43">
        <v>0.47932180000000002</v>
      </c>
      <c r="D43">
        <v>2.5510203999999999E-3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>
        <v>39</v>
      </c>
      <c r="B44">
        <v>0.77272724999999998</v>
      </c>
      <c r="C44">
        <v>0.47048204999999998</v>
      </c>
      <c r="D44" s="17">
        <v>5.1245046000000001E-5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>
        <v>40</v>
      </c>
      <c r="B45">
        <v>0.77272724999999998</v>
      </c>
      <c r="C45">
        <v>0.46393240000000002</v>
      </c>
      <c r="D45" s="17">
        <v>9.6411559999999998E-6</v>
      </c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>
        <v>41</v>
      </c>
      <c r="B46">
        <v>0.77272724999999998</v>
      </c>
      <c r="C46">
        <v>0.46127024</v>
      </c>
      <c r="D46" s="17">
        <v>2.1900366E-6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>
        <v>42</v>
      </c>
      <c r="B47">
        <v>0.77272724999999998</v>
      </c>
      <c r="C47">
        <v>0.47272905999999998</v>
      </c>
      <c r="D47">
        <v>2.1501827999999999E-3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>
        <v>43</v>
      </c>
      <c r="B48">
        <v>0.77272724999999998</v>
      </c>
      <c r="C48">
        <v>0.49677264999999998</v>
      </c>
      <c r="D48" s="17">
        <v>5.3418805999999998E-4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>
        <v>44</v>
      </c>
      <c r="B49">
        <v>0.77272724999999998</v>
      </c>
      <c r="C49">
        <v>0.45742342000000002</v>
      </c>
      <c r="D49">
        <v>1.9789094000000002E-3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>
        <v>45</v>
      </c>
      <c r="B50">
        <v>0.77272724999999998</v>
      </c>
      <c r="C50">
        <v>0.45796745999999999</v>
      </c>
      <c r="D50" s="17">
        <v>1.2230921E-4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>
      <c r="A51" s="4">
        <v>46</v>
      </c>
      <c r="B51">
        <v>0.77272724999999998</v>
      </c>
      <c r="C51">
        <v>0.45670285999999999</v>
      </c>
      <c r="D51">
        <v>1.2953368000000001E-3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>
      <c r="A52" s="4">
        <v>47</v>
      </c>
      <c r="B52">
        <v>0.77272724999999998</v>
      </c>
      <c r="C52">
        <v>0.46266334999999997</v>
      </c>
      <c r="D52" s="17">
        <v>9.9968970000000005E-7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>
      <c r="A53" s="4">
        <v>48</v>
      </c>
      <c r="B53">
        <v>1</v>
      </c>
      <c r="C53">
        <v>0.45172223</v>
      </c>
      <c r="D53" s="17">
        <v>2.6770419999999998E-7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4"/>
      <c r="D54" s="17"/>
      <c r="E54" s="4"/>
      <c r="F54" s="4"/>
      <c r="G54" s="4"/>
      <c r="H54" s="4"/>
      <c r="I54" s="4"/>
      <c r="J54" s="4"/>
      <c r="K54" s="4"/>
      <c r="L54" s="4"/>
      <c r="M54" s="4"/>
    </row>
    <row r="55" spans="1: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7" spans="1:13">
      <c r="A57" s="8" t="s">
        <v>12</v>
      </c>
      <c r="B57" s="18" t="s">
        <v>5</v>
      </c>
      <c r="C57" s="18"/>
      <c r="D57" s="18"/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8" t="s">
        <v>7</v>
      </c>
      <c r="B58" s="8" t="s">
        <v>8</v>
      </c>
      <c r="C58" s="8" t="s">
        <v>9</v>
      </c>
      <c r="D58" s="8" t="s">
        <v>10</v>
      </c>
      <c r="E58" s="4"/>
      <c r="F58" s="5" t="s">
        <v>6</v>
      </c>
      <c r="G58" s="4"/>
      <c r="H58" s="4"/>
      <c r="I58" s="4"/>
      <c r="J58" s="4"/>
      <c r="K58" s="4"/>
      <c r="L58" s="4"/>
      <c r="M58" s="4"/>
    </row>
    <row r="59" spans="1:13">
      <c r="A59" s="4">
        <v>1</v>
      </c>
      <c r="B59">
        <v>0.13636364000000001</v>
      </c>
      <c r="C59">
        <v>2.0682064999999999E-2</v>
      </c>
      <c r="D59" s="17">
        <v>2.1618905000000001E-10</v>
      </c>
      <c r="E59" s="4"/>
      <c r="F59" s="7" t="s">
        <v>30</v>
      </c>
      <c r="G59" s="4"/>
      <c r="H59" s="4"/>
      <c r="I59" s="4"/>
      <c r="J59" s="4"/>
      <c r="K59" s="4"/>
      <c r="L59" s="4"/>
      <c r="M59" s="4"/>
    </row>
    <row r="60" spans="1:13">
      <c r="A60" s="4">
        <v>2</v>
      </c>
      <c r="B60">
        <v>0.13636364000000001</v>
      </c>
      <c r="C60">
        <v>2.0619443000000001E-2</v>
      </c>
      <c r="D60" s="17">
        <v>2.1618905000000001E-10</v>
      </c>
      <c r="E60" s="4"/>
      <c r="F60" s="4"/>
      <c r="G60" s="4"/>
      <c r="H60" s="4"/>
      <c r="I60" s="4"/>
      <c r="J60" s="4"/>
      <c r="K60" s="4"/>
      <c r="L60" s="4"/>
      <c r="M60" s="4"/>
    </row>
    <row r="61" spans="1:13">
      <c r="A61" s="4">
        <v>3</v>
      </c>
      <c r="B61">
        <v>0.13636364000000001</v>
      </c>
      <c r="C61">
        <v>2.1356875000000001E-2</v>
      </c>
      <c r="D61" s="17">
        <v>5.0269847000000003E-7</v>
      </c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4">
        <v>4</v>
      </c>
      <c r="B62">
        <v>0.13636364000000001</v>
      </c>
      <c r="C62">
        <v>2.1784000000000001E-2</v>
      </c>
      <c r="D62" s="17">
        <v>4.3590939999999997E-6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>
      <c r="A63" s="4">
        <v>5</v>
      </c>
      <c r="B63">
        <v>0.13636364000000001</v>
      </c>
      <c r="C63">
        <v>2.1417375999999998E-2</v>
      </c>
      <c r="D63" s="17">
        <v>1.2056909E-6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>
      <c r="A64" s="4">
        <v>6</v>
      </c>
      <c r="B64">
        <v>0.13636364000000001</v>
      </c>
      <c r="C64">
        <v>2.2366151000000001E-2</v>
      </c>
      <c r="D64" s="17">
        <v>1.8516475E-5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>
      <c r="A65" s="4">
        <v>7</v>
      </c>
      <c r="B65">
        <v>0.13636364000000001</v>
      </c>
      <c r="C65">
        <v>2.3728546E-2</v>
      </c>
      <c r="D65" s="17">
        <v>1.6554946999999999E-4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4">
        <v>8</v>
      </c>
      <c r="B66">
        <v>0.13636364000000001</v>
      </c>
      <c r="C66">
        <v>2.4212819E-2</v>
      </c>
      <c r="D66" s="17">
        <v>1.15472605E-4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>
      <c r="A67" s="4">
        <v>9</v>
      </c>
      <c r="B67">
        <v>0.13636364000000001</v>
      </c>
      <c r="C67">
        <v>2.6195873000000001E-2</v>
      </c>
      <c r="D67" s="17">
        <v>7.8201905000000003E-4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>
      <c r="A68" s="4">
        <v>10</v>
      </c>
      <c r="B68">
        <v>0.13636364000000001</v>
      </c>
      <c r="C68">
        <v>2.7604292999999998E-2</v>
      </c>
      <c r="D68">
        <v>3.0150756000000001E-3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>
      <c r="A69" s="4">
        <v>11</v>
      </c>
      <c r="B69">
        <v>0.13636364000000001</v>
      </c>
      <c r="C69">
        <v>2.7644722E-2</v>
      </c>
      <c r="D69" s="17">
        <v>1.3997761000000001E-4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>
      <c r="A70" s="4">
        <v>12</v>
      </c>
      <c r="B70">
        <v>0.13636364000000001</v>
      </c>
      <c r="C70">
        <v>2.976059E-2</v>
      </c>
      <c r="D70">
        <v>4.7619050000000003E-3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>
      <c r="A71" s="4">
        <v>13</v>
      </c>
      <c r="B71">
        <v>0.13636364000000001</v>
      </c>
      <c r="C71">
        <v>3.0578912999999999E-2</v>
      </c>
      <c r="D71" s="17">
        <v>2.5212594E-6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>
      <c r="A72" s="4">
        <v>14</v>
      </c>
      <c r="B72">
        <v>0.13636364000000001</v>
      </c>
      <c r="C72">
        <v>3.1391595000000001E-2</v>
      </c>
      <c r="D72" s="17">
        <v>1.1527227E-4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>
      <c r="A73" s="4">
        <v>15</v>
      </c>
      <c r="B73">
        <v>0.13636364000000001</v>
      </c>
      <c r="C73">
        <v>3.1628966000000001E-2</v>
      </c>
      <c r="D73">
        <v>4.7169810000000003E-3</v>
      </c>
      <c r="E73" s="4"/>
      <c r="F73" s="4"/>
      <c r="G73" s="4"/>
      <c r="H73" s="4"/>
      <c r="I73" s="4"/>
      <c r="J73" s="4"/>
      <c r="K73" s="4"/>
      <c r="L73" s="4"/>
      <c r="M73" s="4"/>
    </row>
    <row r="74" spans="1:13">
      <c r="A74" s="4">
        <v>16</v>
      </c>
      <c r="B74">
        <v>0.5289256</v>
      </c>
      <c r="C74">
        <v>3.6198776000000002E-2</v>
      </c>
      <c r="D74" s="17">
        <v>1.0580965E-5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>
      <c r="A75" s="4">
        <v>17</v>
      </c>
      <c r="B75">
        <v>0.95836379999999999</v>
      </c>
      <c r="C75">
        <v>4.6492132999999998E-2</v>
      </c>
      <c r="D75">
        <v>1.8867925000000001E-2</v>
      </c>
      <c r="E75" s="4"/>
      <c r="F75" s="4"/>
      <c r="G75" s="4"/>
      <c r="H75" s="4"/>
      <c r="I75" s="4"/>
      <c r="J75" s="4"/>
      <c r="K75" s="4"/>
      <c r="L75" s="4"/>
      <c r="M75" s="4"/>
    </row>
    <row r="76" spans="1:13">
      <c r="A76" s="4">
        <v>18</v>
      </c>
      <c r="B76">
        <v>0.95836379999999999</v>
      </c>
      <c r="C76">
        <v>5.6265629999999997E-2</v>
      </c>
      <c r="D76">
        <v>2.1276594999999999E-2</v>
      </c>
      <c r="E76" s="4"/>
      <c r="F76" s="4"/>
      <c r="G76" s="4"/>
      <c r="H76" s="4"/>
      <c r="I76" s="4"/>
      <c r="J76" s="4"/>
      <c r="K76" s="4"/>
      <c r="L76" s="4"/>
      <c r="M76" s="4"/>
    </row>
    <row r="77" spans="1:13">
      <c r="A77" s="4">
        <v>19</v>
      </c>
      <c r="B77">
        <v>0.95836379999999999</v>
      </c>
      <c r="C77">
        <v>6.4593785000000001E-2</v>
      </c>
      <c r="D77" s="17">
        <v>5.7578060000000004E-10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>
      <c r="A78" s="4">
        <v>20</v>
      </c>
      <c r="B78">
        <v>0.99879470000000004</v>
      </c>
      <c r="C78">
        <v>7.4731454000000003E-2</v>
      </c>
      <c r="D78" s="17">
        <v>5.724754E-5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>
      <c r="A79" s="4">
        <v>21</v>
      </c>
      <c r="B79">
        <v>0.99892139999999996</v>
      </c>
      <c r="C79">
        <v>0.10122696</v>
      </c>
      <c r="D79">
        <v>3.8789748000000001E-3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>
      <c r="A80" s="4">
        <v>22</v>
      </c>
      <c r="B80">
        <v>1</v>
      </c>
      <c r="C80">
        <v>0.12960521999999999</v>
      </c>
      <c r="D80">
        <v>2.3808787000000001E-2</v>
      </c>
      <c r="E80" s="4"/>
      <c r="F80" s="4"/>
      <c r="G80" s="4"/>
      <c r="H80" s="4"/>
      <c r="I80" s="4"/>
      <c r="J80" s="4"/>
      <c r="K80" s="4"/>
      <c r="L80" s="4"/>
      <c r="M80" s="4"/>
    </row>
    <row r="81" spans="1:13">
      <c r="A81" s="4"/>
      <c r="B81" s="4"/>
      <c r="C81" s="4"/>
      <c r="D81" s="6"/>
      <c r="E81" s="4"/>
      <c r="F81" s="4"/>
      <c r="G81" s="4"/>
      <c r="H81" s="4"/>
      <c r="I81" s="4"/>
      <c r="J81" s="4"/>
      <c r="K81" s="4"/>
      <c r="L81" s="4"/>
      <c r="M81" s="4"/>
    </row>
    <row r="82" spans="1:13">
      <c r="A82" s="4"/>
      <c r="B82" s="4"/>
      <c r="C82" s="4"/>
      <c r="D82" s="6"/>
      <c r="E82" s="4"/>
      <c r="F82" s="4"/>
      <c r="G82" s="4"/>
      <c r="H82" s="4"/>
      <c r="I82" s="4"/>
      <c r="J82" s="4"/>
      <c r="K82" s="4"/>
      <c r="L82" s="4"/>
      <c r="M82" s="4"/>
    </row>
    <row r="83" spans="1:13">
      <c r="A83" s="4"/>
      <c r="B83" s="4"/>
      <c r="C83" s="4"/>
      <c r="D83" s="6"/>
      <c r="E83" s="4"/>
      <c r="F83" s="4"/>
      <c r="G83" s="4"/>
      <c r="H83" s="4"/>
      <c r="I83" s="4"/>
      <c r="J83" s="4"/>
      <c r="K83" s="4"/>
      <c r="L83" s="4"/>
      <c r="M83" s="4"/>
    </row>
    <row r="84" spans="1:13">
      <c r="A84" s="4"/>
      <c r="B84" s="4"/>
      <c r="C84" s="4"/>
      <c r="D84" s="6"/>
      <c r="E84" s="4"/>
      <c r="F84" s="4"/>
      <c r="G84" s="4"/>
      <c r="H84" s="4"/>
      <c r="I84" s="4"/>
      <c r="J84" s="4"/>
      <c r="K84" s="4"/>
      <c r="L84" s="4"/>
      <c r="M84" s="4"/>
    </row>
    <row r="85" spans="1:13">
      <c r="A85" s="4"/>
      <c r="B85" s="4"/>
      <c r="C85" s="4"/>
      <c r="D85" s="6"/>
      <c r="E85" s="4"/>
      <c r="F85" s="4"/>
      <c r="G85" s="4"/>
      <c r="H85" s="4"/>
      <c r="I85" s="4"/>
      <c r="J85" s="4"/>
      <c r="K85" s="4"/>
      <c r="L85" s="4"/>
      <c r="M85" s="4"/>
    </row>
    <row r="86" spans="1:13">
      <c r="A86" s="4"/>
      <c r="B86" s="4"/>
      <c r="C86" s="4"/>
      <c r="D86" s="6"/>
      <c r="E86" s="4"/>
      <c r="F86" s="4"/>
      <c r="G86" s="4"/>
      <c r="H86" s="4"/>
      <c r="I86" s="4"/>
      <c r="J86" s="4"/>
      <c r="K86" s="4"/>
      <c r="L86" s="4"/>
      <c r="M86" s="4"/>
    </row>
    <row r="87" spans="1: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13">
      <c r="A89" s="4"/>
      <c r="B89" s="4"/>
      <c r="C89" s="4"/>
      <c r="D89" s="6"/>
      <c r="E89" s="4"/>
      <c r="F89" s="4"/>
      <c r="G89" s="4"/>
      <c r="H89" s="4"/>
      <c r="I89" s="4"/>
      <c r="J89" s="4"/>
      <c r="K89" s="4"/>
      <c r="L89" s="4"/>
      <c r="M89" s="4"/>
    </row>
    <row r="90" spans="1:13">
      <c r="A90" s="4"/>
      <c r="B90" s="4"/>
      <c r="C90" s="4"/>
      <c r="D90" s="6"/>
      <c r="E90" s="4"/>
      <c r="F90" s="4"/>
      <c r="G90" s="4"/>
      <c r="H90" s="4"/>
      <c r="I90" s="4"/>
      <c r="J90" s="4"/>
      <c r="K90" s="4"/>
      <c r="L90" s="4"/>
      <c r="M90" s="4"/>
    </row>
    <row r="91" spans="1: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</sheetData>
  <mergeCells count="2">
    <mergeCell ref="B4:D4"/>
    <mergeCell ref="B57:D5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3"/>
  <sheetViews>
    <sheetView zoomScale="80" zoomScaleNormal="80" workbookViewId="0" xr3:uid="{44B22561-5205-5C8A-B808-2C70100D228F}">
      <selection activeCell="S12" sqref="S12"/>
    </sheetView>
  </sheetViews>
  <sheetFormatPr defaultRowHeight="14.45"/>
  <cols>
    <col min="1" max="1" width="10.140625" customWidth="1"/>
    <col min="2" max="2" width="11" customWidth="1"/>
    <col min="3" max="4" width="12" customWidth="1"/>
  </cols>
  <sheetData>
    <row r="1" spans="1:13">
      <c r="A1" s="9" t="s">
        <v>0</v>
      </c>
      <c r="B1" s="10" t="s">
        <v>1</v>
      </c>
      <c r="C1" s="10" t="s">
        <v>2</v>
      </c>
      <c r="D1" s="11" t="s">
        <v>3</v>
      </c>
    </row>
    <row r="2" spans="1:13">
      <c r="A2" s="1">
        <v>-5</v>
      </c>
      <c r="B2" s="2">
        <v>3</v>
      </c>
      <c r="C2" s="2">
        <v>-7</v>
      </c>
      <c r="D2" s="3">
        <v>-24</v>
      </c>
    </row>
    <row r="3" spans="1:13">
      <c r="A3" s="12"/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8" t="s">
        <v>4</v>
      </c>
      <c r="B5" s="18" t="s">
        <v>5</v>
      </c>
      <c r="C5" s="18"/>
      <c r="D5" s="18"/>
      <c r="E5" s="4"/>
      <c r="F5" s="15" t="s">
        <v>6</v>
      </c>
      <c r="G5" s="4"/>
      <c r="H5" s="4"/>
      <c r="I5" s="4"/>
      <c r="J5" s="4"/>
      <c r="K5" s="4"/>
      <c r="L5" s="4"/>
      <c r="M5" s="4"/>
    </row>
    <row r="6" spans="1:13">
      <c r="A6" s="8" t="s">
        <v>7</v>
      </c>
      <c r="B6" s="8" t="s">
        <v>8</v>
      </c>
      <c r="C6" s="8" t="s">
        <v>9</v>
      </c>
      <c r="D6" s="8" t="s">
        <v>10</v>
      </c>
      <c r="E6" s="4"/>
      <c r="F6" s="5" t="s">
        <v>31</v>
      </c>
      <c r="G6" s="4"/>
      <c r="H6" s="4"/>
      <c r="I6" s="4"/>
      <c r="J6" s="4"/>
      <c r="K6" s="4"/>
      <c r="L6" s="4"/>
      <c r="M6" s="4"/>
    </row>
    <row r="7" spans="1:13">
      <c r="A7" s="4">
        <v>1</v>
      </c>
      <c r="B7">
        <v>0.36180905000000002</v>
      </c>
      <c r="C7">
        <v>3.6218196000000001E-2</v>
      </c>
      <c r="D7" s="17">
        <v>2.1280318E-10</v>
      </c>
      <c r="E7" s="4"/>
      <c r="F7" s="4"/>
      <c r="G7" s="4"/>
      <c r="H7" s="4"/>
      <c r="I7" s="4"/>
      <c r="J7" s="4"/>
      <c r="K7" s="4"/>
      <c r="L7" s="4"/>
      <c r="M7" s="4"/>
    </row>
    <row r="8" spans="1:13">
      <c r="A8" s="4">
        <v>2</v>
      </c>
      <c r="B8">
        <v>0.36180905000000002</v>
      </c>
      <c r="C8">
        <v>3.5582705999999999E-2</v>
      </c>
      <c r="D8" s="17">
        <v>2.1280318E-10</v>
      </c>
      <c r="E8" s="4"/>
      <c r="F8" s="4"/>
      <c r="G8" s="4"/>
      <c r="H8" s="4"/>
      <c r="I8" s="4"/>
      <c r="J8" s="4"/>
      <c r="K8" s="4"/>
      <c r="L8" s="4"/>
      <c r="M8" s="4"/>
    </row>
    <row r="9" spans="1:13">
      <c r="A9" s="4">
        <v>3</v>
      </c>
      <c r="B9">
        <v>0.36180905000000002</v>
      </c>
      <c r="C9">
        <v>3.7035655000000001E-2</v>
      </c>
      <c r="D9" s="17">
        <v>2.3037546E-7</v>
      </c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>
        <v>4</v>
      </c>
      <c r="B10">
        <v>0.36180905000000002</v>
      </c>
      <c r="C10">
        <v>3.7594832000000002E-2</v>
      </c>
      <c r="D10" s="17">
        <v>2.8538220000000002E-7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>
        <v>5</v>
      </c>
      <c r="B11">
        <v>0.37499428000000001</v>
      </c>
      <c r="C11">
        <v>4.1018177000000003E-2</v>
      </c>
      <c r="D11" s="17">
        <v>3.4153238000000001E-6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>
        <v>6</v>
      </c>
      <c r="B12">
        <v>0.37499428000000001</v>
      </c>
      <c r="C12">
        <v>4.2955644000000001E-2</v>
      </c>
      <c r="D12" s="17">
        <v>2.3212773000000001E-4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>
        <v>7</v>
      </c>
      <c r="B13">
        <v>0.37499428000000001</v>
      </c>
      <c r="C13">
        <v>4.4336814000000002E-2</v>
      </c>
      <c r="D13" s="17">
        <v>6.6889629999999998E-4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>
        <v>8</v>
      </c>
      <c r="B14">
        <v>0.37499428000000001</v>
      </c>
      <c r="C14">
        <v>4.6926822999999999E-2</v>
      </c>
      <c r="D14">
        <v>1.6766986999999999E-3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>
        <v>9</v>
      </c>
      <c r="B15">
        <v>0.37499428000000001</v>
      </c>
      <c r="C15">
        <v>5.0914439999999998E-2</v>
      </c>
      <c r="D15">
        <v>1.6766986999999999E-3</v>
      </c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>
        <v>10</v>
      </c>
      <c r="B16">
        <v>0.37499428000000001</v>
      </c>
      <c r="C16">
        <v>5.2823897000000002E-2</v>
      </c>
      <c r="D16">
        <v>3.2191519999999999E-3</v>
      </c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>
        <v>11</v>
      </c>
      <c r="B17">
        <v>0.37499428000000001</v>
      </c>
      <c r="C17">
        <v>5.6718589999999999E-2</v>
      </c>
      <c r="D17">
        <v>1.0709992E-2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>
        <v>12</v>
      </c>
      <c r="B18">
        <v>0.46539438</v>
      </c>
      <c r="C18">
        <v>6.6924416E-2</v>
      </c>
      <c r="D18">
        <v>2.5523121999999999E-2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>
        <v>13</v>
      </c>
      <c r="B19">
        <v>0.46539438</v>
      </c>
      <c r="C19">
        <v>6.8147109999999997E-2</v>
      </c>
      <c r="D19" s="17">
        <v>1.1233012E-4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>
        <v>14</v>
      </c>
      <c r="B20">
        <v>0.46539438</v>
      </c>
      <c r="C20">
        <v>7.1942880000000001E-2</v>
      </c>
      <c r="D20" s="17">
        <v>1.7102852E-8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>
        <v>15</v>
      </c>
      <c r="B21">
        <v>0.46539438</v>
      </c>
      <c r="C21">
        <v>7.4443414999999999E-2</v>
      </c>
      <c r="D21" s="17">
        <v>1.2221922000000001E-4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>
        <v>16</v>
      </c>
      <c r="B22">
        <v>0.46539438</v>
      </c>
      <c r="C22">
        <v>7.900401E-2</v>
      </c>
      <c r="D22" s="17">
        <v>3.0115810000000002E-8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>
        <v>17</v>
      </c>
      <c r="B23">
        <v>0.83142039999999995</v>
      </c>
      <c r="C23">
        <v>9.2908900000000003E-2</v>
      </c>
      <c r="D23">
        <v>4.6857720000000004E-3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>
        <v>18</v>
      </c>
      <c r="B24">
        <v>0.83142039999999995</v>
      </c>
      <c r="C24">
        <v>9.846125E-2</v>
      </c>
      <c r="D24" s="17">
        <v>1.1331115999999999E-6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>
        <v>19</v>
      </c>
      <c r="B25">
        <v>0.83142039999999995</v>
      </c>
      <c r="C25">
        <v>0.12063807999999999</v>
      </c>
      <c r="D25" s="17">
        <v>2.6992143000000002E-7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>
        <v>20</v>
      </c>
      <c r="B26">
        <v>0.83333330000000005</v>
      </c>
      <c r="C26">
        <v>0.14914954</v>
      </c>
      <c r="D26" s="17">
        <v>3.198617E-5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>
        <v>21</v>
      </c>
      <c r="B27">
        <v>0.87312955000000003</v>
      </c>
      <c r="C27">
        <v>0.1841796</v>
      </c>
      <c r="D27">
        <v>3.2272004E-2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4">
        <v>22</v>
      </c>
      <c r="B28">
        <v>1</v>
      </c>
      <c r="C28">
        <v>0.22227524000000001</v>
      </c>
      <c r="D28" s="17">
        <v>2.0276590000000001E-5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>
      <c r="A31" s="8" t="s">
        <v>12</v>
      </c>
      <c r="B31" s="18" t="s">
        <v>5</v>
      </c>
      <c r="C31" s="18"/>
      <c r="D31" s="18"/>
      <c r="E31" s="4"/>
      <c r="F31" s="4"/>
      <c r="G31" s="4"/>
      <c r="H31" s="4"/>
      <c r="I31" s="4"/>
      <c r="J31" s="4"/>
      <c r="K31" s="4"/>
      <c r="L31" s="4"/>
      <c r="M31" s="4"/>
    </row>
    <row r="32" spans="1:13">
      <c r="A32" s="8" t="s">
        <v>7</v>
      </c>
      <c r="B32" s="8" t="s">
        <v>8</v>
      </c>
      <c r="C32" s="8" t="s">
        <v>9</v>
      </c>
      <c r="D32" s="8" t="s">
        <v>10</v>
      </c>
      <c r="E32" s="4"/>
      <c r="F32" s="5" t="s">
        <v>6</v>
      </c>
      <c r="G32" s="4"/>
      <c r="H32" s="4"/>
      <c r="I32" s="4"/>
      <c r="J32" s="4"/>
      <c r="K32" s="4"/>
      <c r="L32" s="4"/>
      <c r="M32" s="4"/>
    </row>
    <row r="33" spans="1:13">
      <c r="A33" s="4">
        <v>1</v>
      </c>
      <c r="B33">
        <v>0.33333333999999998</v>
      </c>
      <c r="C33">
        <v>2.9552526999999999E-2</v>
      </c>
      <c r="D33" s="17">
        <v>1.1352744E-8</v>
      </c>
      <c r="E33" s="4"/>
      <c r="F33" s="7" t="s">
        <v>32</v>
      </c>
      <c r="G33" s="4"/>
      <c r="H33" s="4"/>
      <c r="I33" s="4"/>
      <c r="J33" s="4"/>
      <c r="K33" s="4"/>
      <c r="L33" s="4"/>
      <c r="M33" s="4"/>
    </row>
    <row r="34" spans="1:13">
      <c r="A34" s="4">
        <v>2</v>
      </c>
      <c r="B34">
        <v>0.33333333999999998</v>
      </c>
      <c r="C34">
        <v>3.0592864000000001E-2</v>
      </c>
      <c r="D34" s="17">
        <v>1.1352744E-8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>
      <c r="A35" s="4">
        <v>3</v>
      </c>
      <c r="B35">
        <v>0.33333333999999998</v>
      </c>
      <c r="C35">
        <v>3.1951047000000003E-2</v>
      </c>
      <c r="D35" s="17">
        <v>3.1397343000000003E-5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>
      <c r="A36" s="4">
        <v>4</v>
      </c>
      <c r="B36">
        <v>0.33333333999999998</v>
      </c>
      <c r="C36">
        <v>3.3082776000000001E-2</v>
      </c>
      <c r="D36" s="17">
        <v>6.4205560000000005E-7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>
      <c r="A37" s="4">
        <v>5</v>
      </c>
      <c r="B37">
        <v>0.33333333999999998</v>
      </c>
      <c r="C37">
        <v>3.8873985E-2</v>
      </c>
      <c r="D37" s="17">
        <v>7.7322904999999997E-4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4">
        <v>6</v>
      </c>
      <c r="B38">
        <v>0.33333333999999998</v>
      </c>
      <c r="C38">
        <v>4.2169400000000003E-2</v>
      </c>
      <c r="D38">
        <v>1.1576473E-3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4">
        <v>7</v>
      </c>
      <c r="B39">
        <v>0.33333333999999998</v>
      </c>
      <c r="C39">
        <v>4.4772696000000001E-2</v>
      </c>
      <c r="D39" s="17">
        <v>1.0899182E-4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>
      <c r="A40" s="4">
        <v>8</v>
      </c>
      <c r="B40">
        <v>0.33333333999999998</v>
      </c>
      <c r="C40">
        <v>4.6579326999999997E-2</v>
      </c>
      <c r="D40">
        <v>3.3439908000000001E-3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>
      <c r="A41" s="4">
        <v>9</v>
      </c>
      <c r="B41">
        <v>0.33333333999999998</v>
      </c>
      <c r="C41">
        <v>5.0378326000000001E-2</v>
      </c>
      <c r="D41">
        <v>1.5903549999999999E-3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>
      <c r="A42" s="4">
        <v>10</v>
      </c>
      <c r="B42">
        <v>0.33333333999999998</v>
      </c>
      <c r="C42">
        <v>5.1371510000000002E-2</v>
      </c>
      <c r="D42" s="17">
        <v>6.8725217000000002E-6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>
      <c r="A43" s="4">
        <v>11</v>
      </c>
      <c r="B43">
        <v>0.33333333999999998</v>
      </c>
      <c r="C43">
        <v>5.3847263999999999E-2</v>
      </c>
      <c r="D43" s="17">
        <v>6.2088700000000002E-7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>
      <c r="A44" s="4">
        <v>12</v>
      </c>
      <c r="B44">
        <v>0.33333333999999998</v>
      </c>
      <c r="C44">
        <v>5.6296125000000002E-2</v>
      </c>
      <c r="D44">
        <v>6.091061E-3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>
      <c r="A45" s="4">
        <v>13</v>
      </c>
      <c r="B45">
        <v>0.33333333999999998</v>
      </c>
      <c r="C45">
        <v>5.9062620000000003E-2</v>
      </c>
      <c r="D45" s="17">
        <v>2.8349267999999999E-7</v>
      </c>
      <c r="E45" s="4"/>
      <c r="F45" s="4"/>
      <c r="G45" s="4"/>
      <c r="H45" s="4"/>
      <c r="I45" s="4"/>
      <c r="J45" s="4"/>
      <c r="K45" s="4"/>
      <c r="L45" s="4"/>
      <c r="M45" s="4"/>
    </row>
    <row r="46" spans="1:13">
      <c r="A46" s="4">
        <v>14</v>
      </c>
      <c r="B46">
        <v>0.33333333999999998</v>
      </c>
      <c r="C46">
        <v>6.3516534999999999E-2</v>
      </c>
      <c r="D46">
        <v>4.4843050000000001E-3</v>
      </c>
      <c r="E46" s="4"/>
      <c r="F46" s="4"/>
      <c r="G46" s="4"/>
      <c r="H46" s="4"/>
      <c r="I46" s="4"/>
      <c r="J46" s="4"/>
      <c r="K46" s="4"/>
      <c r="L46" s="4"/>
      <c r="M46" s="4"/>
    </row>
    <row r="47" spans="1:13">
      <c r="A47" s="4">
        <v>15</v>
      </c>
      <c r="B47">
        <v>0.33333333999999998</v>
      </c>
      <c r="C47">
        <v>6.4264834000000007E-2</v>
      </c>
      <c r="D47">
        <v>1.4203200999999999E-3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>
      <c r="A48" s="4">
        <v>16</v>
      </c>
      <c r="B48">
        <v>0.33333333999999998</v>
      </c>
      <c r="C48">
        <v>6.6092529999999997E-2</v>
      </c>
      <c r="D48">
        <v>1.0719754999999999E-2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>
      <c r="A49" s="4">
        <v>17</v>
      </c>
      <c r="B49">
        <v>0.33333333999999998</v>
      </c>
      <c r="C49">
        <v>7.013395E-2</v>
      </c>
      <c r="D49" s="17">
        <v>4.2211905000000001E-4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4">
        <v>18</v>
      </c>
      <c r="B50">
        <v>0.33333333999999998</v>
      </c>
      <c r="C50">
        <v>7.3397695999999998E-2</v>
      </c>
      <c r="D50" s="17">
        <v>3.3919000000000001E-4</v>
      </c>
    </row>
    <row r="51" spans="1:13">
      <c r="A51" s="4">
        <v>19</v>
      </c>
      <c r="B51">
        <v>0.33333333999999998</v>
      </c>
      <c r="C51">
        <v>7.4907210000000002E-2</v>
      </c>
      <c r="D51" s="17">
        <v>8.2279289999999998E-8</v>
      </c>
    </row>
    <row r="52" spans="1:13">
      <c r="A52" s="4">
        <v>20</v>
      </c>
      <c r="B52">
        <v>0.33333333999999998</v>
      </c>
      <c r="C52">
        <v>7.6124200000000003E-2</v>
      </c>
      <c r="D52">
        <v>2.5252525000000001E-3</v>
      </c>
    </row>
    <row r="53" spans="1:13">
      <c r="A53" s="4">
        <v>21</v>
      </c>
      <c r="B53">
        <v>0.33333333999999998</v>
      </c>
      <c r="C53">
        <v>8.1821679999999994E-2</v>
      </c>
      <c r="D53" s="17">
        <v>2.0484666999999999E-4</v>
      </c>
    </row>
    <row r="54" spans="1:13">
      <c r="A54" s="4">
        <v>22</v>
      </c>
      <c r="B54">
        <v>0.33333333999999998</v>
      </c>
      <c r="C54">
        <v>8.4502530000000006E-2</v>
      </c>
      <c r="D54" s="17">
        <v>2.7462085999999999E-8</v>
      </c>
    </row>
    <row r="55" spans="1:13">
      <c r="A55" s="4">
        <v>23</v>
      </c>
      <c r="B55">
        <v>0.33333333999999998</v>
      </c>
      <c r="C55">
        <v>8.769863E-2</v>
      </c>
      <c r="D55" s="17">
        <v>6.7490609999999995E-5</v>
      </c>
    </row>
    <row r="56" spans="1:13">
      <c r="A56" s="4">
        <v>24</v>
      </c>
      <c r="B56">
        <v>0.33333333999999998</v>
      </c>
      <c r="C56">
        <v>8.8179199999999999E-2</v>
      </c>
      <c r="D56" s="17">
        <v>6.0938449999999999E-4</v>
      </c>
    </row>
    <row r="57" spans="1:13">
      <c r="A57" s="4">
        <v>25</v>
      </c>
      <c r="B57">
        <v>0.33333333999999998</v>
      </c>
      <c r="C57">
        <v>9.7841730000000002E-2</v>
      </c>
      <c r="D57">
        <v>0.04</v>
      </c>
    </row>
    <row r="58" spans="1:13">
      <c r="A58" s="4">
        <v>26</v>
      </c>
      <c r="B58">
        <v>0.33333333999999998</v>
      </c>
      <c r="C58">
        <v>9.8370689999999997E-2</v>
      </c>
      <c r="D58" s="17">
        <v>6.4076023000000004E-4</v>
      </c>
    </row>
    <row r="59" spans="1:13">
      <c r="A59" s="4">
        <v>27</v>
      </c>
      <c r="B59">
        <v>0.33333333999999998</v>
      </c>
      <c r="C59">
        <v>0.10166710599999999</v>
      </c>
      <c r="D59" s="17">
        <v>5.0234620000000005E-4</v>
      </c>
    </row>
    <row r="60" spans="1:13">
      <c r="A60" s="4">
        <v>28</v>
      </c>
      <c r="B60">
        <v>0.33333333999999998</v>
      </c>
      <c r="C60">
        <v>0.10660901</v>
      </c>
      <c r="D60" s="17">
        <v>3.5496612000000002E-7</v>
      </c>
    </row>
    <row r="61" spans="1:13">
      <c r="A61" s="4">
        <v>29</v>
      </c>
      <c r="B61">
        <v>0.33333333999999998</v>
      </c>
      <c r="C61">
        <v>0.11075085</v>
      </c>
      <c r="D61" s="17">
        <v>5.9368734999999998E-4</v>
      </c>
    </row>
    <row r="62" spans="1:13">
      <c r="A62" s="4">
        <v>30</v>
      </c>
      <c r="B62">
        <v>0.33333333999999998</v>
      </c>
      <c r="C62">
        <v>0.11636208000000001</v>
      </c>
      <c r="D62" s="17">
        <v>1.5983955999999999E-6</v>
      </c>
    </row>
    <row r="63" spans="1:13">
      <c r="A63" s="4">
        <v>31</v>
      </c>
      <c r="B63">
        <v>0.33333333999999998</v>
      </c>
      <c r="C63">
        <v>0.12020272999999999</v>
      </c>
      <c r="D63" s="17">
        <v>5.0709378000000002E-8</v>
      </c>
    </row>
    <row r="64" spans="1:13">
      <c r="A64" s="4">
        <v>32</v>
      </c>
      <c r="B64">
        <v>0.33333333999999998</v>
      </c>
      <c r="C64">
        <v>0.12674621</v>
      </c>
      <c r="D64" s="17">
        <v>1.612908E-5</v>
      </c>
    </row>
    <row r="65" spans="1:4">
      <c r="A65" s="4">
        <v>33</v>
      </c>
      <c r="B65">
        <v>0.33333333999999998</v>
      </c>
      <c r="C65">
        <v>0.13482453</v>
      </c>
      <c r="D65" s="17">
        <v>2.6590089999999999E-4</v>
      </c>
    </row>
    <row r="66" spans="1:4">
      <c r="A66" s="4">
        <v>34</v>
      </c>
      <c r="B66">
        <v>0.33333333999999998</v>
      </c>
      <c r="C66">
        <v>0.14042261</v>
      </c>
      <c r="D66" s="17">
        <v>1.0448447E-5</v>
      </c>
    </row>
    <row r="67" spans="1:4">
      <c r="A67" s="4">
        <v>35</v>
      </c>
      <c r="B67">
        <v>0.33333333999999998</v>
      </c>
      <c r="C67">
        <v>0.14372028000000001</v>
      </c>
      <c r="D67" s="17">
        <v>6.0147613000000002E-6</v>
      </c>
    </row>
    <row r="68" spans="1:4">
      <c r="A68" s="4">
        <v>36</v>
      </c>
      <c r="B68">
        <v>0.33333333999999998</v>
      </c>
      <c r="C68">
        <v>0.15690351999999999</v>
      </c>
      <c r="D68" s="17">
        <v>9.6602969999999994E-5</v>
      </c>
    </row>
    <row r="69" spans="1:4">
      <c r="A69" s="4">
        <v>37</v>
      </c>
      <c r="B69">
        <v>0.78132250000000003</v>
      </c>
      <c r="C69">
        <v>0.16417585000000001</v>
      </c>
      <c r="D69" s="17">
        <v>5.32198E-4</v>
      </c>
    </row>
    <row r="70" spans="1:4">
      <c r="A70" s="4">
        <v>38</v>
      </c>
      <c r="B70">
        <v>0.92929289999999998</v>
      </c>
      <c r="C70">
        <v>0.19064006</v>
      </c>
      <c r="D70" s="17">
        <v>8.8541019999999993E-6</v>
      </c>
    </row>
    <row r="71" spans="1:4">
      <c r="A71" s="4">
        <v>39</v>
      </c>
      <c r="B71">
        <v>0.95238100000000003</v>
      </c>
      <c r="C71">
        <v>0.21388666000000001</v>
      </c>
      <c r="D71">
        <v>7.2992700000000001E-3</v>
      </c>
    </row>
    <row r="72" spans="1:4">
      <c r="A72" s="4">
        <v>40</v>
      </c>
      <c r="B72">
        <v>1</v>
      </c>
      <c r="C72">
        <v>0.24242364</v>
      </c>
      <c r="D72" s="17">
        <v>4.3375092000000001E-4</v>
      </c>
    </row>
    <row r="73" spans="1:4">
      <c r="A73" s="4"/>
    </row>
  </sheetData>
  <mergeCells count="2">
    <mergeCell ref="B5:D5"/>
    <mergeCell ref="B31:D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Anoop Jeerige</cp:lastModifiedBy>
  <cp:revision/>
  <dcterms:created xsi:type="dcterms:W3CDTF">2015-06-05T18:17:20Z</dcterms:created>
  <dcterms:modified xsi:type="dcterms:W3CDTF">2017-05-13T19:50:13Z</dcterms:modified>
  <cp:category/>
  <cp:contentStatus/>
</cp:coreProperties>
</file>