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IBM DATA ANALYST(COMPLETED PROJECTS)\"/>
    </mc:Choice>
  </mc:AlternateContent>
  <xr:revisionPtr revIDLastSave="0" documentId="8_{B696396A-F349-4687-826E-DF99B2D6E633}" xr6:coauthVersionLast="47" xr6:coauthVersionMax="47" xr10:uidLastSave="{00000000-0000-0000-0000-000000000000}"/>
  <bookViews>
    <workbookView xWindow="-120" yWindow="-120" windowWidth="20730" windowHeight="11160" xr2:uid="{3B66DA54-F4B4-455D-AE0D-4DA063D8A0FE}"/>
  </bookViews>
  <sheets>
    <sheet name="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2"/>
          </a:solidFill>
          <a:ln w="31750">
            <a:solidFill>
              <a:schemeClr val="accent2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31750">
            <a:solidFill>
              <a:schemeClr val="accent2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11920384951881"/>
          <c:y val="0.13323855351414407"/>
          <c:w val="0.81217913385826757"/>
          <c:h val="0.50488188976377957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/>
            </a:solidFill>
            <a:ln w="31750"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1"/>
              <c:pt idx="0">
                <c:v>Bahauddin Zakariya University</c:v>
              </c:pt>
              <c:pt idx="1">
                <c:v>COMSATS Institute of Information Technology</c:v>
              </c:pt>
              <c:pt idx="2">
                <c:v>Karachi University</c:v>
              </c:pt>
              <c:pt idx="3">
                <c:v>Lahore University of Management Sciences</c:v>
              </c:pt>
              <c:pt idx="4">
                <c:v>National University of Sciences and Technology</c:v>
              </c:pt>
              <c:pt idx="5">
                <c:v>Quaid-i-Azam University</c:v>
              </c:pt>
              <c:pt idx="6">
                <c:v>University of Balochistan</c:v>
              </c:pt>
              <c:pt idx="7">
                <c:v>University of Peshawar</c:v>
              </c:pt>
              <c:pt idx="8">
                <c:v>University of Sindh</c:v>
              </c:pt>
              <c:pt idx="9">
                <c:v>University of the Punjab</c:v>
              </c:pt>
              <c:pt idx="10">
                <c:v>(blank)</c:v>
              </c:pt>
            </c:strLit>
          </c:cat>
          <c:val>
            <c:numLit>
              <c:formatCode>General</c:formatCode>
              <c:ptCount val="11"/>
              <c:pt idx="0">
                <c:v>193</c:v>
              </c:pt>
              <c:pt idx="1">
                <c:v>211</c:v>
              </c:pt>
              <c:pt idx="2">
                <c:v>189</c:v>
              </c:pt>
              <c:pt idx="3">
                <c:v>204</c:v>
              </c:pt>
              <c:pt idx="4">
                <c:v>205</c:v>
              </c:pt>
              <c:pt idx="5">
                <c:v>197</c:v>
              </c:pt>
              <c:pt idx="6">
                <c:v>217</c:v>
              </c:pt>
              <c:pt idx="7">
                <c:v>193</c:v>
              </c:pt>
              <c:pt idx="8">
                <c:v>194</c:v>
              </c:pt>
              <c:pt idx="9">
                <c:v>197</c:v>
              </c:pt>
              <c:pt idx="1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746-4FCC-A883-FC35F3315F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63989727"/>
        <c:axId val="1663988767"/>
      </c:barChart>
      <c:catAx>
        <c:axId val="166398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988767"/>
        <c:crosses val="autoZero"/>
        <c:auto val="1"/>
        <c:lblAlgn val="ctr"/>
        <c:lblOffset val="100"/>
        <c:noMultiLvlLbl val="0"/>
      </c:catAx>
      <c:valAx>
        <c:axId val="1663988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989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44450" cap="flat" cmpd="sng" algn="ctr">
      <a:solidFill>
        <a:schemeClr val="accent2">
          <a:lumMod val="75000"/>
        </a:schemeClr>
      </a:solidFill>
      <a:round/>
    </a:ln>
    <a:effectLst>
      <a:glow rad="63500">
        <a:srgbClr val="FFFF00">
          <a:alpha val="40000"/>
        </a:srgbClr>
      </a:glow>
      <a:outerShdw blurRad="50800" dist="50800" dir="5400000" algn="ctr" rotWithShape="0">
        <a:srgbClr val="FFC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8972756238472747E-2"/>
          <c:y val="0.11758530670735448"/>
          <c:w val="0.77229683771226987"/>
          <c:h val="0.53630096237970248"/>
        </c:manualLayout>
      </c:layout>
      <c:barChart>
        <c:barDir val="col"/>
        <c:grouping val="clustered"/>
        <c:varyColors val="0"/>
        <c:ser>
          <c:idx val="0"/>
          <c:order val="0"/>
          <c:tx>
            <c:v>Graduate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Arts</c:v>
              </c:pt>
              <c:pt idx="1">
                <c:v>Business Administration</c:v>
              </c:pt>
              <c:pt idx="2">
                <c:v>Computer Science</c:v>
              </c:pt>
              <c:pt idx="3">
                <c:v>Economics</c:v>
              </c:pt>
              <c:pt idx="4">
                <c:v>Education</c:v>
              </c:pt>
              <c:pt idx="5">
                <c:v>Engineering</c:v>
              </c:pt>
              <c:pt idx="6">
                <c:v>Law</c:v>
              </c:pt>
              <c:pt idx="7">
                <c:v>Medicine</c:v>
              </c:pt>
              <c:pt idx="8">
                <c:v>Natural Sciences</c:v>
              </c:pt>
              <c:pt idx="9">
                <c:v>Social Sciences</c:v>
              </c:pt>
            </c:strLit>
          </c:cat>
          <c:val>
            <c:numLit>
              <c:formatCode>General</c:formatCode>
              <c:ptCount val="10"/>
              <c:pt idx="0">
                <c:v>63</c:v>
              </c:pt>
              <c:pt idx="1">
                <c:v>57</c:v>
              </c:pt>
              <c:pt idx="2">
                <c:v>74</c:v>
              </c:pt>
              <c:pt idx="3">
                <c:v>87</c:v>
              </c:pt>
              <c:pt idx="4">
                <c:v>65</c:v>
              </c:pt>
              <c:pt idx="5">
                <c:v>77</c:v>
              </c:pt>
              <c:pt idx="6">
                <c:v>59</c:v>
              </c:pt>
              <c:pt idx="7">
                <c:v>67</c:v>
              </c:pt>
              <c:pt idx="8">
                <c:v>76</c:v>
              </c:pt>
              <c:pt idx="9">
                <c:v>51</c:v>
              </c:pt>
            </c:numLit>
          </c:val>
          <c:extLst>
            <c:ext xmlns:c16="http://schemas.microsoft.com/office/drawing/2014/chart" uri="{C3380CC4-5D6E-409C-BE32-E72D297353CC}">
              <c16:uniqueId val="{00000000-07F0-4502-890A-4CD4861FB683}"/>
            </c:ext>
          </c:extLst>
        </c:ser>
        <c:ser>
          <c:idx val="1"/>
          <c:order val="1"/>
          <c:tx>
            <c:v>PhD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Arts</c:v>
              </c:pt>
              <c:pt idx="1">
                <c:v>Business Administration</c:v>
              </c:pt>
              <c:pt idx="2">
                <c:v>Computer Science</c:v>
              </c:pt>
              <c:pt idx="3">
                <c:v>Economics</c:v>
              </c:pt>
              <c:pt idx="4">
                <c:v>Education</c:v>
              </c:pt>
              <c:pt idx="5">
                <c:v>Engineering</c:v>
              </c:pt>
              <c:pt idx="6">
                <c:v>Law</c:v>
              </c:pt>
              <c:pt idx="7">
                <c:v>Medicine</c:v>
              </c:pt>
              <c:pt idx="8">
                <c:v>Natural Sciences</c:v>
              </c:pt>
              <c:pt idx="9">
                <c:v>Social Sciences</c:v>
              </c:pt>
            </c:strLit>
          </c:cat>
          <c:val>
            <c:numLit>
              <c:formatCode>General</c:formatCode>
              <c:ptCount val="10"/>
              <c:pt idx="0">
                <c:v>69</c:v>
              </c:pt>
              <c:pt idx="1">
                <c:v>59</c:v>
              </c:pt>
              <c:pt idx="2">
                <c:v>61</c:v>
              </c:pt>
              <c:pt idx="3">
                <c:v>81</c:v>
              </c:pt>
              <c:pt idx="4">
                <c:v>60</c:v>
              </c:pt>
              <c:pt idx="5">
                <c:v>73</c:v>
              </c:pt>
              <c:pt idx="6">
                <c:v>77</c:v>
              </c:pt>
              <c:pt idx="7">
                <c:v>75</c:v>
              </c:pt>
              <c:pt idx="8">
                <c:v>67</c:v>
              </c:pt>
              <c:pt idx="9">
                <c:v>51</c:v>
              </c:pt>
            </c:numLit>
          </c:val>
          <c:extLst>
            <c:ext xmlns:c16="http://schemas.microsoft.com/office/drawing/2014/chart" uri="{C3380CC4-5D6E-409C-BE32-E72D297353CC}">
              <c16:uniqueId val="{00000001-07F0-4502-890A-4CD4861FB683}"/>
            </c:ext>
          </c:extLst>
        </c:ser>
        <c:ser>
          <c:idx val="2"/>
          <c:order val="2"/>
          <c:tx>
            <c:v>Undergraduate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Arts</c:v>
              </c:pt>
              <c:pt idx="1">
                <c:v>Business Administration</c:v>
              </c:pt>
              <c:pt idx="2">
                <c:v>Computer Science</c:v>
              </c:pt>
              <c:pt idx="3">
                <c:v>Economics</c:v>
              </c:pt>
              <c:pt idx="4">
                <c:v>Education</c:v>
              </c:pt>
              <c:pt idx="5">
                <c:v>Engineering</c:v>
              </c:pt>
              <c:pt idx="6">
                <c:v>Law</c:v>
              </c:pt>
              <c:pt idx="7">
                <c:v>Medicine</c:v>
              </c:pt>
              <c:pt idx="8">
                <c:v>Natural Sciences</c:v>
              </c:pt>
              <c:pt idx="9">
                <c:v>Social Sciences</c:v>
              </c:pt>
            </c:strLit>
          </c:cat>
          <c:val>
            <c:numLit>
              <c:formatCode>General</c:formatCode>
              <c:ptCount val="10"/>
              <c:pt idx="0">
                <c:v>71</c:v>
              </c:pt>
              <c:pt idx="1">
                <c:v>68</c:v>
              </c:pt>
              <c:pt idx="2">
                <c:v>80</c:v>
              </c:pt>
              <c:pt idx="3">
                <c:v>68</c:v>
              </c:pt>
              <c:pt idx="4">
                <c:v>55</c:v>
              </c:pt>
              <c:pt idx="5">
                <c:v>67</c:v>
              </c:pt>
              <c:pt idx="6">
                <c:v>58</c:v>
              </c:pt>
              <c:pt idx="7">
                <c:v>58</c:v>
              </c:pt>
              <c:pt idx="8">
                <c:v>63</c:v>
              </c:pt>
              <c:pt idx="9">
                <c:v>63</c:v>
              </c:pt>
            </c:numLit>
          </c:val>
          <c:extLst>
            <c:ext xmlns:c16="http://schemas.microsoft.com/office/drawing/2014/chart" uri="{C3380CC4-5D6E-409C-BE32-E72D297353CC}">
              <c16:uniqueId val="{00000002-07F0-4502-890A-4CD4861FB6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0697247"/>
        <c:axId val="1560677567"/>
      </c:barChart>
      <c:catAx>
        <c:axId val="156069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677567"/>
        <c:crosses val="autoZero"/>
        <c:auto val="1"/>
        <c:lblAlgn val="ctr"/>
        <c:lblOffset val="100"/>
        <c:noMultiLvlLbl val="0"/>
      </c:catAx>
      <c:valAx>
        <c:axId val="1560677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69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22244258318765"/>
          <c:y val="0.23999135050576703"/>
          <c:w val="0.16551419345809271"/>
          <c:h val="0.465636101789988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accent6">
          <a:lumMod val="75000"/>
        </a:schemeClr>
      </a:solidFill>
      <a:round/>
    </a:ln>
    <a:effectLst>
      <a:outerShdw blurRad="101600" dist="50800" dir="5400000" algn="ctr" rotWithShape="0">
        <a:schemeClr val="accent6">
          <a:lumMod val="60000"/>
          <a:lumOff val="4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9566732283464565"/>
          <c:y val="0.14249781277340332"/>
          <c:w val="0.46533267716535431"/>
          <c:h val="0.75047317002041414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Lahore University of Management Sciences</c:v>
              </c:pt>
              <c:pt idx="1">
                <c:v>National University of Sciences and Technology</c:v>
              </c:pt>
              <c:pt idx="2">
                <c:v>University of Sindh</c:v>
              </c:pt>
              <c:pt idx="3">
                <c:v>Bahauddin Zakariya University</c:v>
              </c:pt>
              <c:pt idx="4">
                <c:v>COMSATS Institute of Information Technology</c:v>
              </c:pt>
              <c:pt idx="5">
                <c:v>Quaid-i-Azam University</c:v>
              </c:pt>
              <c:pt idx="6">
                <c:v>University of Peshawar</c:v>
              </c:pt>
              <c:pt idx="7">
                <c:v>Karachi University</c:v>
              </c:pt>
              <c:pt idx="8">
                <c:v>University of the Punjab</c:v>
              </c:pt>
              <c:pt idx="9">
                <c:v>University of Balochistan</c:v>
              </c:pt>
            </c:strLit>
          </c:cat>
          <c:val>
            <c:numLit>
              <c:formatCode>General</c:formatCode>
              <c:ptCount val="10"/>
              <c:pt idx="0">
                <c:v>3.0275000000000007</c:v>
              </c:pt>
              <c:pt idx="1">
                <c:v>3.0188780487804872</c:v>
              </c:pt>
              <c:pt idx="2">
                <c:v>3.0177319587628868</c:v>
              </c:pt>
              <c:pt idx="3">
                <c:v>2.9926424870466306</c:v>
              </c:pt>
              <c:pt idx="4">
                <c:v>2.9925592417061604</c:v>
              </c:pt>
              <c:pt idx="5">
                <c:v>2.9782741116751277</c:v>
              </c:pt>
              <c:pt idx="6">
                <c:v>2.9779274611398963</c:v>
              </c:pt>
              <c:pt idx="7">
                <c:v>2.9772486772486775</c:v>
              </c:pt>
              <c:pt idx="8">
                <c:v>2.9655837563451768</c:v>
              </c:pt>
              <c:pt idx="9">
                <c:v>2.9562211981566819</c:v>
              </c:pt>
            </c:numLit>
          </c:val>
          <c:extLst>
            <c:ext xmlns:c16="http://schemas.microsoft.com/office/drawing/2014/chart" uri="{C3380CC4-5D6E-409C-BE32-E72D297353CC}">
              <c16:uniqueId val="{00000000-C1EF-4DAB-82D2-AE41CA4724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65795631"/>
        <c:axId val="1765798511"/>
      </c:barChart>
      <c:catAx>
        <c:axId val="1765795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798511"/>
        <c:crosses val="autoZero"/>
        <c:auto val="1"/>
        <c:lblAlgn val="ctr"/>
        <c:lblOffset val="100"/>
        <c:noMultiLvlLbl val="0"/>
      </c:catAx>
      <c:valAx>
        <c:axId val="176579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795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2225" cap="flat" cmpd="sng" algn="ctr">
      <a:solidFill>
        <a:schemeClr val="accent5">
          <a:lumMod val="60000"/>
          <a:lumOff val="40000"/>
        </a:schemeClr>
      </a:solidFill>
      <a:round/>
    </a:ln>
    <a:effectLst>
      <a:outerShdw blurRad="203200" dist="50800" dir="5400000" algn="ctr" rotWithShape="0">
        <a:schemeClr val="accent5">
          <a:lumMod val="20000"/>
          <a:lumOff val="8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rgbClr val="FF00FF"/>
          </a:solidFill>
          <a:ln w="19050">
            <a:solidFill>
              <a:schemeClr val="accent5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FF"/>
          </a:solidFill>
          <a:ln w="19050">
            <a:solidFill>
              <a:schemeClr val="accent5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635870516185477"/>
          <c:y val="0.14249781277340332"/>
          <c:w val="0.88364129483814524"/>
          <c:h val="0.61221092155147272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FF00FF"/>
            </a:solidFill>
            <a:ln w="19050">
              <a:solidFill>
                <a:schemeClr val="accent5">
                  <a:lumMod val="7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Faisalabad</c:v>
              </c:pt>
              <c:pt idx="1">
                <c:v>Hyderabad</c:v>
              </c:pt>
              <c:pt idx="2">
                <c:v>Islamabad</c:v>
              </c:pt>
              <c:pt idx="3">
                <c:v>Karachi</c:v>
              </c:pt>
              <c:pt idx="4">
                <c:v>Lahore</c:v>
              </c:pt>
              <c:pt idx="5">
                <c:v>Multan</c:v>
              </c:pt>
              <c:pt idx="6">
                <c:v>Peshawar</c:v>
              </c:pt>
              <c:pt idx="7">
                <c:v>Quetta</c:v>
              </c:pt>
              <c:pt idx="8">
                <c:v>Rawalpindi</c:v>
              </c:pt>
              <c:pt idx="9">
                <c:v>Sargodha</c:v>
              </c:pt>
            </c:strLit>
          </c:cat>
          <c:val>
            <c:numLit>
              <c:formatCode>General</c:formatCode>
              <c:ptCount val="10"/>
              <c:pt idx="0">
                <c:v>3.074729064039408</c:v>
              </c:pt>
              <c:pt idx="1">
                <c:v>2.9798947368421036</c:v>
              </c:pt>
              <c:pt idx="2">
                <c:v>2.9378350515463914</c:v>
              </c:pt>
              <c:pt idx="3">
                <c:v>2.9401395348837198</c:v>
              </c:pt>
              <c:pt idx="4">
                <c:v>2.8920103092783522</c:v>
              </c:pt>
              <c:pt idx="5">
                <c:v>3.0271978021978008</c:v>
              </c:pt>
              <c:pt idx="6">
                <c:v>3.0088144329896895</c:v>
              </c:pt>
              <c:pt idx="7">
                <c:v>3.0187443946188357</c:v>
              </c:pt>
              <c:pt idx="8">
                <c:v>3.0080476190476193</c:v>
              </c:pt>
              <c:pt idx="9">
                <c:v>3.0144102564102568</c:v>
              </c:pt>
            </c:numLit>
          </c:val>
          <c:extLst>
            <c:ext xmlns:c16="http://schemas.microsoft.com/office/drawing/2014/chart" uri="{C3380CC4-5D6E-409C-BE32-E72D297353CC}">
              <c16:uniqueId val="{00000000-641A-4B87-8D79-68010846B4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3262703"/>
        <c:axId val="1767310175"/>
      </c:barChart>
      <c:catAx>
        <c:axId val="15632627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310175"/>
        <c:crosses val="autoZero"/>
        <c:auto val="1"/>
        <c:lblAlgn val="ctr"/>
        <c:lblOffset val="100"/>
        <c:noMultiLvlLbl val="0"/>
      </c:catAx>
      <c:valAx>
        <c:axId val="176731017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262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accent5">
          <a:lumMod val="75000"/>
        </a:schemeClr>
      </a:solidFill>
      <a:round/>
    </a:ln>
    <a:effectLst>
      <a:outerShdw blurRad="50800" dist="50800" dir="5400000" algn="ctr" rotWithShape="0">
        <a:schemeClr val="accent5">
          <a:lumMod val="40000"/>
          <a:lumOff val="6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66675">
            <a:solidFill>
              <a:schemeClr val="accent5">
                <a:lumMod val="50000"/>
              </a:schemeClr>
            </a:solidFill>
          </a:ln>
          <a:effectLst/>
          <a:sp3d contourW="66675">
            <a:contourClr>
              <a:schemeClr val="accent5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66675">
            <a:solidFill>
              <a:schemeClr val="accent5">
                <a:lumMod val="50000"/>
              </a:schemeClr>
            </a:solidFill>
          </a:ln>
          <a:effectLst/>
          <a:sp3d contourW="66675">
            <a:contourClr>
              <a:schemeClr val="accent5">
                <a:lumMod val="50000"/>
              </a:schemeClr>
            </a:contourClr>
          </a:sp3d>
        </c:spPr>
      </c:pivotFmt>
      <c:pivotFmt>
        <c:idx val="2"/>
        <c:spPr>
          <a:solidFill>
            <a:schemeClr val="accent1"/>
          </a:solidFill>
          <a:ln w="66675">
            <a:solidFill>
              <a:schemeClr val="accent5">
                <a:lumMod val="50000"/>
              </a:schemeClr>
            </a:solidFill>
          </a:ln>
          <a:effectLst/>
          <a:sp3d contourW="66675">
            <a:contourClr>
              <a:schemeClr val="accent5">
                <a:lumMod val="50000"/>
              </a:schemeClr>
            </a:contourClr>
          </a:sp3d>
        </c:spPr>
      </c:pivotFmt>
      <c:pivotFmt>
        <c:idx val="3"/>
        <c:spPr>
          <a:solidFill>
            <a:schemeClr val="accent1"/>
          </a:solidFill>
          <a:ln w="66675">
            <a:solidFill>
              <a:schemeClr val="accent5">
                <a:lumMod val="50000"/>
              </a:schemeClr>
            </a:solidFill>
          </a:ln>
          <a:effectLst/>
          <a:sp3d contourW="66675">
            <a:contourClr>
              <a:schemeClr val="accent5">
                <a:lumMod val="50000"/>
              </a:schemeClr>
            </a:contourClr>
          </a:sp3d>
        </c:spPr>
      </c:pivotFmt>
      <c:pivotFmt>
        <c:idx val="4"/>
        <c:spPr>
          <a:solidFill>
            <a:schemeClr val="accent1"/>
          </a:solidFill>
          <a:ln w="66675">
            <a:solidFill>
              <a:schemeClr val="accent5">
                <a:lumMod val="50000"/>
              </a:schemeClr>
            </a:solidFill>
          </a:ln>
          <a:effectLst/>
          <a:sp3d contourW="66675">
            <a:contourClr>
              <a:schemeClr val="accent5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66675">
            <a:solidFill>
              <a:schemeClr val="accent5">
                <a:lumMod val="50000"/>
              </a:schemeClr>
            </a:solidFill>
          </a:ln>
          <a:effectLst/>
          <a:sp3d contourW="66675">
            <a:contourClr>
              <a:schemeClr val="accent5">
                <a:lumMod val="50000"/>
              </a:schemeClr>
            </a:contourClr>
          </a:sp3d>
        </c:spPr>
      </c:pivotFmt>
      <c:pivotFmt>
        <c:idx val="6"/>
        <c:spPr>
          <a:solidFill>
            <a:schemeClr val="accent1"/>
          </a:solidFill>
          <a:ln w="66675">
            <a:solidFill>
              <a:schemeClr val="accent5">
                <a:lumMod val="50000"/>
              </a:schemeClr>
            </a:solidFill>
          </a:ln>
          <a:effectLst/>
          <a:sp3d contourW="66675">
            <a:contourClr>
              <a:schemeClr val="accent5">
                <a:lumMod val="50000"/>
              </a:schemeClr>
            </a:contourClr>
          </a:sp3d>
        </c:spPr>
      </c:pivotFmt>
      <c:pivotFmt>
        <c:idx val="7"/>
        <c:spPr>
          <a:solidFill>
            <a:schemeClr val="accent1"/>
          </a:solidFill>
          <a:ln w="66675">
            <a:solidFill>
              <a:schemeClr val="accent5">
                <a:lumMod val="50000"/>
              </a:schemeClr>
            </a:solidFill>
          </a:ln>
          <a:effectLst/>
          <a:sp3d contourW="66675">
            <a:contourClr>
              <a:schemeClr val="accent5">
                <a:lumMod val="50000"/>
              </a:schemeClr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0628950948227573E-2"/>
          <c:y val="9.7757193385300964E-2"/>
          <c:w val="0.74743525809273836"/>
          <c:h val="0.78098571011956841"/>
        </c:manualLayout>
      </c:layout>
      <c:pie3DChart>
        <c:varyColors val="1"/>
        <c:ser>
          <c:idx val="0"/>
          <c:order val="0"/>
          <c:tx>
            <c:v>Total</c:v>
          </c:tx>
          <c:spPr>
            <a:ln w="66675">
              <a:solidFill>
                <a:schemeClr val="accent5">
                  <a:lumMod val="50000"/>
                </a:schemeClr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66675">
                <a:solidFill>
                  <a:schemeClr val="accent5">
                    <a:lumMod val="50000"/>
                  </a:schemeClr>
                </a:solidFill>
              </a:ln>
              <a:effectLst/>
              <a:sp3d contourW="66675">
                <a:contourClr>
                  <a:schemeClr val="accent5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B6E-4F40-B015-FD1380FAFB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66675">
                <a:solidFill>
                  <a:schemeClr val="accent5">
                    <a:lumMod val="50000"/>
                  </a:schemeClr>
                </a:solidFill>
              </a:ln>
              <a:effectLst/>
              <a:sp3d contourW="66675">
                <a:contourClr>
                  <a:schemeClr val="accent5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B6E-4F40-B015-FD1380FAFB2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66675">
                <a:solidFill>
                  <a:schemeClr val="accent5">
                    <a:lumMod val="50000"/>
                  </a:schemeClr>
                </a:solidFill>
              </a:ln>
              <a:effectLst/>
              <a:sp3d contourW="66675">
                <a:contourClr>
                  <a:schemeClr val="accent5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B6E-4F40-B015-FD1380FAFB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Dropped</c:v>
              </c:pt>
              <c:pt idx="1">
                <c:v>Enrolled</c:v>
              </c:pt>
              <c:pt idx="2">
                <c:v>Graduated</c:v>
              </c:pt>
            </c:strLit>
          </c:cat>
          <c:val>
            <c:numLit>
              <c:formatCode>General</c:formatCode>
              <c:ptCount val="3"/>
              <c:pt idx="0">
                <c:v>0.32850000000000001</c:v>
              </c:pt>
              <c:pt idx="1">
                <c:v>0.32</c:v>
              </c:pt>
              <c:pt idx="2">
                <c:v>0.35149999999999998</c:v>
              </c:pt>
            </c:numLit>
          </c:val>
          <c:extLst>
            <c:ext xmlns:c16="http://schemas.microsoft.com/office/drawing/2014/chart" uri="{C3380CC4-5D6E-409C-BE32-E72D297353CC}">
              <c16:uniqueId val="{00000006-AB6E-4F40-B015-FD1380FAFB2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027801544165469"/>
          <c:y val="0.33056873114115004"/>
          <c:w val="0.2945104773863676"/>
          <c:h val="0.592644299154723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accent2">
          <a:lumMod val="75000"/>
        </a:schemeClr>
      </a:solidFill>
      <a:round/>
    </a:ln>
    <a:effectLst>
      <a:outerShdw blurRad="50800" dist="38100" dir="2700000" algn="tl" rotWithShape="0">
        <a:schemeClr val="accent2">
          <a:lumMod val="60000"/>
          <a:lumOff val="40000"/>
          <a:alpha val="4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5875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5875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9411784761939496E-2"/>
          <c:y val="0.10715218285550769"/>
          <c:w val="0.88687403630681938"/>
          <c:h val="0.44431813710586088"/>
        </c:manualLayout>
      </c:layout>
      <c:barChart>
        <c:barDir val="col"/>
        <c:grouping val="clustered"/>
        <c:varyColors val="0"/>
        <c:ser>
          <c:idx val="0"/>
          <c:order val="0"/>
          <c:tx>
            <c:v>18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Arts</c:v>
              </c:pt>
              <c:pt idx="1">
                <c:v>Business Administration</c:v>
              </c:pt>
              <c:pt idx="2">
                <c:v>Computer Science</c:v>
              </c:pt>
              <c:pt idx="3">
                <c:v>Economics</c:v>
              </c:pt>
              <c:pt idx="4">
                <c:v>Education</c:v>
              </c:pt>
              <c:pt idx="5">
                <c:v>Engineering</c:v>
              </c:pt>
              <c:pt idx="6">
                <c:v>Law</c:v>
              </c:pt>
              <c:pt idx="7">
                <c:v>Medicine</c:v>
              </c:pt>
              <c:pt idx="8">
                <c:v>Natural Sciences</c:v>
              </c:pt>
              <c:pt idx="9">
                <c:v>Social Sciences</c:v>
              </c:pt>
            </c:strLit>
          </c:cat>
          <c:val>
            <c:numLit>
              <c:formatCode>General</c:formatCode>
              <c:ptCount val="10"/>
              <c:pt idx="0">
                <c:v>15</c:v>
              </c:pt>
              <c:pt idx="1">
                <c:v>10</c:v>
              </c:pt>
              <c:pt idx="2">
                <c:v>12</c:v>
              </c:pt>
              <c:pt idx="3">
                <c:v>21</c:v>
              </c:pt>
              <c:pt idx="4">
                <c:v>12</c:v>
              </c:pt>
              <c:pt idx="5">
                <c:v>21</c:v>
              </c:pt>
              <c:pt idx="6">
                <c:v>20</c:v>
              </c:pt>
              <c:pt idx="7">
                <c:v>18</c:v>
              </c:pt>
              <c:pt idx="8">
                <c:v>9</c:v>
              </c:pt>
              <c:pt idx="9">
                <c:v>14</c:v>
              </c:pt>
            </c:numLit>
          </c:val>
          <c:extLst>
            <c:ext xmlns:c16="http://schemas.microsoft.com/office/drawing/2014/chart" uri="{C3380CC4-5D6E-409C-BE32-E72D297353CC}">
              <c16:uniqueId val="{00000000-931A-4ED5-9275-86B0AA89293B}"/>
            </c:ext>
          </c:extLst>
        </c:ser>
        <c:ser>
          <c:idx val="1"/>
          <c:order val="1"/>
          <c:tx>
            <c:v>19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Arts</c:v>
              </c:pt>
              <c:pt idx="1">
                <c:v>Business Administration</c:v>
              </c:pt>
              <c:pt idx="2">
                <c:v>Computer Science</c:v>
              </c:pt>
              <c:pt idx="3">
                <c:v>Economics</c:v>
              </c:pt>
              <c:pt idx="4">
                <c:v>Education</c:v>
              </c:pt>
              <c:pt idx="5">
                <c:v>Engineering</c:v>
              </c:pt>
              <c:pt idx="6">
                <c:v>Law</c:v>
              </c:pt>
              <c:pt idx="7">
                <c:v>Medicine</c:v>
              </c:pt>
              <c:pt idx="8">
                <c:v>Natural Sciences</c:v>
              </c:pt>
              <c:pt idx="9">
                <c:v>Social Sciences</c:v>
              </c:pt>
            </c:strLit>
          </c:cat>
          <c:val>
            <c:numLit>
              <c:formatCode>General</c:formatCode>
              <c:ptCount val="10"/>
              <c:pt idx="0">
                <c:v>14</c:v>
              </c:pt>
              <c:pt idx="1">
                <c:v>13</c:v>
              </c:pt>
              <c:pt idx="2">
                <c:v>21</c:v>
              </c:pt>
              <c:pt idx="3">
                <c:v>17</c:v>
              </c:pt>
              <c:pt idx="4">
                <c:v>13</c:v>
              </c:pt>
              <c:pt idx="5">
                <c:v>25</c:v>
              </c:pt>
              <c:pt idx="6">
                <c:v>10</c:v>
              </c:pt>
              <c:pt idx="7">
                <c:v>11</c:v>
              </c:pt>
              <c:pt idx="8">
                <c:v>15</c:v>
              </c:pt>
              <c:pt idx="9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1-931A-4ED5-9275-86B0AA89293B}"/>
            </c:ext>
          </c:extLst>
        </c:ser>
        <c:ser>
          <c:idx val="2"/>
          <c:order val="2"/>
          <c:tx>
            <c:v>20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Arts</c:v>
              </c:pt>
              <c:pt idx="1">
                <c:v>Business Administration</c:v>
              </c:pt>
              <c:pt idx="2">
                <c:v>Computer Science</c:v>
              </c:pt>
              <c:pt idx="3">
                <c:v>Economics</c:v>
              </c:pt>
              <c:pt idx="4">
                <c:v>Education</c:v>
              </c:pt>
              <c:pt idx="5">
                <c:v>Engineering</c:v>
              </c:pt>
              <c:pt idx="6">
                <c:v>Law</c:v>
              </c:pt>
              <c:pt idx="7">
                <c:v>Medicine</c:v>
              </c:pt>
              <c:pt idx="8">
                <c:v>Natural Sciences</c:v>
              </c:pt>
              <c:pt idx="9">
                <c:v>Social Sciences</c:v>
              </c:pt>
            </c:strLit>
          </c:cat>
          <c:val>
            <c:numLit>
              <c:formatCode>General</c:formatCode>
              <c:ptCount val="10"/>
              <c:pt idx="0">
                <c:v>17</c:v>
              </c:pt>
              <c:pt idx="1">
                <c:v>17</c:v>
              </c:pt>
              <c:pt idx="2">
                <c:v>16</c:v>
              </c:pt>
              <c:pt idx="3">
                <c:v>16</c:v>
              </c:pt>
              <c:pt idx="4">
                <c:v>22</c:v>
              </c:pt>
              <c:pt idx="5">
                <c:v>16</c:v>
              </c:pt>
              <c:pt idx="6">
                <c:v>12</c:v>
              </c:pt>
              <c:pt idx="7">
                <c:v>19</c:v>
              </c:pt>
              <c:pt idx="8">
                <c:v>17</c:v>
              </c:pt>
              <c:pt idx="9">
                <c:v>19</c:v>
              </c:pt>
            </c:numLit>
          </c:val>
          <c:extLst>
            <c:ext xmlns:c16="http://schemas.microsoft.com/office/drawing/2014/chart" uri="{C3380CC4-5D6E-409C-BE32-E72D297353CC}">
              <c16:uniqueId val="{00000002-931A-4ED5-9275-86B0AA89293B}"/>
            </c:ext>
          </c:extLst>
        </c:ser>
        <c:ser>
          <c:idx val="3"/>
          <c:order val="3"/>
          <c:tx>
            <c:v>21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Arts</c:v>
              </c:pt>
              <c:pt idx="1">
                <c:v>Business Administration</c:v>
              </c:pt>
              <c:pt idx="2">
                <c:v>Computer Science</c:v>
              </c:pt>
              <c:pt idx="3">
                <c:v>Economics</c:v>
              </c:pt>
              <c:pt idx="4">
                <c:v>Education</c:v>
              </c:pt>
              <c:pt idx="5">
                <c:v>Engineering</c:v>
              </c:pt>
              <c:pt idx="6">
                <c:v>Law</c:v>
              </c:pt>
              <c:pt idx="7">
                <c:v>Medicine</c:v>
              </c:pt>
              <c:pt idx="8">
                <c:v>Natural Sciences</c:v>
              </c:pt>
              <c:pt idx="9">
                <c:v>Social Sciences</c:v>
              </c:pt>
            </c:strLit>
          </c:cat>
          <c:val>
            <c:numLit>
              <c:formatCode>General</c:formatCode>
              <c:ptCount val="10"/>
              <c:pt idx="0">
                <c:v>11</c:v>
              </c:pt>
              <c:pt idx="1">
                <c:v>11</c:v>
              </c:pt>
              <c:pt idx="2">
                <c:v>21</c:v>
              </c:pt>
              <c:pt idx="3">
                <c:v>20</c:v>
              </c:pt>
              <c:pt idx="4">
                <c:v>13</c:v>
              </c:pt>
              <c:pt idx="5">
                <c:v>20</c:v>
              </c:pt>
              <c:pt idx="6">
                <c:v>19</c:v>
              </c:pt>
              <c:pt idx="7">
                <c:v>16</c:v>
              </c:pt>
              <c:pt idx="8">
                <c:v>14</c:v>
              </c:pt>
              <c:pt idx="9">
                <c:v>17</c:v>
              </c:pt>
            </c:numLit>
          </c:val>
          <c:extLst>
            <c:ext xmlns:c16="http://schemas.microsoft.com/office/drawing/2014/chart" uri="{C3380CC4-5D6E-409C-BE32-E72D297353CC}">
              <c16:uniqueId val="{00000003-931A-4ED5-9275-86B0AA89293B}"/>
            </c:ext>
          </c:extLst>
        </c:ser>
        <c:ser>
          <c:idx val="4"/>
          <c:order val="4"/>
          <c:tx>
            <c:v>22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Arts</c:v>
              </c:pt>
              <c:pt idx="1">
                <c:v>Business Administration</c:v>
              </c:pt>
              <c:pt idx="2">
                <c:v>Computer Science</c:v>
              </c:pt>
              <c:pt idx="3">
                <c:v>Economics</c:v>
              </c:pt>
              <c:pt idx="4">
                <c:v>Education</c:v>
              </c:pt>
              <c:pt idx="5">
                <c:v>Engineering</c:v>
              </c:pt>
              <c:pt idx="6">
                <c:v>Law</c:v>
              </c:pt>
              <c:pt idx="7">
                <c:v>Medicine</c:v>
              </c:pt>
              <c:pt idx="8">
                <c:v>Natural Sciences</c:v>
              </c:pt>
              <c:pt idx="9">
                <c:v>Social Sciences</c:v>
              </c:pt>
            </c:strLit>
          </c:cat>
          <c:val>
            <c:numLit>
              <c:formatCode>General</c:formatCode>
              <c:ptCount val="10"/>
              <c:pt idx="0">
                <c:v>9</c:v>
              </c:pt>
              <c:pt idx="1">
                <c:v>11</c:v>
              </c:pt>
              <c:pt idx="2">
                <c:v>24</c:v>
              </c:pt>
              <c:pt idx="3">
                <c:v>16</c:v>
              </c:pt>
              <c:pt idx="4">
                <c:v>15</c:v>
              </c:pt>
              <c:pt idx="5">
                <c:v>11</c:v>
              </c:pt>
              <c:pt idx="6">
                <c:v>9</c:v>
              </c:pt>
              <c:pt idx="7">
                <c:v>16</c:v>
              </c:pt>
              <c:pt idx="8">
                <c:v>19</c:v>
              </c:pt>
              <c:pt idx="9">
                <c:v>13</c:v>
              </c:pt>
            </c:numLit>
          </c:val>
          <c:extLst>
            <c:ext xmlns:c16="http://schemas.microsoft.com/office/drawing/2014/chart" uri="{C3380CC4-5D6E-409C-BE32-E72D297353CC}">
              <c16:uniqueId val="{00000004-931A-4ED5-9275-86B0AA89293B}"/>
            </c:ext>
          </c:extLst>
        </c:ser>
        <c:ser>
          <c:idx val="5"/>
          <c:order val="5"/>
          <c:tx>
            <c:v>23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Arts</c:v>
              </c:pt>
              <c:pt idx="1">
                <c:v>Business Administration</c:v>
              </c:pt>
              <c:pt idx="2">
                <c:v>Computer Science</c:v>
              </c:pt>
              <c:pt idx="3">
                <c:v>Economics</c:v>
              </c:pt>
              <c:pt idx="4">
                <c:v>Education</c:v>
              </c:pt>
              <c:pt idx="5">
                <c:v>Engineering</c:v>
              </c:pt>
              <c:pt idx="6">
                <c:v>Law</c:v>
              </c:pt>
              <c:pt idx="7">
                <c:v>Medicine</c:v>
              </c:pt>
              <c:pt idx="8">
                <c:v>Natural Sciences</c:v>
              </c:pt>
              <c:pt idx="9">
                <c:v>Social Sciences</c:v>
              </c:pt>
            </c:strLit>
          </c:cat>
          <c:val>
            <c:numLit>
              <c:formatCode>General</c:formatCode>
              <c:ptCount val="10"/>
              <c:pt idx="0">
                <c:v>17</c:v>
              </c:pt>
              <c:pt idx="1">
                <c:v>14</c:v>
              </c:pt>
              <c:pt idx="2">
                <c:v>12</c:v>
              </c:pt>
              <c:pt idx="3">
                <c:v>11</c:v>
              </c:pt>
              <c:pt idx="4">
                <c:v>9</c:v>
              </c:pt>
              <c:pt idx="5">
                <c:v>15</c:v>
              </c:pt>
              <c:pt idx="6">
                <c:v>13</c:v>
              </c:pt>
              <c:pt idx="7">
                <c:v>20</c:v>
              </c:pt>
              <c:pt idx="8">
                <c:v>12</c:v>
              </c:pt>
              <c:pt idx="9">
                <c:v>16</c:v>
              </c:pt>
            </c:numLit>
          </c:val>
          <c:extLst>
            <c:ext xmlns:c16="http://schemas.microsoft.com/office/drawing/2014/chart" uri="{C3380CC4-5D6E-409C-BE32-E72D297353CC}">
              <c16:uniqueId val="{00000005-931A-4ED5-9275-86B0AA89293B}"/>
            </c:ext>
          </c:extLst>
        </c:ser>
        <c:ser>
          <c:idx val="6"/>
          <c:order val="6"/>
          <c:tx>
            <c:v>24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Arts</c:v>
              </c:pt>
              <c:pt idx="1">
                <c:v>Business Administration</c:v>
              </c:pt>
              <c:pt idx="2">
                <c:v>Computer Science</c:v>
              </c:pt>
              <c:pt idx="3">
                <c:v>Economics</c:v>
              </c:pt>
              <c:pt idx="4">
                <c:v>Education</c:v>
              </c:pt>
              <c:pt idx="5">
                <c:v>Engineering</c:v>
              </c:pt>
              <c:pt idx="6">
                <c:v>Law</c:v>
              </c:pt>
              <c:pt idx="7">
                <c:v>Medicine</c:v>
              </c:pt>
              <c:pt idx="8">
                <c:v>Natural Sciences</c:v>
              </c:pt>
              <c:pt idx="9">
                <c:v>Social Sciences</c:v>
              </c:pt>
            </c:strLit>
          </c:cat>
          <c:val>
            <c:numLit>
              <c:formatCode>General</c:formatCode>
              <c:ptCount val="10"/>
              <c:pt idx="0">
                <c:v>16</c:v>
              </c:pt>
              <c:pt idx="1">
                <c:v>15</c:v>
              </c:pt>
              <c:pt idx="2">
                <c:v>15</c:v>
              </c:pt>
              <c:pt idx="3">
                <c:v>18</c:v>
              </c:pt>
              <c:pt idx="4">
                <c:v>16</c:v>
              </c:pt>
              <c:pt idx="5">
                <c:v>11</c:v>
              </c:pt>
              <c:pt idx="6">
                <c:v>14</c:v>
              </c:pt>
              <c:pt idx="7">
                <c:v>19</c:v>
              </c:pt>
              <c:pt idx="8">
                <c:v>24</c:v>
              </c:pt>
              <c:pt idx="9">
                <c:v>11</c:v>
              </c:pt>
            </c:numLit>
          </c:val>
          <c:extLst>
            <c:ext xmlns:c16="http://schemas.microsoft.com/office/drawing/2014/chart" uri="{C3380CC4-5D6E-409C-BE32-E72D297353CC}">
              <c16:uniqueId val="{00000006-931A-4ED5-9275-86B0AA89293B}"/>
            </c:ext>
          </c:extLst>
        </c:ser>
        <c:ser>
          <c:idx val="7"/>
          <c:order val="7"/>
          <c:tx>
            <c:v>25</c:v>
          </c:tx>
          <c:spPr>
            <a:solidFill>
              <a:schemeClr val="accent2">
                <a:lumMod val="60000"/>
              </a:schemeClr>
            </a:solidFill>
            <a:ln w="15875">
              <a:noFill/>
            </a:ln>
            <a:effectLst/>
          </c:spPr>
          <c:invertIfNegative val="0"/>
          <c:cat>
            <c:strLit>
              <c:ptCount val="10"/>
              <c:pt idx="0">
                <c:v>Arts</c:v>
              </c:pt>
              <c:pt idx="1">
                <c:v>Business Administration</c:v>
              </c:pt>
              <c:pt idx="2">
                <c:v>Computer Science</c:v>
              </c:pt>
              <c:pt idx="3">
                <c:v>Economics</c:v>
              </c:pt>
              <c:pt idx="4">
                <c:v>Education</c:v>
              </c:pt>
              <c:pt idx="5">
                <c:v>Engineering</c:v>
              </c:pt>
              <c:pt idx="6">
                <c:v>Law</c:v>
              </c:pt>
              <c:pt idx="7">
                <c:v>Medicine</c:v>
              </c:pt>
              <c:pt idx="8">
                <c:v>Natural Sciences</c:v>
              </c:pt>
              <c:pt idx="9">
                <c:v>Social Sciences</c:v>
              </c:pt>
            </c:strLit>
          </c:cat>
          <c:val>
            <c:numLit>
              <c:formatCode>General</c:formatCode>
              <c:ptCount val="10"/>
              <c:pt idx="0">
                <c:v>18</c:v>
              </c:pt>
              <c:pt idx="1">
                <c:v>20</c:v>
              </c:pt>
              <c:pt idx="2">
                <c:v>13</c:v>
              </c:pt>
              <c:pt idx="3">
                <c:v>20</c:v>
              </c:pt>
              <c:pt idx="4">
                <c:v>16</c:v>
              </c:pt>
              <c:pt idx="5">
                <c:v>20</c:v>
              </c:pt>
              <c:pt idx="6">
                <c:v>15</c:v>
              </c:pt>
              <c:pt idx="7">
                <c:v>14</c:v>
              </c:pt>
              <c:pt idx="8">
                <c:v>17</c:v>
              </c:pt>
              <c:pt idx="9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07-931A-4ED5-9275-86B0AA89293B}"/>
            </c:ext>
          </c:extLst>
        </c:ser>
        <c:ser>
          <c:idx val="8"/>
          <c:order val="8"/>
          <c:tx>
            <c:v>26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Arts</c:v>
              </c:pt>
              <c:pt idx="1">
                <c:v>Business Administration</c:v>
              </c:pt>
              <c:pt idx="2">
                <c:v>Computer Science</c:v>
              </c:pt>
              <c:pt idx="3">
                <c:v>Economics</c:v>
              </c:pt>
              <c:pt idx="4">
                <c:v>Education</c:v>
              </c:pt>
              <c:pt idx="5">
                <c:v>Engineering</c:v>
              </c:pt>
              <c:pt idx="6">
                <c:v>Law</c:v>
              </c:pt>
              <c:pt idx="7">
                <c:v>Medicine</c:v>
              </c:pt>
              <c:pt idx="8">
                <c:v>Natural Sciences</c:v>
              </c:pt>
              <c:pt idx="9">
                <c:v>Social Sciences</c:v>
              </c:pt>
            </c:strLit>
          </c:cat>
          <c:val>
            <c:numLit>
              <c:formatCode>General</c:formatCode>
              <c:ptCount val="10"/>
              <c:pt idx="0">
                <c:v>27</c:v>
              </c:pt>
              <c:pt idx="1">
                <c:v>17</c:v>
              </c:pt>
              <c:pt idx="2">
                <c:v>16</c:v>
              </c:pt>
              <c:pt idx="3">
                <c:v>25</c:v>
              </c:pt>
              <c:pt idx="4">
                <c:v>14</c:v>
              </c:pt>
              <c:pt idx="5">
                <c:v>15</c:v>
              </c:pt>
              <c:pt idx="6">
                <c:v>17</c:v>
              </c:pt>
              <c:pt idx="7">
                <c:v>14</c:v>
              </c:pt>
              <c:pt idx="8">
                <c:v>15</c:v>
              </c:pt>
              <c:pt idx="9">
                <c:v>15</c:v>
              </c:pt>
            </c:numLit>
          </c:val>
          <c:extLst>
            <c:ext xmlns:c16="http://schemas.microsoft.com/office/drawing/2014/chart" uri="{C3380CC4-5D6E-409C-BE32-E72D297353CC}">
              <c16:uniqueId val="{00000008-931A-4ED5-9275-86B0AA89293B}"/>
            </c:ext>
          </c:extLst>
        </c:ser>
        <c:ser>
          <c:idx val="9"/>
          <c:order val="9"/>
          <c:tx>
            <c:v>27</c:v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Arts</c:v>
              </c:pt>
              <c:pt idx="1">
                <c:v>Business Administration</c:v>
              </c:pt>
              <c:pt idx="2">
                <c:v>Computer Science</c:v>
              </c:pt>
              <c:pt idx="3">
                <c:v>Economics</c:v>
              </c:pt>
              <c:pt idx="4">
                <c:v>Education</c:v>
              </c:pt>
              <c:pt idx="5">
                <c:v>Engineering</c:v>
              </c:pt>
              <c:pt idx="6">
                <c:v>Law</c:v>
              </c:pt>
              <c:pt idx="7">
                <c:v>Medicine</c:v>
              </c:pt>
              <c:pt idx="8">
                <c:v>Natural Sciences</c:v>
              </c:pt>
              <c:pt idx="9">
                <c:v>Social Sciences</c:v>
              </c:pt>
            </c:strLit>
          </c:cat>
          <c:val>
            <c:numLit>
              <c:formatCode>General</c:formatCode>
              <c:ptCount val="10"/>
              <c:pt idx="0">
                <c:v>11</c:v>
              </c:pt>
              <c:pt idx="1">
                <c:v>11</c:v>
              </c:pt>
              <c:pt idx="2">
                <c:v>14</c:v>
              </c:pt>
              <c:pt idx="3">
                <c:v>18</c:v>
              </c:pt>
              <c:pt idx="4">
                <c:v>14</c:v>
              </c:pt>
              <c:pt idx="5">
                <c:v>16</c:v>
              </c:pt>
              <c:pt idx="6">
                <c:v>16</c:v>
              </c:pt>
              <c:pt idx="7">
                <c:v>12</c:v>
              </c:pt>
              <c:pt idx="8">
                <c:v>18</c:v>
              </c:pt>
              <c:pt idx="9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9-931A-4ED5-9275-86B0AA89293B}"/>
            </c:ext>
          </c:extLst>
        </c:ser>
        <c:ser>
          <c:idx val="10"/>
          <c:order val="10"/>
          <c:tx>
            <c:v>28</c:v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Arts</c:v>
              </c:pt>
              <c:pt idx="1">
                <c:v>Business Administration</c:v>
              </c:pt>
              <c:pt idx="2">
                <c:v>Computer Science</c:v>
              </c:pt>
              <c:pt idx="3">
                <c:v>Economics</c:v>
              </c:pt>
              <c:pt idx="4">
                <c:v>Education</c:v>
              </c:pt>
              <c:pt idx="5">
                <c:v>Engineering</c:v>
              </c:pt>
              <c:pt idx="6">
                <c:v>Law</c:v>
              </c:pt>
              <c:pt idx="7">
                <c:v>Medicine</c:v>
              </c:pt>
              <c:pt idx="8">
                <c:v>Natural Sciences</c:v>
              </c:pt>
              <c:pt idx="9">
                <c:v>Social Sciences</c:v>
              </c:pt>
            </c:strLit>
          </c:cat>
          <c:val>
            <c:numLit>
              <c:formatCode>General</c:formatCode>
              <c:ptCount val="10"/>
              <c:pt idx="0">
                <c:v>6</c:v>
              </c:pt>
              <c:pt idx="1">
                <c:v>17</c:v>
              </c:pt>
              <c:pt idx="2">
                <c:v>15</c:v>
              </c:pt>
              <c:pt idx="3">
                <c:v>16</c:v>
              </c:pt>
              <c:pt idx="4">
                <c:v>16</c:v>
              </c:pt>
              <c:pt idx="5">
                <c:v>16</c:v>
              </c:pt>
              <c:pt idx="6">
                <c:v>13</c:v>
              </c:pt>
              <c:pt idx="7">
                <c:v>12</c:v>
              </c:pt>
              <c:pt idx="8">
                <c:v>17</c:v>
              </c:pt>
              <c:pt idx="9">
                <c:v>14</c:v>
              </c:pt>
            </c:numLit>
          </c:val>
          <c:extLst>
            <c:ext xmlns:c16="http://schemas.microsoft.com/office/drawing/2014/chart" uri="{C3380CC4-5D6E-409C-BE32-E72D297353CC}">
              <c16:uniqueId val="{0000000A-931A-4ED5-9275-86B0AA89293B}"/>
            </c:ext>
          </c:extLst>
        </c:ser>
        <c:ser>
          <c:idx val="11"/>
          <c:order val="11"/>
          <c:tx>
            <c:v>29</c:v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Arts</c:v>
              </c:pt>
              <c:pt idx="1">
                <c:v>Business Administration</c:v>
              </c:pt>
              <c:pt idx="2">
                <c:v>Computer Science</c:v>
              </c:pt>
              <c:pt idx="3">
                <c:v>Economics</c:v>
              </c:pt>
              <c:pt idx="4">
                <c:v>Education</c:v>
              </c:pt>
              <c:pt idx="5">
                <c:v>Engineering</c:v>
              </c:pt>
              <c:pt idx="6">
                <c:v>Law</c:v>
              </c:pt>
              <c:pt idx="7">
                <c:v>Medicine</c:v>
              </c:pt>
              <c:pt idx="8">
                <c:v>Natural Sciences</c:v>
              </c:pt>
              <c:pt idx="9">
                <c:v>Social Sciences</c:v>
              </c:pt>
            </c:strLit>
          </c:cat>
          <c:val>
            <c:numLit>
              <c:formatCode>General</c:formatCode>
              <c:ptCount val="10"/>
              <c:pt idx="0">
                <c:v>25</c:v>
              </c:pt>
              <c:pt idx="1">
                <c:v>13</c:v>
              </c:pt>
              <c:pt idx="2">
                <c:v>17</c:v>
              </c:pt>
              <c:pt idx="3">
                <c:v>18</c:v>
              </c:pt>
              <c:pt idx="4">
                <c:v>11</c:v>
              </c:pt>
              <c:pt idx="5">
                <c:v>15</c:v>
              </c:pt>
              <c:pt idx="6">
                <c:v>19</c:v>
              </c:pt>
              <c:pt idx="7">
                <c:v>16</c:v>
              </c:pt>
              <c:pt idx="8">
                <c:v>15</c:v>
              </c:pt>
              <c:pt idx="9">
                <c:v>13</c:v>
              </c:pt>
            </c:numLit>
          </c:val>
          <c:extLst>
            <c:ext xmlns:c16="http://schemas.microsoft.com/office/drawing/2014/chart" uri="{C3380CC4-5D6E-409C-BE32-E72D297353CC}">
              <c16:uniqueId val="{0000000B-931A-4ED5-9275-86B0AA89293B}"/>
            </c:ext>
          </c:extLst>
        </c:ser>
        <c:ser>
          <c:idx val="12"/>
          <c:order val="12"/>
          <c:tx>
            <c:v>30</c:v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Arts</c:v>
              </c:pt>
              <c:pt idx="1">
                <c:v>Business Administration</c:v>
              </c:pt>
              <c:pt idx="2">
                <c:v>Computer Science</c:v>
              </c:pt>
              <c:pt idx="3">
                <c:v>Economics</c:v>
              </c:pt>
              <c:pt idx="4">
                <c:v>Education</c:v>
              </c:pt>
              <c:pt idx="5">
                <c:v>Engineering</c:v>
              </c:pt>
              <c:pt idx="6">
                <c:v>Law</c:v>
              </c:pt>
              <c:pt idx="7">
                <c:v>Medicine</c:v>
              </c:pt>
              <c:pt idx="8">
                <c:v>Natural Sciences</c:v>
              </c:pt>
              <c:pt idx="9">
                <c:v>Social Sciences</c:v>
              </c:pt>
            </c:strLit>
          </c:cat>
          <c:val>
            <c:numLit>
              <c:formatCode>General</c:formatCode>
              <c:ptCount val="10"/>
              <c:pt idx="0">
                <c:v>17</c:v>
              </c:pt>
              <c:pt idx="1">
                <c:v>15</c:v>
              </c:pt>
              <c:pt idx="2">
                <c:v>19</c:v>
              </c:pt>
              <c:pt idx="3">
                <c:v>20</c:v>
              </c:pt>
              <c:pt idx="4">
                <c:v>9</c:v>
              </c:pt>
              <c:pt idx="5">
                <c:v>16</c:v>
              </c:pt>
              <c:pt idx="6">
                <c:v>17</c:v>
              </c:pt>
              <c:pt idx="7">
                <c:v>13</c:v>
              </c:pt>
              <c:pt idx="8">
                <c:v>14</c:v>
              </c:pt>
              <c:pt idx="9">
                <c:v>11</c:v>
              </c:pt>
            </c:numLit>
          </c:val>
          <c:extLst>
            <c:ext xmlns:c16="http://schemas.microsoft.com/office/drawing/2014/chart" uri="{C3380CC4-5D6E-409C-BE32-E72D297353CC}">
              <c16:uniqueId val="{0000000C-931A-4ED5-9275-86B0AA892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5299023"/>
        <c:axId val="1765300463"/>
      </c:barChart>
      <c:catAx>
        <c:axId val="176529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300463"/>
        <c:crosses val="autoZero"/>
        <c:auto val="1"/>
        <c:lblAlgn val="ctr"/>
        <c:lblOffset val="100"/>
        <c:noMultiLvlLbl val="0"/>
      </c:catAx>
      <c:valAx>
        <c:axId val="1765300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299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2167101827676245"/>
          <c:y val="0.19077987629168733"/>
          <c:w val="7.3107049608355096E-2"/>
          <c:h val="0.618439880329644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2225" cap="flat" cmpd="sng" algn="ctr">
      <a:solidFill>
        <a:schemeClr val="accent2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2268963254593176"/>
          <c:y val="0.10205234762321376"/>
          <c:w val="0.51654636920384966"/>
          <c:h val="0.86091061533974922"/>
        </c:manualLayout>
      </c:layout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A2-455A-916C-476B1D09A6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A2-455A-916C-476B1D09A6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CA2-455A-916C-476B1D09A6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Government</c:v>
              </c:pt>
              <c:pt idx="1">
                <c:v>Private</c:v>
              </c:pt>
              <c:pt idx="2">
                <c:v>Semi-Government</c:v>
              </c:pt>
            </c:strLit>
          </c:cat>
          <c:val>
            <c:numLit>
              <c:formatCode>General</c:formatCode>
              <c:ptCount val="3"/>
              <c:pt idx="0">
                <c:v>703</c:v>
              </c:pt>
              <c:pt idx="1">
                <c:v>690</c:v>
              </c:pt>
              <c:pt idx="2">
                <c:v>607</c:v>
              </c:pt>
            </c:numLit>
          </c:val>
          <c:extLst>
            <c:ext xmlns:c16="http://schemas.microsoft.com/office/drawing/2014/chart" uri="{C3380CC4-5D6E-409C-BE32-E72D297353CC}">
              <c16:uniqueId val="{00000006-BCA2-455A-916C-476B1D09A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0" cap="flat" cmpd="sng" algn="ctr">
      <a:solidFill>
        <a:schemeClr val="accent2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1358267716535433"/>
          <c:y val="4.5275590551181105E-2"/>
          <c:w val="0.55339020122484694"/>
          <c:h val="0.92231700204141154"/>
        </c:manualLayout>
      </c:layout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AA6-4C3A-AD3C-F44402B94A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AA6-4C3A-AD3C-F44402B94A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1039</c:v>
              </c:pt>
              <c:pt idx="1">
                <c:v>961</c:v>
              </c:pt>
            </c:numLit>
          </c:val>
          <c:extLst>
            <c:ext xmlns:c16="http://schemas.microsoft.com/office/drawing/2014/chart" uri="{C3380CC4-5D6E-409C-BE32-E72D297353CC}">
              <c16:uniqueId val="{00000004-8AA6-4C3A-AD3C-F44402B94A7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2225" cap="flat" cmpd="sng" algn="ctr">
      <a:solidFill>
        <a:schemeClr val="accent2">
          <a:lumMod val="75000"/>
          <a:alpha val="9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0332123057838859"/>
          <c:y val="8.8868860466876282E-2"/>
          <c:w val="0.5306979061769348"/>
          <c:h val="0.77862388696740015"/>
        </c:manualLayout>
      </c:layout>
      <c:barChart>
        <c:barDir val="bar"/>
        <c:grouping val="clustered"/>
        <c:varyColors val="0"/>
        <c:ser>
          <c:idx val="0"/>
          <c:order val="0"/>
          <c:tx>
            <c:v>No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Bahauddin Zakariya University</c:v>
              </c:pt>
              <c:pt idx="1">
                <c:v>COMSATS Institute of Information Technology</c:v>
              </c:pt>
              <c:pt idx="2">
                <c:v>Karachi University</c:v>
              </c:pt>
              <c:pt idx="3">
                <c:v>Lahore University of Management Sciences</c:v>
              </c:pt>
              <c:pt idx="4">
                <c:v>National University of Sciences and Technology</c:v>
              </c:pt>
              <c:pt idx="5">
                <c:v>Quaid-i-Azam University</c:v>
              </c:pt>
              <c:pt idx="6">
                <c:v>University of Balochistan</c:v>
              </c:pt>
              <c:pt idx="7">
                <c:v>University of Peshawar</c:v>
              </c:pt>
              <c:pt idx="8">
                <c:v>University of Sindh</c:v>
              </c:pt>
              <c:pt idx="9">
                <c:v>University of the Punjab</c:v>
              </c:pt>
            </c:strLit>
          </c:cat>
          <c:val>
            <c:numLit>
              <c:formatCode>General</c:formatCode>
              <c:ptCount val="10"/>
              <c:pt idx="0">
                <c:v>105</c:v>
              </c:pt>
              <c:pt idx="1">
                <c:v>101</c:v>
              </c:pt>
              <c:pt idx="2">
                <c:v>79</c:v>
              </c:pt>
              <c:pt idx="3">
                <c:v>103</c:v>
              </c:pt>
              <c:pt idx="4">
                <c:v>90</c:v>
              </c:pt>
              <c:pt idx="5">
                <c:v>108</c:v>
              </c:pt>
              <c:pt idx="6">
                <c:v>116</c:v>
              </c:pt>
              <c:pt idx="7">
                <c:v>97</c:v>
              </c:pt>
              <c:pt idx="8">
                <c:v>99</c:v>
              </c:pt>
              <c:pt idx="9">
                <c:v>87</c:v>
              </c:pt>
            </c:numLit>
          </c:val>
          <c:extLst>
            <c:ext xmlns:c16="http://schemas.microsoft.com/office/drawing/2014/chart" uri="{C3380CC4-5D6E-409C-BE32-E72D297353CC}">
              <c16:uniqueId val="{00000000-E299-4F0F-9326-2D6A836C8169}"/>
            </c:ext>
          </c:extLst>
        </c:ser>
        <c:ser>
          <c:idx val="1"/>
          <c:order val="1"/>
          <c:tx>
            <c:v>Yes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Bahauddin Zakariya University</c:v>
              </c:pt>
              <c:pt idx="1">
                <c:v>COMSATS Institute of Information Technology</c:v>
              </c:pt>
              <c:pt idx="2">
                <c:v>Karachi University</c:v>
              </c:pt>
              <c:pt idx="3">
                <c:v>Lahore University of Management Sciences</c:v>
              </c:pt>
              <c:pt idx="4">
                <c:v>National University of Sciences and Technology</c:v>
              </c:pt>
              <c:pt idx="5">
                <c:v>Quaid-i-Azam University</c:v>
              </c:pt>
              <c:pt idx="6">
                <c:v>University of Balochistan</c:v>
              </c:pt>
              <c:pt idx="7">
                <c:v>University of Peshawar</c:v>
              </c:pt>
              <c:pt idx="8">
                <c:v>University of Sindh</c:v>
              </c:pt>
              <c:pt idx="9">
                <c:v>University of the Punjab</c:v>
              </c:pt>
            </c:strLit>
          </c:cat>
          <c:val>
            <c:numLit>
              <c:formatCode>General</c:formatCode>
              <c:ptCount val="10"/>
              <c:pt idx="0">
                <c:v>88</c:v>
              </c:pt>
              <c:pt idx="1">
                <c:v>110</c:v>
              </c:pt>
              <c:pt idx="2">
                <c:v>110</c:v>
              </c:pt>
              <c:pt idx="3">
                <c:v>101</c:v>
              </c:pt>
              <c:pt idx="4">
                <c:v>115</c:v>
              </c:pt>
              <c:pt idx="5">
                <c:v>89</c:v>
              </c:pt>
              <c:pt idx="6">
                <c:v>101</c:v>
              </c:pt>
              <c:pt idx="7">
                <c:v>96</c:v>
              </c:pt>
              <c:pt idx="8">
                <c:v>95</c:v>
              </c:pt>
              <c:pt idx="9">
                <c:v>110</c:v>
              </c:pt>
            </c:numLit>
          </c:val>
          <c:extLst>
            <c:ext xmlns:c16="http://schemas.microsoft.com/office/drawing/2014/chart" uri="{C3380CC4-5D6E-409C-BE32-E72D297353CC}">
              <c16:uniqueId val="{00000001-E299-4F0F-9326-2D6A836C81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62926831"/>
        <c:axId val="1662928271"/>
      </c:barChart>
      <c:catAx>
        <c:axId val="1662926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928271"/>
        <c:crosses val="autoZero"/>
        <c:auto val="1"/>
        <c:lblAlgn val="ctr"/>
        <c:lblOffset val="100"/>
        <c:noMultiLvlLbl val="0"/>
      </c:catAx>
      <c:valAx>
        <c:axId val="1662928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92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2873509949928091E-2"/>
          <c:y val="6.5843246255564203E-2"/>
          <c:w val="0.17758623904176651"/>
          <c:h val="0.196057595604287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accent2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9411745406824149"/>
          <c:y val="0.12506743948673082"/>
          <c:w val="0.45829286964129484"/>
          <c:h val="0.76382144940215801"/>
        </c:manualLayout>
      </c:layout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F8-4EB0-BD37-67AD3B3D66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F8-4EB0-BD37-67AD3B3D66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3.014040609137056</c:v>
              </c:pt>
              <c:pt idx="1">
                <c:v>2.9674679802955701</c:v>
              </c:pt>
            </c:numLit>
          </c:val>
          <c:extLst>
            <c:ext xmlns:c16="http://schemas.microsoft.com/office/drawing/2014/chart" uri="{C3380CC4-5D6E-409C-BE32-E72D297353CC}">
              <c16:uniqueId val="{00000004-F5F8-4EB0-BD37-67AD3B3D66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accent2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889851268591426E-2"/>
          <c:y val="0.13786818314377369"/>
          <c:w val="0.88776815398075237"/>
          <c:h val="0.66168598716827065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Arts</c:v>
              </c:pt>
              <c:pt idx="1">
                <c:v>Commerce</c:v>
              </c:pt>
              <c:pt idx="2">
                <c:v>Humanities</c:v>
              </c:pt>
              <c:pt idx="3">
                <c:v>Science</c:v>
              </c:pt>
              <c:pt idx="4">
                <c:v>Technology</c:v>
              </c:pt>
            </c:strLit>
          </c:cat>
          <c:val>
            <c:numLit>
              <c:formatCode>General</c:formatCode>
              <c:ptCount val="5"/>
              <c:pt idx="0">
                <c:v>383</c:v>
              </c:pt>
              <c:pt idx="1">
                <c:v>401</c:v>
              </c:pt>
              <c:pt idx="2">
                <c:v>393</c:v>
              </c:pt>
              <c:pt idx="3">
                <c:v>416</c:v>
              </c:pt>
              <c:pt idx="4">
                <c:v>407</c:v>
              </c:pt>
            </c:numLit>
          </c:val>
          <c:extLst>
            <c:ext xmlns:c16="http://schemas.microsoft.com/office/drawing/2014/chart" uri="{C3380CC4-5D6E-409C-BE32-E72D297353CC}">
              <c16:uniqueId val="{00000000-DD9A-42F2-B999-48B855BC02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63771631"/>
        <c:axId val="1663772591"/>
      </c:barChart>
      <c:catAx>
        <c:axId val="166377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772591"/>
        <c:crosses val="autoZero"/>
        <c:auto val="1"/>
        <c:lblAlgn val="ctr"/>
        <c:lblOffset val="100"/>
        <c:noMultiLvlLbl val="0"/>
      </c:catAx>
      <c:valAx>
        <c:axId val="1663772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771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accent2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889851268591426E-2"/>
          <c:y val="0.15638670166229221"/>
          <c:w val="0.68776815398075242"/>
          <c:h val="0.66168598716827065"/>
        </c:manualLayout>
      </c:layout>
      <c:barChart>
        <c:barDir val="col"/>
        <c:grouping val="clustered"/>
        <c:varyColors val="0"/>
        <c:ser>
          <c:idx val="0"/>
          <c:order val="0"/>
          <c:tx>
            <c:v>No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Graduate</c:v>
              </c:pt>
              <c:pt idx="1">
                <c:v>PhD</c:v>
              </c:pt>
              <c:pt idx="2">
                <c:v>Undergraduate</c:v>
              </c:pt>
            </c:strLit>
          </c:cat>
          <c:val>
            <c:numLit>
              <c:formatCode>General</c:formatCode>
              <c:ptCount val="3"/>
              <c:pt idx="0">
                <c:v>325</c:v>
              </c:pt>
              <c:pt idx="1">
                <c:v>345</c:v>
              </c:pt>
              <c:pt idx="2">
                <c:v>321</c:v>
              </c:pt>
            </c:numLit>
          </c:val>
          <c:extLst>
            <c:ext xmlns:c16="http://schemas.microsoft.com/office/drawing/2014/chart" uri="{C3380CC4-5D6E-409C-BE32-E72D297353CC}">
              <c16:uniqueId val="{00000000-15CE-4E19-AEB1-450BFEBEED6C}"/>
            </c:ext>
          </c:extLst>
        </c:ser>
        <c:ser>
          <c:idx val="1"/>
          <c:order val="1"/>
          <c:tx>
            <c:v>Yes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Graduate</c:v>
              </c:pt>
              <c:pt idx="1">
                <c:v>PhD</c:v>
              </c:pt>
              <c:pt idx="2">
                <c:v>Undergraduate</c:v>
              </c:pt>
            </c:strLit>
          </c:cat>
          <c:val>
            <c:numLit>
              <c:formatCode>General</c:formatCode>
              <c:ptCount val="3"/>
              <c:pt idx="0">
                <c:v>351</c:v>
              </c:pt>
              <c:pt idx="1">
                <c:v>328</c:v>
              </c:pt>
              <c:pt idx="2">
                <c:v>330</c:v>
              </c:pt>
            </c:numLit>
          </c:val>
          <c:extLst>
            <c:ext xmlns:c16="http://schemas.microsoft.com/office/drawing/2014/chart" uri="{C3380CC4-5D6E-409C-BE32-E72D297353CC}">
              <c16:uniqueId val="{00000001-15CE-4E19-AEB1-450BFEBEED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4462687"/>
        <c:axId val="1754465087"/>
      </c:barChart>
      <c:catAx>
        <c:axId val="17544626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465087"/>
        <c:crosses val="autoZero"/>
        <c:auto val="1"/>
        <c:lblAlgn val="ctr"/>
        <c:lblOffset val="100"/>
        <c:noMultiLvlLbl val="0"/>
      </c:catAx>
      <c:valAx>
        <c:axId val="175446508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462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accent2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50-453D-BF0A-6262FAAA40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50-453D-BF0A-6262FAAA40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E50-453D-BF0A-6262FAAA40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Government</c:v>
              </c:pt>
              <c:pt idx="1">
                <c:v>Private</c:v>
              </c:pt>
              <c:pt idx="2">
                <c:v>Semi-Government</c:v>
              </c:pt>
            </c:strLit>
          </c:cat>
          <c:val>
            <c:numLit>
              <c:formatCode>General</c:formatCode>
              <c:ptCount val="3"/>
              <c:pt idx="0">
                <c:v>0.35149999999999998</c:v>
              </c:pt>
              <c:pt idx="1">
                <c:v>0.34499999999999997</c:v>
              </c:pt>
              <c:pt idx="2">
                <c:v>0.30349999999999999</c:v>
              </c:pt>
            </c:numLit>
          </c:val>
          <c:extLst>
            <c:ext xmlns:c16="http://schemas.microsoft.com/office/drawing/2014/chart" uri="{C3380CC4-5D6E-409C-BE32-E72D297353CC}">
              <c16:uniqueId val="{00000006-8E50-453D-BF0A-6262FAAA405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accent2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Dropped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2015</c:v>
              </c:pt>
              <c:pt idx="1">
                <c:v>2016</c:v>
              </c:pt>
              <c:pt idx="2">
                <c:v>2017</c:v>
              </c:pt>
              <c:pt idx="3">
                <c:v>2018</c:v>
              </c:pt>
              <c:pt idx="4">
                <c:v>2019</c:v>
              </c:pt>
              <c:pt idx="5">
                <c:v>2020</c:v>
              </c:pt>
              <c:pt idx="6">
                <c:v>2021</c:v>
              </c:pt>
              <c:pt idx="7">
                <c:v>2022</c:v>
              </c:pt>
              <c:pt idx="8">
                <c:v>2023</c:v>
              </c:pt>
              <c:pt idx="9">
                <c:v>2024</c:v>
              </c:pt>
            </c:strLit>
          </c:cat>
          <c:val>
            <c:numLit>
              <c:formatCode>General</c:formatCode>
              <c:ptCount val="10"/>
              <c:pt idx="0">
                <c:v>63</c:v>
              </c:pt>
              <c:pt idx="1">
                <c:v>59</c:v>
              </c:pt>
              <c:pt idx="2">
                <c:v>67</c:v>
              </c:pt>
              <c:pt idx="3">
                <c:v>57</c:v>
              </c:pt>
              <c:pt idx="4">
                <c:v>67</c:v>
              </c:pt>
              <c:pt idx="5">
                <c:v>67</c:v>
              </c:pt>
              <c:pt idx="6">
                <c:v>59</c:v>
              </c:pt>
              <c:pt idx="7">
                <c:v>65</c:v>
              </c:pt>
              <c:pt idx="8">
                <c:v>75</c:v>
              </c:pt>
              <c:pt idx="9">
                <c:v>78</c:v>
              </c:pt>
            </c:numLit>
          </c:val>
          <c:extLst>
            <c:ext xmlns:c16="http://schemas.microsoft.com/office/drawing/2014/chart" uri="{C3380CC4-5D6E-409C-BE32-E72D297353CC}">
              <c16:uniqueId val="{00000000-1459-4545-9E3E-D3D8C7634CC5}"/>
            </c:ext>
          </c:extLst>
        </c:ser>
        <c:ser>
          <c:idx val="1"/>
          <c:order val="1"/>
          <c:tx>
            <c:v>Enrolled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2015</c:v>
              </c:pt>
              <c:pt idx="1">
                <c:v>2016</c:v>
              </c:pt>
              <c:pt idx="2">
                <c:v>2017</c:v>
              </c:pt>
              <c:pt idx="3">
                <c:v>2018</c:v>
              </c:pt>
              <c:pt idx="4">
                <c:v>2019</c:v>
              </c:pt>
              <c:pt idx="5">
                <c:v>2020</c:v>
              </c:pt>
              <c:pt idx="6">
                <c:v>2021</c:v>
              </c:pt>
              <c:pt idx="7">
                <c:v>2022</c:v>
              </c:pt>
              <c:pt idx="8">
                <c:v>2023</c:v>
              </c:pt>
              <c:pt idx="9">
                <c:v>2024</c:v>
              </c:pt>
            </c:strLit>
          </c:cat>
          <c:val>
            <c:numLit>
              <c:formatCode>General</c:formatCode>
              <c:ptCount val="10"/>
              <c:pt idx="0">
                <c:v>63</c:v>
              </c:pt>
              <c:pt idx="1">
                <c:v>68</c:v>
              </c:pt>
              <c:pt idx="2">
                <c:v>74</c:v>
              </c:pt>
              <c:pt idx="3">
                <c:v>53</c:v>
              </c:pt>
              <c:pt idx="4">
                <c:v>58</c:v>
              </c:pt>
              <c:pt idx="5">
                <c:v>54</c:v>
              </c:pt>
              <c:pt idx="6">
                <c:v>57</c:v>
              </c:pt>
              <c:pt idx="7">
                <c:v>78</c:v>
              </c:pt>
              <c:pt idx="8">
                <c:v>60</c:v>
              </c:pt>
              <c:pt idx="9">
                <c:v>75</c:v>
              </c:pt>
            </c:numLit>
          </c:val>
          <c:extLst>
            <c:ext xmlns:c16="http://schemas.microsoft.com/office/drawing/2014/chart" uri="{C3380CC4-5D6E-409C-BE32-E72D297353CC}">
              <c16:uniqueId val="{00000001-1459-4545-9E3E-D3D8C7634CC5}"/>
            </c:ext>
          </c:extLst>
        </c:ser>
        <c:ser>
          <c:idx val="2"/>
          <c:order val="2"/>
          <c:tx>
            <c:v>Graduated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2015</c:v>
              </c:pt>
              <c:pt idx="1">
                <c:v>2016</c:v>
              </c:pt>
              <c:pt idx="2">
                <c:v>2017</c:v>
              </c:pt>
              <c:pt idx="3">
                <c:v>2018</c:v>
              </c:pt>
              <c:pt idx="4">
                <c:v>2019</c:v>
              </c:pt>
              <c:pt idx="5">
                <c:v>2020</c:v>
              </c:pt>
              <c:pt idx="6">
                <c:v>2021</c:v>
              </c:pt>
              <c:pt idx="7">
                <c:v>2022</c:v>
              </c:pt>
              <c:pt idx="8">
                <c:v>2023</c:v>
              </c:pt>
              <c:pt idx="9">
                <c:v>2024</c:v>
              </c:pt>
            </c:strLit>
          </c:cat>
          <c:val>
            <c:numLit>
              <c:formatCode>General</c:formatCode>
              <c:ptCount val="10"/>
              <c:pt idx="0">
                <c:v>65</c:v>
              </c:pt>
              <c:pt idx="1">
                <c:v>67</c:v>
              </c:pt>
              <c:pt idx="2">
                <c:v>71</c:v>
              </c:pt>
              <c:pt idx="3">
                <c:v>72</c:v>
              </c:pt>
              <c:pt idx="4">
                <c:v>61</c:v>
              </c:pt>
              <c:pt idx="5">
                <c:v>71</c:v>
              </c:pt>
              <c:pt idx="6">
                <c:v>78</c:v>
              </c:pt>
              <c:pt idx="7">
                <c:v>63</c:v>
              </c:pt>
              <c:pt idx="8">
                <c:v>76</c:v>
              </c:pt>
              <c:pt idx="9">
                <c:v>79</c:v>
              </c:pt>
            </c:numLit>
          </c:val>
          <c:extLst>
            <c:ext xmlns:c16="http://schemas.microsoft.com/office/drawing/2014/chart" uri="{C3380CC4-5D6E-409C-BE32-E72D297353CC}">
              <c16:uniqueId val="{00000002-1459-4545-9E3E-D3D8C7634C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42123119"/>
        <c:axId val="1742123599"/>
      </c:barChart>
      <c:catAx>
        <c:axId val="1742123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123599"/>
        <c:crosses val="autoZero"/>
        <c:auto val="1"/>
        <c:lblAlgn val="ctr"/>
        <c:lblOffset val="100"/>
        <c:noMultiLvlLbl val="0"/>
      </c:catAx>
      <c:valAx>
        <c:axId val="1742123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12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accent2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Government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Faisalabad</c:v>
              </c:pt>
              <c:pt idx="1">
                <c:v>Hyderabad</c:v>
              </c:pt>
              <c:pt idx="2">
                <c:v>Islamabad</c:v>
              </c:pt>
              <c:pt idx="3">
                <c:v>Karachi</c:v>
              </c:pt>
              <c:pt idx="4">
                <c:v>Lahore</c:v>
              </c:pt>
              <c:pt idx="5">
                <c:v>Multan</c:v>
              </c:pt>
              <c:pt idx="6">
                <c:v>Peshawar</c:v>
              </c:pt>
              <c:pt idx="7">
                <c:v>Quetta</c:v>
              </c:pt>
              <c:pt idx="8">
                <c:v>Rawalpindi</c:v>
              </c:pt>
              <c:pt idx="9">
                <c:v>Sargodha</c:v>
              </c:pt>
            </c:strLit>
          </c:cat>
          <c:val>
            <c:numLit>
              <c:formatCode>General</c:formatCode>
              <c:ptCount val="10"/>
              <c:pt idx="0">
                <c:v>63</c:v>
              </c:pt>
              <c:pt idx="1">
                <c:v>86</c:v>
              </c:pt>
              <c:pt idx="2">
                <c:v>79</c:v>
              </c:pt>
              <c:pt idx="3">
                <c:v>79</c:v>
              </c:pt>
              <c:pt idx="4">
                <c:v>65</c:v>
              </c:pt>
              <c:pt idx="5">
                <c:v>65</c:v>
              </c:pt>
              <c:pt idx="6">
                <c:v>79</c:v>
              </c:pt>
              <c:pt idx="7">
                <c:v>63</c:v>
              </c:pt>
              <c:pt idx="8">
                <c:v>71</c:v>
              </c:pt>
              <c:pt idx="9">
                <c:v>53</c:v>
              </c:pt>
            </c:numLit>
          </c:val>
          <c:extLst>
            <c:ext xmlns:c16="http://schemas.microsoft.com/office/drawing/2014/chart" uri="{C3380CC4-5D6E-409C-BE32-E72D297353CC}">
              <c16:uniqueId val="{00000000-6D3A-4ECA-BD08-FFA50C50D827}"/>
            </c:ext>
          </c:extLst>
        </c:ser>
        <c:ser>
          <c:idx val="1"/>
          <c:order val="1"/>
          <c:tx>
            <c:v>Private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Faisalabad</c:v>
              </c:pt>
              <c:pt idx="1">
                <c:v>Hyderabad</c:v>
              </c:pt>
              <c:pt idx="2">
                <c:v>Islamabad</c:v>
              </c:pt>
              <c:pt idx="3">
                <c:v>Karachi</c:v>
              </c:pt>
              <c:pt idx="4">
                <c:v>Lahore</c:v>
              </c:pt>
              <c:pt idx="5">
                <c:v>Multan</c:v>
              </c:pt>
              <c:pt idx="6">
                <c:v>Peshawar</c:v>
              </c:pt>
              <c:pt idx="7">
                <c:v>Quetta</c:v>
              </c:pt>
              <c:pt idx="8">
                <c:v>Rawalpindi</c:v>
              </c:pt>
              <c:pt idx="9">
                <c:v>Sargodha</c:v>
              </c:pt>
            </c:strLit>
          </c:cat>
          <c:val>
            <c:numLit>
              <c:formatCode>General</c:formatCode>
              <c:ptCount val="10"/>
              <c:pt idx="0">
                <c:v>76</c:v>
              </c:pt>
              <c:pt idx="1">
                <c:v>50</c:v>
              </c:pt>
              <c:pt idx="2">
                <c:v>65</c:v>
              </c:pt>
              <c:pt idx="3">
                <c:v>79</c:v>
              </c:pt>
              <c:pt idx="4">
                <c:v>72</c:v>
              </c:pt>
              <c:pt idx="5">
                <c:v>60</c:v>
              </c:pt>
              <c:pt idx="6">
                <c:v>61</c:v>
              </c:pt>
              <c:pt idx="7">
                <c:v>78</c:v>
              </c:pt>
              <c:pt idx="8">
                <c:v>74</c:v>
              </c:pt>
              <c:pt idx="9">
                <c:v>75</c:v>
              </c:pt>
            </c:numLit>
          </c:val>
          <c:extLst>
            <c:ext xmlns:c16="http://schemas.microsoft.com/office/drawing/2014/chart" uri="{C3380CC4-5D6E-409C-BE32-E72D297353CC}">
              <c16:uniqueId val="{00000001-6D3A-4ECA-BD08-FFA50C50D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2993311"/>
        <c:axId val="1752991391"/>
      </c:barChart>
      <c:lineChart>
        <c:grouping val="standard"/>
        <c:varyColors val="0"/>
        <c:ser>
          <c:idx val="2"/>
          <c:order val="2"/>
          <c:tx>
            <c:v>Semi-Government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Faisalabad</c:v>
              </c:pt>
              <c:pt idx="1">
                <c:v>Hyderabad</c:v>
              </c:pt>
              <c:pt idx="2">
                <c:v>Islamabad</c:v>
              </c:pt>
              <c:pt idx="3">
                <c:v>Karachi</c:v>
              </c:pt>
              <c:pt idx="4">
                <c:v>Lahore</c:v>
              </c:pt>
              <c:pt idx="5">
                <c:v>Multan</c:v>
              </c:pt>
              <c:pt idx="6">
                <c:v>Peshawar</c:v>
              </c:pt>
              <c:pt idx="7">
                <c:v>Quetta</c:v>
              </c:pt>
              <c:pt idx="8">
                <c:v>Rawalpindi</c:v>
              </c:pt>
              <c:pt idx="9">
                <c:v>Sargodha</c:v>
              </c:pt>
            </c:strLit>
          </c:cat>
          <c:val>
            <c:numLit>
              <c:formatCode>General</c:formatCode>
              <c:ptCount val="10"/>
              <c:pt idx="0">
                <c:v>64</c:v>
              </c:pt>
              <c:pt idx="1">
                <c:v>54</c:v>
              </c:pt>
              <c:pt idx="2">
                <c:v>50</c:v>
              </c:pt>
              <c:pt idx="3">
                <c:v>57</c:v>
              </c:pt>
              <c:pt idx="4">
                <c:v>57</c:v>
              </c:pt>
              <c:pt idx="5">
                <c:v>57</c:v>
              </c:pt>
              <c:pt idx="6">
                <c:v>54</c:v>
              </c:pt>
              <c:pt idx="7">
                <c:v>82</c:v>
              </c:pt>
              <c:pt idx="8">
                <c:v>65</c:v>
              </c:pt>
              <c:pt idx="9">
                <c:v>67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6D3A-4ECA-BD08-FFA50C50D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2993311"/>
        <c:axId val="1752991391"/>
      </c:lineChart>
      <c:catAx>
        <c:axId val="175299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991391"/>
        <c:crosses val="autoZero"/>
        <c:auto val="1"/>
        <c:lblAlgn val="ctr"/>
        <c:lblOffset val="100"/>
        <c:noMultiLvlLbl val="0"/>
      </c:catAx>
      <c:valAx>
        <c:axId val="1752991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993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2225" cap="flat" cmpd="sng" algn="ctr">
      <a:solidFill>
        <a:schemeClr val="accent2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110977</xdr:colOff>
      <xdr:row>0</xdr:row>
      <xdr:rowOff>58701</xdr:rowOff>
    </xdr:from>
    <xdr:to>
      <xdr:col>17</xdr:col>
      <xdr:colOff>91927</xdr:colOff>
      <xdr:row>3</xdr:row>
      <xdr:rowOff>77751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1FC41DB-37A2-40E8-75AB-A533149A41D1}"/>
            </a:ext>
          </a:extLst>
        </xdr:cNvPr>
        <xdr:cNvSpPr/>
      </xdr:nvSpPr>
      <xdr:spPr>
        <a:xfrm>
          <a:off x="4375076" y="58701"/>
          <a:ext cx="6072520" cy="58390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GB" sz="2400"/>
            <a:t>Pakistan Education Data Dashboard</a:t>
          </a:r>
        </a:p>
        <a:p>
          <a:pPr algn="l"/>
          <a:endParaRPr lang="en-GB" sz="1100"/>
        </a:p>
      </xdr:txBody>
    </xdr:sp>
    <xdr:clientData/>
  </xdr:twoCellAnchor>
  <xdr:twoCellAnchor>
    <xdr:from>
      <xdr:col>0</xdr:col>
      <xdr:colOff>104776</xdr:colOff>
      <xdr:row>3</xdr:row>
      <xdr:rowOff>123826</xdr:rowOff>
    </xdr:from>
    <xdr:to>
      <xdr:col>5</xdr:col>
      <xdr:colOff>428626</xdr:colOff>
      <xdr:row>13</xdr:row>
      <xdr:rowOff>161926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947518B-DE92-42F5-3F3C-BC077FD5BA18}"/>
            </a:ext>
          </a:extLst>
        </xdr:cNvPr>
        <xdr:cNvSpPr/>
      </xdr:nvSpPr>
      <xdr:spPr>
        <a:xfrm>
          <a:off x="104776" y="695326"/>
          <a:ext cx="3371850" cy="19431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466726</xdr:colOff>
      <xdr:row>3</xdr:row>
      <xdr:rowOff>133351</xdr:rowOff>
    </xdr:from>
    <xdr:to>
      <xdr:col>11</xdr:col>
      <xdr:colOff>200026</xdr:colOff>
      <xdr:row>13</xdr:row>
      <xdr:rowOff>171451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835EBAB-E9B6-477E-9FFB-FB9E12D5BAD8}"/>
            </a:ext>
          </a:extLst>
        </xdr:cNvPr>
        <xdr:cNvSpPr/>
      </xdr:nvSpPr>
      <xdr:spPr>
        <a:xfrm>
          <a:off x="3514726" y="704851"/>
          <a:ext cx="3390900" cy="19431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238126</xdr:colOff>
      <xdr:row>3</xdr:row>
      <xdr:rowOff>133351</xdr:rowOff>
    </xdr:from>
    <xdr:to>
      <xdr:col>23</xdr:col>
      <xdr:colOff>383474</xdr:colOff>
      <xdr:row>13</xdr:row>
      <xdr:rowOff>171451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067C33F-DA83-48F0-85F0-E5CE46255965}"/>
            </a:ext>
          </a:extLst>
        </xdr:cNvPr>
        <xdr:cNvSpPr/>
      </xdr:nvSpPr>
      <xdr:spPr>
        <a:xfrm>
          <a:off x="6905626" y="690007"/>
          <a:ext cx="7418984" cy="189361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145721</xdr:colOff>
      <xdr:row>14</xdr:row>
      <xdr:rowOff>29122</xdr:rowOff>
    </xdr:from>
    <xdr:to>
      <xdr:col>5</xdr:col>
      <xdr:colOff>229914</xdr:colOff>
      <xdr:row>24</xdr:row>
      <xdr:rowOff>43793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CD55147-9FC1-4745-AFE4-DD9EC296DF69}"/>
            </a:ext>
          </a:extLst>
        </xdr:cNvPr>
        <xdr:cNvSpPr/>
      </xdr:nvSpPr>
      <xdr:spPr>
        <a:xfrm>
          <a:off x="145721" y="2634812"/>
          <a:ext cx="3149710" cy="187587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267686</xdr:colOff>
      <xdr:row>14</xdr:row>
      <xdr:rowOff>50473</xdr:rowOff>
    </xdr:from>
    <xdr:to>
      <xdr:col>9</xdr:col>
      <xdr:colOff>416036</xdr:colOff>
      <xdr:row>24</xdr:row>
      <xdr:rowOff>32844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941531C-8F65-4182-9B3D-E306EC240FEA}"/>
            </a:ext>
          </a:extLst>
        </xdr:cNvPr>
        <xdr:cNvSpPr/>
      </xdr:nvSpPr>
      <xdr:spPr>
        <a:xfrm>
          <a:off x="3333203" y="2656163"/>
          <a:ext cx="2600764" cy="184357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478658</xdr:colOff>
      <xdr:row>14</xdr:row>
      <xdr:rowOff>27152</xdr:rowOff>
    </xdr:from>
    <xdr:to>
      <xdr:col>16</xdr:col>
      <xdr:colOff>593766</xdr:colOff>
      <xdr:row>24</xdr:row>
      <xdr:rowOff>32845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887BB3B0-63B6-4AC8-A51D-B7F404EECB76}"/>
            </a:ext>
          </a:extLst>
        </xdr:cNvPr>
        <xdr:cNvSpPr/>
      </xdr:nvSpPr>
      <xdr:spPr>
        <a:xfrm>
          <a:off x="5933885" y="2624879"/>
          <a:ext cx="4358063" cy="1861213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120978</xdr:colOff>
      <xdr:row>24</xdr:row>
      <xdr:rowOff>109044</xdr:rowOff>
    </xdr:from>
    <xdr:to>
      <xdr:col>6</xdr:col>
      <xdr:colOff>225753</xdr:colOff>
      <xdr:row>36</xdr:row>
      <xdr:rowOff>99520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4C51D5B-A229-4C2F-8063-89E6CCF179E7}"/>
            </a:ext>
          </a:extLst>
        </xdr:cNvPr>
        <xdr:cNvSpPr/>
      </xdr:nvSpPr>
      <xdr:spPr>
        <a:xfrm>
          <a:off x="120978" y="4575941"/>
          <a:ext cx="3783396" cy="2223924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17</xdr:col>
      <xdr:colOff>74788</xdr:colOff>
      <xdr:row>14</xdr:row>
      <xdr:rowOff>21458</xdr:rowOff>
    </xdr:from>
    <xdr:to>
      <xdr:col>23</xdr:col>
      <xdr:colOff>346364</xdr:colOff>
      <xdr:row>24</xdr:row>
      <xdr:rowOff>43793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8D7BBB8-F9D1-4290-AADD-D1579B2FF56A}"/>
            </a:ext>
          </a:extLst>
        </xdr:cNvPr>
        <xdr:cNvSpPr/>
      </xdr:nvSpPr>
      <xdr:spPr>
        <a:xfrm>
          <a:off x="10379106" y="2619185"/>
          <a:ext cx="3908394" cy="187785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280165</xdr:colOff>
      <xdr:row>24</xdr:row>
      <xdr:rowOff>99081</xdr:rowOff>
    </xdr:from>
    <xdr:to>
      <xdr:col>16</xdr:col>
      <xdr:colOff>148440</xdr:colOff>
      <xdr:row>36</xdr:row>
      <xdr:rowOff>89557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C444D6F-7F40-46F1-8D1D-05E55E168A4E}"/>
            </a:ext>
          </a:extLst>
        </xdr:cNvPr>
        <xdr:cNvSpPr/>
      </xdr:nvSpPr>
      <xdr:spPr>
        <a:xfrm>
          <a:off x="3916983" y="4552328"/>
          <a:ext cx="5929639" cy="221709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16</xdr:col>
      <xdr:colOff>206293</xdr:colOff>
      <xdr:row>24</xdr:row>
      <xdr:rowOff>108606</xdr:rowOff>
    </xdr:from>
    <xdr:to>
      <xdr:col>23</xdr:col>
      <xdr:colOff>296883</xdr:colOff>
      <xdr:row>36</xdr:row>
      <xdr:rowOff>99081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72B95DE8-20B9-446C-86A5-55E954DF4861}"/>
            </a:ext>
          </a:extLst>
        </xdr:cNvPr>
        <xdr:cNvSpPr/>
      </xdr:nvSpPr>
      <xdr:spPr>
        <a:xfrm>
          <a:off x="9904475" y="4561853"/>
          <a:ext cx="4333544" cy="221709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80144</xdr:colOff>
      <xdr:row>36</xdr:row>
      <xdr:rowOff>149555</xdr:rowOff>
    </xdr:from>
    <xdr:to>
      <xdr:col>6</xdr:col>
      <xdr:colOff>184918</xdr:colOff>
      <xdr:row>48</xdr:row>
      <xdr:rowOff>140030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669EED62-2D4B-4625-95A6-50C3DA863B8C}"/>
            </a:ext>
          </a:extLst>
        </xdr:cNvPr>
        <xdr:cNvSpPr/>
      </xdr:nvSpPr>
      <xdr:spPr>
        <a:xfrm>
          <a:off x="80144" y="6829425"/>
          <a:ext cx="3741592" cy="221709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303484</xdr:colOff>
      <xdr:row>36</xdr:row>
      <xdr:rowOff>162800</xdr:rowOff>
    </xdr:from>
    <xdr:to>
      <xdr:col>18</xdr:col>
      <xdr:colOff>580258</xdr:colOff>
      <xdr:row>48</xdr:row>
      <xdr:rowOff>153276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5C1F5985-CDEF-40A7-B072-FE56507C8C40}"/>
            </a:ext>
          </a:extLst>
        </xdr:cNvPr>
        <xdr:cNvSpPr/>
      </xdr:nvSpPr>
      <xdr:spPr>
        <a:xfrm>
          <a:off x="3982105" y="6863145"/>
          <a:ext cx="7634015" cy="2223924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99581</xdr:colOff>
      <xdr:row>49</xdr:row>
      <xdr:rowOff>66181</xdr:rowOff>
    </xdr:from>
    <xdr:to>
      <xdr:col>10</xdr:col>
      <xdr:colOff>482435</xdr:colOff>
      <xdr:row>65</xdr:row>
      <xdr:rowOff>111331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FAC1DB59-9CD4-4740-80CA-50CCBE159C36}"/>
            </a:ext>
          </a:extLst>
        </xdr:cNvPr>
        <xdr:cNvSpPr/>
      </xdr:nvSpPr>
      <xdr:spPr>
        <a:xfrm>
          <a:off x="99581" y="9158226"/>
          <a:ext cx="6444218" cy="301398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0</xdr:colOff>
      <xdr:row>49</xdr:row>
      <xdr:rowOff>42141</xdr:rowOff>
    </xdr:from>
    <xdr:to>
      <xdr:col>23</xdr:col>
      <xdr:colOff>309253</xdr:colOff>
      <xdr:row>65</xdr:row>
      <xdr:rowOff>86591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3F9A3606-5A03-4AA1-AF4E-9B6BDAC1EED4}"/>
            </a:ext>
          </a:extLst>
        </xdr:cNvPr>
        <xdr:cNvSpPr/>
      </xdr:nvSpPr>
      <xdr:spPr>
        <a:xfrm>
          <a:off x="6667500" y="9134186"/>
          <a:ext cx="7582889" cy="301328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19</xdr:col>
      <xdr:colOff>65685</xdr:colOff>
      <xdr:row>37</xdr:row>
      <xdr:rowOff>3834</xdr:rowOff>
    </xdr:from>
    <xdr:to>
      <xdr:col>23</xdr:col>
      <xdr:colOff>321624</xdr:colOff>
      <xdr:row>48</xdr:row>
      <xdr:rowOff>123701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1AC03E87-7633-4AEB-8620-6C6C2C5F974F}"/>
            </a:ext>
          </a:extLst>
        </xdr:cNvPr>
        <xdr:cNvSpPr/>
      </xdr:nvSpPr>
      <xdr:spPr>
        <a:xfrm>
          <a:off x="11582276" y="6869256"/>
          <a:ext cx="2680484" cy="216093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197922</xdr:colOff>
      <xdr:row>3</xdr:row>
      <xdr:rowOff>173182</xdr:rowOff>
    </xdr:from>
    <xdr:to>
      <xdr:col>5</xdr:col>
      <xdr:colOff>309253</xdr:colOff>
      <xdr:row>5</xdr:row>
      <xdr:rowOff>49480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E880CC7F-55C7-E0B5-4AA8-8FF3A158DD0E}"/>
            </a:ext>
          </a:extLst>
        </xdr:cNvPr>
        <xdr:cNvSpPr/>
      </xdr:nvSpPr>
      <xdr:spPr>
        <a:xfrm>
          <a:off x="197922" y="729838"/>
          <a:ext cx="3142013" cy="24740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GB" sz="1100" b="1">
              <a:solidFill>
                <a:sysClr val="windowText" lastClr="000000"/>
              </a:solidFill>
            </a:rPr>
            <a:t>D</a:t>
          </a:r>
          <a:r>
            <a:rPr lang="en-GB" b="1">
              <a:solidFill>
                <a:sysClr val="windowText" lastClr="000000"/>
              </a:solidFill>
            </a:rPr>
            <a:t>distribution of students across different </a:t>
          </a:r>
          <a:r>
            <a:rPr lang="en-GB"/>
            <a:t>universities</a:t>
          </a:r>
          <a:endParaRPr lang="en-GB" sz="1100"/>
        </a:p>
      </xdr:txBody>
    </xdr:sp>
    <xdr:clientData/>
  </xdr:twoCellAnchor>
  <xdr:twoCellAnchor>
    <xdr:from>
      <xdr:col>35</xdr:col>
      <xdr:colOff>0</xdr:colOff>
      <xdr:row>29</xdr:row>
      <xdr:rowOff>0</xdr:rowOff>
    </xdr:from>
    <xdr:to>
      <xdr:col>35</xdr:col>
      <xdr:colOff>571500</xdr:colOff>
      <xdr:row>31</xdr:row>
      <xdr:rowOff>47625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24EDCA84-839A-8A49-FE14-52256E774DA3}"/>
            </a:ext>
          </a:extLst>
        </xdr:cNvPr>
        <xdr:cNvSpPr txBox="1">
          <a:spLocks noChangeArrowheads="1"/>
        </xdr:cNvSpPr>
      </xdr:nvSpPr>
      <xdr:spPr bwMode="auto">
        <a:xfrm>
          <a:off x="21336000" y="5524500"/>
          <a:ext cx="571500" cy="428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distribution of students across different universities</a:t>
          </a:r>
        </a:p>
      </xdr:txBody>
    </xdr:sp>
    <xdr:clientData/>
  </xdr:twoCellAnchor>
  <xdr:twoCellAnchor editAs="absolute">
    <xdr:from>
      <xdr:col>0</xdr:col>
      <xdr:colOff>185552</xdr:colOff>
      <xdr:row>6</xdr:row>
      <xdr:rowOff>12369</xdr:rowOff>
    </xdr:from>
    <xdr:to>
      <xdr:col>5</xdr:col>
      <xdr:colOff>346364</xdr:colOff>
      <xdr:row>13</xdr:row>
      <xdr:rowOff>24741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CF4792BC-02B9-4ABF-A2EA-D947E923E2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346363</xdr:colOff>
      <xdr:row>4</xdr:row>
      <xdr:rowOff>49479</xdr:rowOff>
    </xdr:from>
    <xdr:to>
      <xdr:col>20</xdr:col>
      <xdr:colOff>432954</xdr:colOff>
      <xdr:row>5</xdr:row>
      <xdr:rowOff>111330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93ED423-398F-B5E9-4565-F3C36C7AC6A6}"/>
            </a:ext>
          </a:extLst>
        </xdr:cNvPr>
        <xdr:cNvSpPr/>
      </xdr:nvSpPr>
      <xdr:spPr>
        <a:xfrm>
          <a:off x="8226136" y="791687"/>
          <a:ext cx="4329545" cy="247403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GB" sz="1100" b="1">
              <a:solidFill>
                <a:sysClr val="windowText" lastClr="000000"/>
              </a:solidFill>
            </a:rPr>
            <a:t>No.</a:t>
          </a:r>
          <a:r>
            <a:rPr lang="en-GB" sz="1100" b="1" baseline="0">
              <a:solidFill>
                <a:sysClr val="windowText" lastClr="000000"/>
              </a:solidFill>
            </a:rPr>
            <a:t> of </a:t>
          </a:r>
          <a:r>
            <a:rPr lang="en-GB" b="1">
              <a:solidFill>
                <a:sysClr val="windowText" lastClr="000000"/>
              </a:solidFill>
            </a:rPr>
            <a:t>students are enrolled in each program and academic level</a:t>
          </a:r>
          <a:endParaRPr lang="en-GB" sz="11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11</xdr:col>
      <xdr:colOff>333994</xdr:colOff>
      <xdr:row>5</xdr:row>
      <xdr:rowOff>182138</xdr:rowOff>
    </xdr:from>
    <xdr:to>
      <xdr:col>23</xdr:col>
      <xdr:colOff>321624</xdr:colOff>
      <xdr:row>13</xdr:row>
      <xdr:rowOff>98961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D180E0BD-C18B-4AA3-8722-4C6019B9BD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507175</xdr:colOff>
      <xdr:row>3</xdr:row>
      <xdr:rowOff>173183</xdr:rowOff>
    </xdr:from>
    <xdr:to>
      <xdr:col>11</xdr:col>
      <xdr:colOff>136070</xdr:colOff>
      <xdr:row>5</xdr:row>
      <xdr:rowOff>61851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F98AC8F1-6924-1010-4965-6ED3FCEA761B}"/>
            </a:ext>
          </a:extLst>
        </xdr:cNvPr>
        <xdr:cNvSpPr/>
      </xdr:nvSpPr>
      <xdr:spPr>
        <a:xfrm>
          <a:off x="3537857" y="729839"/>
          <a:ext cx="3265713" cy="25977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GB" b="1">
              <a:solidFill>
                <a:sysClr val="windowText" lastClr="000000"/>
              </a:solidFill>
            </a:rPr>
            <a:t>Average GPA of students across different</a:t>
          </a:r>
          <a:r>
            <a:rPr lang="en-GB" b="1" baseline="0">
              <a:solidFill>
                <a:sysClr val="windowText" lastClr="000000"/>
              </a:solidFill>
            </a:rPr>
            <a:t> </a:t>
          </a:r>
          <a:r>
            <a:rPr lang="en-GB" b="1">
              <a:solidFill>
                <a:sysClr val="windowText" lastClr="000000"/>
              </a:solidFill>
            </a:rPr>
            <a:t>universities</a:t>
          </a:r>
          <a:endParaRPr lang="en-GB" sz="11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5</xdr:col>
      <xdr:colOff>544286</xdr:colOff>
      <xdr:row>5</xdr:row>
      <xdr:rowOff>173181</xdr:rowOff>
    </xdr:from>
    <xdr:to>
      <xdr:col>11</xdr:col>
      <xdr:colOff>61851</xdr:colOff>
      <xdr:row>13</xdr:row>
      <xdr:rowOff>111331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F0A7601D-7042-40FB-A4E8-3655DBA2F7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222662</xdr:colOff>
      <xdr:row>14</xdr:row>
      <xdr:rowOff>74222</xdr:rowOff>
    </xdr:from>
    <xdr:to>
      <xdr:col>5</xdr:col>
      <xdr:colOff>136071</xdr:colOff>
      <xdr:row>15</xdr:row>
      <xdr:rowOff>173183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40142A8-EE7C-1B5A-67EC-C1F7B19D68F1}"/>
            </a:ext>
          </a:extLst>
        </xdr:cNvPr>
        <xdr:cNvSpPr/>
      </xdr:nvSpPr>
      <xdr:spPr>
        <a:xfrm>
          <a:off x="222662" y="2671949"/>
          <a:ext cx="2944091" cy="284513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GB" b="1">
              <a:solidFill>
                <a:sysClr val="windowText" lastClr="000000"/>
              </a:solidFill>
            </a:rPr>
            <a:t>Average GPA distribution vary by</a:t>
          </a:r>
          <a:r>
            <a:rPr lang="en-GB" b="1" baseline="0">
              <a:solidFill>
                <a:sysClr val="windowText" lastClr="000000"/>
              </a:solidFill>
            </a:rPr>
            <a:t> city</a:t>
          </a:r>
          <a:endParaRPr lang="en-GB" sz="11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0</xdr:col>
      <xdr:colOff>197922</xdr:colOff>
      <xdr:row>16</xdr:row>
      <xdr:rowOff>74221</xdr:rowOff>
    </xdr:from>
    <xdr:to>
      <xdr:col>5</xdr:col>
      <xdr:colOff>173181</xdr:colOff>
      <xdr:row>23</xdr:row>
      <xdr:rowOff>160810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2AB6B448-5B1C-4951-A024-CB431A8351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346363</xdr:colOff>
      <xdr:row>14</xdr:row>
      <xdr:rowOff>74221</xdr:rowOff>
    </xdr:from>
    <xdr:to>
      <xdr:col>9</xdr:col>
      <xdr:colOff>383474</xdr:colOff>
      <xdr:row>17</xdr:row>
      <xdr:rowOff>98961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9B68ED81-9359-3E97-9028-2CC3B621B441}"/>
            </a:ext>
          </a:extLst>
        </xdr:cNvPr>
        <xdr:cNvSpPr/>
      </xdr:nvSpPr>
      <xdr:spPr>
        <a:xfrm>
          <a:off x="3377045" y="2671948"/>
          <a:ext cx="2461656" cy="58139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GB" b="1">
              <a:solidFill>
                <a:sysClr val="windowText" lastClr="000000"/>
              </a:solidFill>
            </a:rPr>
            <a:t>Percentage of students who have graduated versus those who have dropped out</a:t>
          </a:r>
          <a:endParaRPr lang="en-GB" sz="11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5</xdr:col>
      <xdr:colOff>358734</xdr:colOff>
      <xdr:row>17</xdr:row>
      <xdr:rowOff>136071</xdr:rowOff>
    </xdr:from>
    <xdr:to>
      <xdr:col>9</xdr:col>
      <xdr:colOff>371104</xdr:colOff>
      <xdr:row>23</xdr:row>
      <xdr:rowOff>123701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5ECA0B84-EEF6-40EE-9F2B-C067D8B9D3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544286</xdr:colOff>
      <xdr:row>37</xdr:row>
      <xdr:rowOff>61850</xdr:rowOff>
    </xdr:from>
    <xdr:to>
      <xdr:col>15</xdr:col>
      <xdr:colOff>494806</xdr:colOff>
      <xdr:row>38</xdr:row>
      <xdr:rowOff>160811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CC2DE8FA-8663-2F12-3A57-D7544F6C77DE}"/>
            </a:ext>
          </a:extLst>
        </xdr:cNvPr>
        <xdr:cNvSpPr/>
      </xdr:nvSpPr>
      <xdr:spPr>
        <a:xfrm>
          <a:off x="5393377" y="6927272"/>
          <a:ext cx="4193474" cy="284513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GB" b="1">
              <a:solidFill>
                <a:sysClr val="windowText" lastClr="000000"/>
              </a:solidFill>
            </a:rPr>
            <a:t>Age distribution of students across different</a:t>
          </a:r>
          <a:r>
            <a:rPr lang="en-GB" b="1" baseline="0">
              <a:solidFill>
                <a:sysClr val="windowText" lastClr="000000"/>
              </a:solidFill>
            </a:rPr>
            <a:t> </a:t>
          </a:r>
          <a:r>
            <a:rPr lang="en-GB" b="1">
              <a:solidFill>
                <a:sysClr val="windowText" lastClr="000000"/>
              </a:solidFill>
            </a:rPr>
            <a:t>programs</a:t>
          </a:r>
          <a:endParaRPr lang="en-GB" sz="11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6</xdr:col>
      <xdr:colOff>420585</xdr:colOff>
      <xdr:row>39</xdr:row>
      <xdr:rowOff>24740</xdr:rowOff>
    </xdr:from>
    <xdr:to>
      <xdr:col>18</xdr:col>
      <xdr:colOff>519545</xdr:colOff>
      <xdr:row>48</xdr:row>
      <xdr:rowOff>86590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FFF955E6-6468-4575-9FDA-D7FC038854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197922</xdr:colOff>
      <xdr:row>14</xdr:row>
      <xdr:rowOff>86592</xdr:rowOff>
    </xdr:from>
    <xdr:to>
      <xdr:col>23</xdr:col>
      <xdr:colOff>197922</xdr:colOff>
      <xdr:row>16</xdr:row>
      <xdr:rowOff>12370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FBCF64DB-02AA-3226-BCDC-35E8F217DABD}"/>
            </a:ext>
          </a:extLst>
        </xdr:cNvPr>
        <xdr:cNvSpPr/>
      </xdr:nvSpPr>
      <xdr:spPr>
        <a:xfrm>
          <a:off x="10502240" y="2684319"/>
          <a:ext cx="3636818" cy="29688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b="1">
              <a:solidFill>
                <a:sysClr val="windowText" lastClr="000000"/>
              </a:solidFill>
            </a:rPr>
            <a:t>Correlation between scholarship awards and funding types</a:t>
          </a:r>
          <a:endParaRPr lang="en-GB" sz="11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17</xdr:col>
      <xdr:colOff>136072</xdr:colOff>
      <xdr:row>16</xdr:row>
      <xdr:rowOff>86590</xdr:rowOff>
    </xdr:from>
    <xdr:to>
      <xdr:col>23</xdr:col>
      <xdr:colOff>222663</xdr:colOff>
      <xdr:row>23</xdr:row>
      <xdr:rowOff>111331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CA2732D9-ED84-459E-8D5E-CAAA340B7F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556656</xdr:colOff>
      <xdr:row>24</xdr:row>
      <xdr:rowOff>173182</xdr:rowOff>
    </xdr:from>
    <xdr:to>
      <xdr:col>4</xdr:col>
      <xdr:colOff>247402</xdr:colOff>
      <xdr:row>26</xdr:row>
      <xdr:rowOff>160812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3526735F-492E-1C6C-F571-FC09BBA44932}"/>
            </a:ext>
          </a:extLst>
        </xdr:cNvPr>
        <xdr:cNvSpPr/>
      </xdr:nvSpPr>
      <xdr:spPr>
        <a:xfrm>
          <a:off x="1162792" y="4626429"/>
          <a:ext cx="1509155" cy="358734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GB" sz="1600" b="1"/>
            <a:t>Hostel Status</a:t>
          </a:r>
          <a:endParaRPr lang="en-GB" sz="1100" b="1"/>
        </a:p>
      </xdr:txBody>
    </xdr:sp>
    <xdr:clientData/>
  </xdr:twoCellAnchor>
  <xdr:twoCellAnchor editAs="absolute">
    <xdr:from>
      <xdr:col>0</xdr:col>
      <xdr:colOff>195199</xdr:colOff>
      <xdr:row>27</xdr:row>
      <xdr:rowOff>37110</xdr:rowOff>
    </xdr:from>
    <xdr:to>
      <xdr:col>6</xdr:col>
      <xdr:colOff>185552</xdr:colOff>
      <xdr:row>36</xdr:row>
      <xdr:rowOff>37110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5DEAE0CF-51D8-4DBF-A820-236902BA35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395844</xdr:colOff>
      <xdr:row>25</xdr:row>
      <xdr:rowOff>0</xdr:rowOff>
    </xdr:from>
    <xdr:to>
      <xdr:col>16</xdr:col>
      <xdr:colOff>86590</xdr:colOff>
      <xdr:row>26</xdr:row>
      <xdr:rowOff>86591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AED0884F-6D31-59A5-499A-0A26085FA1EE}"/>
            </a:ext>
          </a:extLst>
        </xdr:cNvPr>
        <xdr:cNvSpPr/>
      </xdr:nvSpPr>
      <xdr:spPr>
        <a:xfrm>
          <a:off x="4032662" y="4638799"/>
          <a:ext cx="5752110" cy="272143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GB" b="1"/>
            <a:t>Distribution of students participating in extracurricular activities across different universities</a:t>
          </a:r>
          <a:endParaRPr lang="en-GB" sz="1100" b="1"/>
        </a:p>
      </xdr:txBody>
    </xdr:sp>
    <xdr:clientData/>
  </xdr:twoCellAnchor>
  <xdr:twoCellAnchor editAs="absolute">
    <xdr:from>
      <xdr:col>6</xdr:col>
      <xdr:colOff>371104</xdr:colOff>
      <xdr:row>26</xdr:row>
      <xdr:rowOff>148442</xdr:rowOff>
    </xdr:from>
    <xdr:to>
      <xdr:col>16</xdr:col>
      <xdr:colOff>49480</xdr:colOff>
      <xdr:row>36</xdr:row>
      <xdr:rowOff>37111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834F4D0A-7F05-42F4-B441-6323539281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569026</xdr:colOff>
      <xdr:row>14</xdr:row>
      <xdr:rowOff>61851</xdr:rowOff>
    </xdr:from>
    <xdr:to>
      <xdr:col>16</xdr:col>
      <xdr:colOff>556656</xdr:colOff>
      <xdr:row>15</xdr:row>
      <xdr:rowOff>173182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828A05F0-1E80-8E87-AFF8-3C3DB82C8D32}"/>
            </a:ext>
          </a:extLst>
        </xdr:cNvPr>
        <xdr:cNvSpPr/>
      </xdr:nvSpPr>
      <xdr:spPr>
        <a:xfrm>
          <a:off x="6024253" y="2659578"/>
          <a:ext cx="4230585" cy="296883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GB" sz="1100" b="1"/>
            <a:t>Effect</a:t>
          </a:r>
          <a:r>
            <a:rPr lang="en-GB" sz="1100" b="1" baseline="0"/>
            <a:t> of Extracurricular activities participation on CGPA</a:t>
          </a:r>
          <a:endParaRPr lang="en-GB" sz="1100" b="1"/>
        </a:p>
      </xdr:txBody>
    </xdr:sp>
    <xdr:clientData/>
  </xdr:twoCellAnchor>
  <xdr:twoCellAnchor editAs="absolute">
    <xdr:from>
      <xdr:col>9</xdr:col>
      <xdr:colOff>581396</xdr:colOff>
      <xdr:row>16</xdr:row>
      <xdr:rowOff>74222</xdr:rowOff>
    </xdr:from>
    <xdr:to>
      <xdr:col>16</xdr:col>
      <xdr:colOff>494805</xdr:colOff>
      <xdr:row>23</xdr:row>
      <xdr:rowOff>160812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A54BAA18-D80B-49B7-B791-845237337E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309253</xdr:colOff>
      <xdr:row>24</xdr:row>
      <xdr:rowOff>160811</xdr:rowOff>
    </xdr:from>
    <xdr:to>
      <xdr:col>23</xdr:col>
      <xdr:colOff>235033</xdr:colOff>
      <xdr:row>26</xdr:row>
      <xdr:rowOff>61850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33286F28-0FB1-8C5B-087E-CC576732D22F}"/>
            </a:ext>
          </a:extLst>
        </xdr:cNvPr>
        <xdr:cNvSpPr/>
      </xdr:nvSpPr>
      <xdr:spPr>
        <a:xfrm>
          <a:off x="10007435" y="4614058"/>
          <a:ext cx="4168734" cy="272143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GB">
              <a:solidFill>
                <a:sysClr val="windowText" lastClr="000000"/>
              </a:solidFill>
            </a:rPr>
            <a:t>Distribution of students by academic discipline</a:t>
          </a:r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16</xdr:col>
      <xdr:colOff>309254</xdr:colOff>
      <xdr:row>26</xdr:row>
      <xdr:rowOff>148441</xdr:rowOff>
    </xdr:from>
    <xdr:to>
      <xdr:col>23</xdr:col>
      <xdr:colOff>235033</xdr:colOff>
      <xdr:row>36</xdr:row>
      <xdr:rowOff>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0A5FB958-8C31-41E3-8C71-62EF937A2A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185552</xdr:colOff>
      <xdr:row>37</xdr:row>
      <xdr:rowOff>24740</xdr:rowOff>
    </xdr:from>
    <xdr:to>
      <xdr:col>6</xdr:col>
      <xdr:colOff>74221</xdr:colOff>
      <xdr:row>38</xdr:row>
      <xdr:rowOff>98961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BE2D1194-88DC-3B49-28E2-4E40B5D7C1E8}"/>
            </a:ext>
          </a:extLst>
        </xdr:cNvPr>
        <xdr:cNvSpPr/>
      </xdr:nvSpPr>
      <xdr:spPr>
        <a:xfrm>
          <a:off x="185552" y="6890162"/>
          <a:ext cx="3525487" cy="259773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GB" sz="1100" b="1">
              <a:solidFill>
                <a:sysClr val="windowText" lastClr="000000"/>
              </a:solidFill>
            </a:rPr>
            <a:t>Scholarship</a:t>
          </a:r>
          <a:r>
            <a:rPr lang="en-GB" sz="1100" b="1" baseline="0">
              <a:solidFill>
                <a:sysClr val="windowText" lastClr="000000"/>
              </a:solidFill>
            </a:rPr>
            <a:t> status in each academic level</a:t>
          </a:r>
          <a:endParaRPr lang="en-GB" sz="11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0</xdr:col>
      <xdr:colOff>123701</xdr:colOff>
      <xdr:row>38</xdr:row>
      <xdr:rowOff>173181</xdr:rowOff>
    </xdr:from>
    <xdr:to>
      <xdr:col>6</xdr:col>
      <xdr:colOff>123701</xdr:colOff>
      <xdr:row>48</xdr:row>
      <xdr:rowOff>49480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360EDC1C-8618-4067-96F2-98AF381B8B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</xdr:col>
      <xdr:colOff>136071</xdr:colOff>
      <xdr:row>37</xdr:row>
      <xdr:rowOff>49481</xdr:rowOff>
    </xdr:from>
    <xdr:to>
      <xdr:col>23</xdr:col>
      <xdr:colOff>160812</xdr:colOff>
      <xdr:row>38</xdr:row>
      <xdr:rowOff>111331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B24B42FA-0CFA-445D-B1F4-0F26D201F686}"/>
            </a:ext>
          </a:extLst>
        </xdr:cNvPr>
        <xdr:cNvSpPr/>
      </xdr:nvSpPr>
      <xdr:spPr>
        <a:xfrm>
          <a:off x="11652662" y="6914903"/>
          <a:ext cx="2449286" cy="24740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GB" sz="1100" b="1"/>
            <a:t>Funding type of</a:t>
          </a:r>
          <a:r>
            <a:rPr lang="en-GB" sz="1100" b="1" baseline="0"/>
            <a:t> Students</a:t>
          </a:r>
          <a:endParaRPr lang="en-GB" sz="1100" b="1"/>
        </a:p>
      </xdr:txBody>
    </xdr:sp>
    <xdr:clientData/>
  </xdr:twoCellAnchor>
  <xdr:twoCellAnchor editAs="absolute">
    <xdr:from>
      <xdr:col>19</xdr:col>
      <xdr:colOff>148441</xdr:colOff>
      <xdr:row>38</xdr:row>
      <xdr:rowOff>173183</xdr:rowOff>
    </xdr:from>
    <xdr:to>
      <xdr:col>23</xdr:col>
      <xdr:colOff>272144</xdr:colOff>
      <xdr:row>48</xdr:row>
      <xdr:rowOff>24741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79FC9C69-2FA1-4354-BD51-7BEE412C1C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185551</xdr:colOff>
      <xdr:row>49</xdr:row>
      <xdr:rowOff>136072</xdr:rowOff>
    </xdr:from>
    <xdr:to>
      <xdr:col>8</xdr:col>
      <xdr:colOff>111331</xdr:colOff>
      <xdr:row>51</xdr:row>
      <xdr:rowOff>136072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90C72665-92FA-BA3F-D39C-B649A8D14C5C}"/>
            </a:ext>
          </a:extLst>
        </xdr:cNvPr>
        <xdr:cNvSpPr/>
      </xdr:nvSpPr>
      <xdr:spPr>
        <a:xfrm>
          <a:off x="1397824" y="9228117"/>
          <a:ext cx="3562598" cy="371104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GB" sz="1400" b="1">
              <a:solidFill>
                <a:sysClr val="windowText" lastClr="000000"/>
              </a:solidFill>
            </a:rPr>
            <a:t>Funding</a:t>
          </a:r>
          <a:r>
            <a:rPr lang="en-GB" sz="1400" b="1" baseline="0">
              <a:solidFill>
                <a:sysClr val="windowText" lastClr="000000"/>
              </a:solidFill>
            </a:rPr>
            <a:t> type</a:t>
          </a:r>
          <a:r>
            <a:rPr lang="en-GB" sz="1400" b="1">
              <a:solidFill>
                <a:sysClr val="windowText" lastClr="000000"/>
              </a:solidFill>
            </a:rPr>
            <a:t> status in each academic level</a:t>
          </a:r>
          <a:endParaRPr lang="en-GB" sz="11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0</xdr:col>
      <xdr:colOff>160811</xdr:colOff>
      <xdr:row>52</xdr:row>
      <xdr:rowOff>12370</xdr:rowOff>
    </xdr:from>
    <xdr:to>
      <xdr:col>10</xdr:col>
      <xdr:colOff>445324</xdr:colOff>
      <xdr:row>65</xdr:row>
      <xdr:rowOff>37110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6E3897D0-E63E-45E8-9389-CADA30C454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13</xdr:col>
      <xdr:colOff>358733</xdr:colOff>
      <xdr:row>49</xdr:row>
      <xdr:rowOff>111331</xdr:rowOff>
    </xdr:from>
    <xdr:to>
      <xdr:col>21</xdr:col>
      <xdr:colOff>173181</xdr:colOff>
      <xdr:row>51</xdr:row>
      <xdr:rowOff>148442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763CA7E0-10E4-19DC-312B-642959AFDCEE}"/>
            </a:ext>
          </a:extLst>
        </xdr:cNvPr>
        <xdr:cNvSpPr/>
      </xdr:nvSpPr>
      <xdr:spPr>
        <a:xfrm>
          <a:off x="8238506" y="9203376"/>
          <a:ext cx="4663539" cy="40821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GB" sz="1600" b="1">
              <a:solidFill>
                <a:sysClr val="windowText" lastClr="000000"/>
              </a:solidFill>
            </a:rPr>
            <a:t>No.</a:t>
          </a:r>
          <a:r>
            <a:rPr lang="en-GB" sz="1600" b="1" baseline="0">
              <a:solidFill>
                <a:sysClr val="windowText" lastClr="000000"/>
              </a:solidFill>
            </a:rPr>
            <a:t> of students recieving funds from each city</a:t>
          </a:r>
          <a:endParaRPr lang="en-GB" sz="11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11</xdr:col>
      <xdr:colOff>136071</xdr:colOff>
      <xdr:row>51</xdr:row>
      <xdr:rowOff>185551</xdr:rowOff>
    </xdr:from>
    <xdr:to>
      <xdr:col>23</xdr:col>
      <xdr:colOff>222663</xdr:colOff>
      <xdr:row>65</xdr:row>
      <xdr:rowOff>37110</xdr:rowOff>
    </xdr:to>
    <xdr:graphicFrame macro="">
      <xdr:nvGraphicFramePr>
        <xdr:cNvPr id="1024" name="Chart 1023">
          <a:extLst>
            <a:ext uri="{FF2B5EF4-FFF2-40B4-BE49-F238E27FC236}">
              <a16:creationId xmlns:a16="http://schemas.microsoft.com/office/drawing/2014/main" id="{16E37866-1A5C-45D2-A822-787250B772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1EADD-2BC8-431F-B984-389D50D9F6BC}">
  <dimension ref="A1"/>
  <sheetViews>
    <sheetView showGridLines="0" tabSelected="1" zoomScale="86" zoomScaleNormal="86" workbookViewId="0">
      <selection activeCell="U1" sqref="U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SHAHID IQBAL</dc:creator>
  <cp:lastModifiedBy>MALIK SHAHID IQBAL</cp:lastModifiedBy>
  <dcterms:created xsi:type="dcterms:W3CDTF">2025-11-05T02:33:16Z</dcterms:created>
  <dcterms:modified xsi:type="dcterms:W3CDTF">2025-11-05T04:44:12Z</dcterms:modified>
</cp:coreProperties>
</file>