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TR" sheetId="1" r:id="rId3"/>
    <sheet state="visible" name="SVR" sheetId="2" r:id="rId4"/>
  </sheets>
  <definedNames/>
  <calcPr/>
  <extLst>
    <ext uri="GoogleSheetsCustomDataVersion1">
      <go:sheetsCustomData xmlns:go="http://customooxmlschemas.google.com/" r:id="rId5" roundtripDataSignature="AMtx7miH/Mxr5BKr9YSwtjGmEh8kr9P19w=="/>
    </ext>
  </extLst>
</workbook>
</file>

<file path=xl/sharedStrings.xml><?xml version="1.0" encoding="utf-8"?>
<sst xmlns="http://schemas.openxmlformats.org/spreadsheetml/2006/main" count="300" uniqueCount="112">
  <si>
    <t>Teams</t>
  </si>
  <si>
    <t>Runs</t>
  </si>
  <si>
    <t>Mean AUC</t>
  </si>
  <si>
    <t>Min AUC</t>
  </si>
  <si>
    <t>Rank</t>
  </si>
  <si>
    <t>UIIP_BioMed</t>
  </si>
  <si>
    <t>CTR_run3_pleurisy_as_SegmDiff.txt</t>
  </si>
  <si>
    <t>CTR_run2_2binary.txt</t>
  </si>
  <si>
    <t>CTR_run1_multilabel.txt</t>
  </si>
  <si>
    <t>CompElecEngCU</t>
  </si>
  <si>
    <t>CTRcnn.txt</t>
  </si>
  <si>
    <t>MedGIFT</t>
  </si>
  <si>
    <t>CTR_SVM.txt</t>
  </si>
  <si>
    <t>San Diego VA HCS/UCSD</t>
  </si>
  <si>
    <t>CTR_Cor_32_montage.txt</t>
  </si>
  <si>
    <t>HHU</t>
  </si>
  <si>
    <t>CTR_HHU_DBS2_run01.txt</t>
  </si>
  <si>
    <t>CTR_HHU_DBS2_run02.txt</t>
  </si>
  <si>
    <t>CTR_ReportsubmissionEnsemble2.csv</t>
  </si>
  <si>
    <t>UIIP</t>
  </si>
  <si>
    <t>subm_CT_Report</t>
  </si>
  <si>
    <t>CTR_HHU_DBS2_run03.txt</t>
  </si>
  <si>
    <t>CTR_run_1.csv</t>
  </si>
  <si>
    <t>CTR_run_2.csv</t>
  </si>
  <si>
    <t>MostaganemFSEI</t>
  </si>
  <si>
    <t>CTR_FSEI_run1_lungnet_50_10slices.csv</t>
  </si>
  <si>
    <t>UniversityAlicante</t>
  </si>
  <si>
    <t>svm_axis_svm.txt</t>
  </si>
  <si>
    <t>mc.txt</t>
  </si>
  <si>
    <t>CTR_FSEI_run2_lungNetA_54slices_70.csv</t>
  </si>
  <si>
    <t>svm_axis_mode.txt</t>
  </si>
  <si>
    <t>PwC</t>
  </si>
  <si>
    <t>CTR_results_meta.txt</t>
  </si>
  <si>
    <t>lda_axis_mode.txt</t>
  </si>
  <si>
    <t>TB_ReportsubmissionLimited1.csv</t>
  </si>
  <si>
    <t>lda_axis_svm.txt</t>
  </si>
  <si>
    <t>CTR_run_3.txt.csv</t>
  </si>
  <si>
    <t>CTR_results.txt</t>
  </si>
  <si>
    <t>LIST</t>
  </si>
  <si>
    <t>predictionCTReportSVC.txt</t>
  </si>
  <si>
    <t>predictionModelSimple.txt</t>
  </si>
  <si>
    <t>CTR_GNN_nodeCentralFeats_sc.csv</t>
  </si>
  <si>
    <t>predictionCTReportLinearSVC.txt</t>
  </si>
  <si>
    <t>CTR_GNN_node2vec_pca_sc.csv</t>
  </si>
  <si>
    <t>predictionModelAugmented.txt</t>
  </si>
  <si>
    <t>CTR_GNN_nodeCentralFeats.csv</t>
  </si>
  <si>
    <t>CTR_FSEI_run5_SVM_semDesc_10slices.csv</t>
  </si>
  <si>
    <t>CTR_GNN_node2vec_pca.csv</t>
  </si>
  <si>
    <t>CTR_FSEI_run4_SVMone_semDesc_10slices_negClass.csv</t>
  </si>
  <si>
    <t>CTR_FSEI_run3_SVMone_semDesc_10slices_posClass.csv</t>
  </si>
  <si>
    <t>AUC</t>
  </si>
  <si>
    <t>Accuracy</t>
  </si>
  <si>
    <t>SRV_run1_linear.txt</t>
  </si>
  <si>
    <t>subm_SVR_Severity</t>
  </si>
  <si>
    <t>SVR_HHU_DBS2_run01.txt</t>
  </si>
  <si>
    <t>SVR_HHU_DBS2_run02.txt</t>
  </si>
  <si>
    <t>SRV_run2_less_features.txt</t>
  </si>
  <si>
    <t>SVR_mlp-text.txt</t>
  </si>
  <si>
    <t>SVR_From_Meta_Report1c.csv</t>
  </si>
  <si>
    <t>SVR_SVM.txt</t>
  </si>
  <si>
    <t>SVR_Meta_Ensemble.txt</t>
  </si>
  <si>
    <t>SVR_LAstEnsembleOfEnsemblesReportCl.csv</t>
  </si>
  <si>
    <t>SVR-SVM-axis-mode-4.txt</t>
  </si>
  <si>
    <t>SVR-SVM-axis-mode-8.txt</t>
  </si>
  <si>
    <t>SVR-MC-4.txt</t>
  </si>
  <si>
    <t>SVR-MC-8.txt</t>
  </si>
  <si>
    <t>SVRMetadataNN1_UTF8.txt</t>
  </si>
  <si>
    <t>SVR-LDA-axis-mode-4.txt</t>
  </si>
  <si>
    <t>SVR-LDA-axis-mode-8.txt</t>
  </si>
  <si>
    <t>SVR-SVM-axis-svm-4.txt</t>
  </si>
  <si>
    <t>SVR-SVM-axis-svm-8.txt</t>
  </si>
  <si>
    <t>MostaganemFSEI_resnet50</t>
  </si>
  <si>
    <t>SVR_FSEI_run3_resnet_50_55.csv</t>
  </si>
  <si>
    <t>SVR-LDA-axis-svm-4.txt</t>
  </si>
  <si>
    <t>SVR-LDA-axis-svm-8.txt</t>
  </si>
  <si>
    <t>SVR_FSEI_run8_lstm_5_55_sD_lungnet.csv</t>
  </si>
  <si>
    <t>SVR_GNN_nodeCentralFeats_sc.csv</t>
  </si>
  <si>
    <t>run_6.csv</t>
  </si>
  <si>
    <t>SVT_Wisdom.txt</t>
  </si>
  <si>
    <t>SSN College of Engineering</t>
  </si>
  <si>
    <t>SVRtest-model1.txt</t>
  </si>
  <si>
    <t>run_8.csv</t>
  </si>
  <si>
    <t>SVRtest-model2.txt</t>
  </si>
  <si>
    <t>University of Asia Pacific</t>
  </si>
  <si>
    <t>SVRfree-text.txt</t>
  </si>
  <si>
    <t>SVR_FSEI_run2_lungnet_train80_10slices.csv</t>
  </si>
  <si>
    <t>run_4.csv</t>
  </si>
  <si>
    <t>SVRtest-model3.txt</t>
  </si>
  <si>
    <t>run_7.csv</t>
  </si>
  <si>
    <t>FIIAugt</t>
  </si>
  <si>
    <t>SVRab.txt</t>
  </si>
  <si>
    <t>run_3.csv</t>
  </si>
  <si>
    <t>SVR_FSEI_run6_fuson_resnet_lungnet_10slices.csv</t>
  </si>
  <si>
    <t>SVR_GNN_node2vec.csv</t>
  </si>
  <si>
    <t>SVR_GNN_nodeCentralFeats.csv</t>
  </si>
  <si>
    <t>SVRtest-model4.txt</t>
  </si>
  <si>
    <t>run_5.csv</t>
  </si>
  <si>
    <t>SVRbaseline_txt.txt</t>
  </si>
  <si>
    <t>MostaganemFSEI_semantic</t>
  </si>
  <si>
    <t>SVR_FSEI_run4_semDesc_SVM_10slices.csv</t>
  </si>
  <si>
    <t>SVR_GNN_node2vec_pca.csv</t>
  </si>
  <si>
    <t>SVR_run7_inception_resnet_v2_small_54_slices_70_30.csv</t>
  </si>
  <si>
    <t>MostaganemFSEI_context</t>
  </si>
  <si>
    <t>SVR_FSEI_run5_contextDesc_RF_10slices.csv</t>
  </si>
  <si>
    <t>SVR_fsei_run0_resnet50_modelA.csv</t>
  </si>
  <si>
    <t>SVR_FSEI_run9_oneSVM_desSem_10slices_highclass.csv</t>
  </si>
  <si>
    <t>run_2.csv</t>
  </si>
  <si>
    <t>SVR_GNN_node2vec_pca_sc.csv</t>
  </si>
  <si>
    <t>SVR_FSEI_run10_RandomForest_semDesc_10slices_removingOutilers.csv</t>
  </si>
  <si>
    <t>Mostaganem_resnet50</t>
  </si>
  <si>
    <t>Mostaganem_semantic</t>
  </si>
  <si>
    <t>Mostaganem_context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</si>
</sst>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2.0"/>
      <color rgb="FF494949"/>
      <name val="Times New Roman"/>
    </font>
    <font>
      <sz val="12.0"/>
      <color rgb="FFFF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/>
            </a:pPr>
            <a:r>
              <a:t>Results of CTR task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</c:spPr>
          <c:cat>
            <c:strRef>
              <c:f>CTR!$B$2:$B$36</c:f>
            </c:strRef>
          </c:cat>
          <c:val>
            <c:numRef>
              <c:f>CTR!$C$2:$C$36</c:f>
            </c:numRef>
          </c:val>
        </c:ser>
        <c:axId val="684122787"/>
        <c:axId val="1665235660"/>
      </c:barChart>
      <c:catAx>
        <c:axId val="684122787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/>
            </a:pPr>
          </a:p>
        </c:txPr>
        <c:crossAx val="1665235660"/>
      </c:catAx>
      <c:valAx>
        <c:axId val="16652356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/>
                </a:pPr>
                <a:r>
                  <a:t>Mean AUC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/>
            </a:pPr>
          </a:p>
        </c:txPr>
        <c:crossAx val="684122787"/>
      </c:valAx>
      <c:spPr>
        <a:solidFill>
          <a:srgbClr val="FFFFFF"/>
        </a:solidFill>
      </c:spPr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/>
            </a:pPr>
            <a:r>
              <a:t>Résultats de la tâche SVR de imageCLEF2019 sur la collection de Test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</c:spPr>
          <c:cat>
            <c:strRef>
              <c:f>SVR!$A$2:$A$55</c:f>
            </c:strRef>
          </c:cat>
          <c:val>
            <c:numRef>
              <c:f>SVR!$C$2:$C$55</c:f>
            </c:numRef>
          </c:val>
        </c:ser>
        <c:axId val="368313965"/>
        <c:axId val="2039889568"/>
      </c:barChart>
      <c:catAx>
        <c:axId val="368313965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/>
            </a:pPr>
          </a:p>
        </c:txPr>
        <c:crossAx val="2039889568"/>
      </c:catAx>
      <c:valAx>
        <c:axId val="20398895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/>
                </a:pPr>
                <a:r>
                  <a:t>AUC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/>
            </a:pPr>
          </a:p>
        </c:txPr>
        <c:crossAx val="368313965"/>
      </c:valAx>
      <c:spPr>
        <a:solidFill>
          <a:srgbClr val="FFFFFF"/>
        </a:solidFill>
      </c:spPr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/>
            </a:pPr>
            <a:r>
              <a:t>Résultats de la tâche SVR de imageCLEF2019 SVR sur la collecion de test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</c:spPr>
          <c:cat>
            <c:strRef>
              <c:f>SVR!$A$59:$A$112</c:f>
            </c:strRef>
          </c:cat>
          <c:val>
            <c:numRef>
              <c:f>SVR!$C$59:$C$112</c:f>
            </c:numRef>
          </c:val>
        </c:ser>
        <c:axId val="1782034510"/>
        <c:axId val="1871449404"/>
      </c:barChart>
      <c:catAx>
        <c:axId val="1782034510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/>
            </a:pPr>
          </a:p>
        </c:txPr>
        <c:crossAx val="1871449404"/>
      </c:catAx>
      <c:valAx>
        <c:axId val="18714494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/>
                </a:pPr>
                <a:r>
                  <a:t>Accuracy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/>
            </a:pPr>
          </a:p>
        </c:txPr>
        <c:crossAx val="1782034510"/>
      </c:valAx>
      <c:spPr>
        <a:solidFill>
          <a:srgbClr val="FFFFFF"/>
        </a:solidFill>
      </c:spPr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771525</xdr:colOff>
      <xdr:row>1</xdr:row>
      <xdr:rowOff>19050</xdr:rowOff>
    </xdr:from>
    <xdr:ext cx="8734425" cy="3971925"/>
    <xdr:graphicFrame>
      <xdr:nvGraphicFramePr>
        <xdr:cNvPr id="41407589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15</xdr:row>
      <xdr:rowOff>190500</xdr:rowOff>
    </xdr:from>
    <xdr:ext cx="9848850" cy="4295775"/>
    <xdr:graphicFrame>
      <xdr:nvGraphicFramePr>
        <xdr:cNvPr id="476664159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0</xdr:colOff>
      <xdr:row>61</xdr:row>
      <xdr:rowOff>0</xdr:rowOff>
    </xdr:from>
    <xdr:ext cx="9496425" cy="3438525"/>
    <xdr:graphicFrame>
      <xdr:nvGraphicFramePr>
        <xdr:cNvPr id="185037331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14"/>
    <col customWidth="1" min="2" max="2" width="48.86"/>
    <col customWidth="1" min="3" max="6" width="10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4.75" customHeight="1">
      <c r="A2" s="1" t="s">
        <v>5</v>
      </c>
      <c r="B2" s="1" t="s">
        <v>6</v>
      </c>
      <c r="C2" s="1">
        <v>0.7968</v>
      </c>
      <c r="D2" s="1">
        <v>0.686</v>
      </c>
      <c r="E2" s="1">
        <v>1.0</v>
      </c>
    </row>
    <row r="3" ht="24.75" customHeight="1">
      <c r="A3" s="1" t="s">
        <v>5</v>
      </c>
      <c r="B3" s="1" t="s">
        <v>7</v>
      </c>
      <c r="C3" s="1">
        <v>0.7953</v>
      </c>
      <c r="D3" s="1">
        <v>0.6766</v>
      </c>
      <c r="E3" s="1">
        <v>2.0</v>
      </c>
    </row>
    <row r="4" ht="24.75" customHeight="1">
      <c r="A4" s="1" t="s">
        <v>5</v>
      </c>
      <c r="B4" s="1" t="s">
        <v>8</v>
      </c>
      <c r="C4" s="1">
        <v>0.7812</v>
      </c>
      <c r="D4" s="1">
        <v>0.6766</v>
      </c>
      <c r="E4" s="1">
        <v>3.0</v>
      </c>
    </row>
    <row r="5" ht="24.75" customHeight="1">
      <c r="A5" s="1" t="s">
        <v>9</v>
      </c>
      <c r="B5" s="1" t="s">
        <v>10</v>
      </c>
      <c r="C5" s="1">
        <v>0.7066</v>
      </c>
      <c r="D5" s="1">
        <v>0.5739</v>
      </c>
      <c r="E5" s="1">
        <v>4.0</v>
      </c>
    </row>
    <row r="6" ht="24.75" customHeight="1">
      <c r="A6" s="1" t="s">
        <v>11</v>
      </c>
      <c r="B6" s="1" t="s">
        <v>12</v>
      </c>
      <c r="C6" s="1">
        <v>0.6795</v>
      </c>
      <c r="D6" s="1">
        <v>0.5626</v>
      </c>
      <c r="E6" s="1">
        <v>5.0</v>
      </c>
    </row>
    <row r="7" ht="24.75" customHeight="1">
      <c r="A7" s="1" t="s">
        <v>13</v>
      </c>
      <c r="B7" s="1" t="s">
        <v>14</v>
      </c>
      <c r="C7" s="1">
        <v>0.6631</v>
      </c>
      <c r="D7" s="1">
        <v>0.5541</v>
      </c>
      <c r="E7" s="1">
        <v>6.0</v>
      </c>
    </row>
    <row r="8" ht="24.75" customHeight="1">
      <c r="A8" s="1" t="s">
        <v>15</v>
      </c>
      <c r="B8" s="1" t="s">
        <v>16</v>
      </c>
      <c r="C8" s="1">
        <v>0.6591</v>
      </c>
      <c r="D8" s="1">
        <v>0.5159</v>
      </c>
      <c r="E8" s="1">
        <v>7.0</v>
      </c>
    </row>
    <row r="9" ht="24.75" customHeight="1">
      <c r="A9" s="1" t="s">
        <v>15</v>
      </c>
      <c r="B9" s="1" t="s">
        <v>17</v>
      </c>
      <c r="C9" s="1">
        <v>0.656</v>
      </c>
      <c r="D9" s="1">
        <v>0.5159</v>
      </c>
      <c r="E9" s="1">
        <v>8.0</v>
      </c>
    </row>
    <row r="10" ht="24.75" customHeight="1">
      <c r="A10" s="1" t="s">
        <v>13</v>
      </c>
      <c r="B10" s="1" t="s">
        <v>18</v>
      </c>
      <c r="C10" s="1">
        <v>0.6532</v>
      </c>
      <c r="D10" s="1">
        <v>0.5904</v>
      </c>
      <c r="E10" s="1">
        <v>9.0</v>
      </c>
    </row>
    <row r="11" ht="24.75" customHeight="1">
      <c r="A11" s="1" t="s">
        <v>19</v>
      </c>
      <c r="B11" s="1" t="s">
        <v>20</v>
      </c>
      <c r="C11" s="1">
        <v>0.6464</v>
      </c>
      <c r="D11" s="1">
        <v>0.4099</v>
      </c>
      <c r="E11" s="1">
        <v>10.0</v>
      </c>
    </row>
    <row r="12" ht="24.75" customHeight="1">
      <c r="A12" s="1" t="s">
        <v>15</v>
      </c>
      <c r="B12" s="1" t="s">
        <v>21</v>
      </c>
      <c r="C12" s="1">
        <v>0.6429</v>
      </c>
      <c r="D12" s="1">
        <v>0.4187</v>
      </c>
      <c r="E12" s="1">
        <v>11.0</v>
      </c>
    </row>
    <row r="13" ht="24.75" customHeight="1">
      <c r="A13" s="1" t="s">
        <v>15</v>
      </c>
      <c r="B13" s="1" t="s">
        <v>22</v>
      </c>
      <c r="C13" s="1">
        <v>0.6315</v>
      </c>
      <c r="D13" s="1">
        <v>0.5161</v>
      </c>
      <c r="E13" s="1">
        <v>12.0</v>
      </c>
    </row>
    <row r="14" ht="24.75" customHeight="1">
      <c r="A14" s="1" t="s">
        <v>15</v>
      </c>
      <c r="B14" s="1" t="s">
        <v>23</v>
      </c>
      <c r="C14" s="1">
        <v>0.6315</v>
      </c>
      <c r="D14" s="1">
        <v>0.5161</v>
      </c>
      <c r="E14" s="1">
        <v>13.0</v>
      </c>
    </row>
    <row r="15" ht="24.75" customHeight="1">
      <c r="A15" s="1" t="s">
        <v>24</v>
      </c>
      <c r="B15" s="2" t="s">
        <v>25</v>
      </c>
      <c r="C15" s="1">
        <v>0.6273</v>
      </c>
      <c r="D15" s="1">
        <v>0.4877</v>
      </c>
      <c r="E15" s="1">
        <v>14.0</v>
      </c>
    </row>
    <row r="16" ht="24.75" customHeight="1">
      <c r="A16" s="1" t="s">
        <v>26</v>
      </c>
      <c r="B16" s="1" t="s">
        <v>27</v>
      </c>
      <c r="C16" s="1">
        <v>0.619</v>
      </c>
      <c r="D16" s="1">
        <v>0.5366</v>
      </c>
      <c r="E16" s="1">
        <v>15.0</v>
      </c>
    </row>
    <row r="17" ht="24.75" customHeight="1">
      <c r="A17" s="1" t="s">
        <v>26</v>
      </c>
      <c r="B17" s="1" t="s">
        <v>28</v>
      </c>
      <c r="C17" s="1">
        <v>0.6104</v>
      </c>
      <c r="D17" s="1">
        <v>0.525</v>
      </c>
      <c r="E17" s="1">
        <v>16.0</v>
      </c>
    </row>
    <row r="18" ht="24.75" customHeight="1">
      <c r="A18" s="1" t="s">
        <v>24</v>
      </c>
      <c r="B18" s="2" t="s">
        <v>29</v>
      </c>
      <c r="C18" s="1">
        <v>0.6061</v>
      </c>
      <c r="D18" s="1">
        <v>0.4471</v>
      </c>
      <c r="E18" s="1">
        <v>17.0</v>
      </c>
    </row>
    <row r="19" ht="24.75" customHeight="1">
      <c r="A19" s="1" t="s">
        <v>26</v>
      </c>
      <c r="B19" s="1" t="s">
        <v>30</v>
      </c>
      <c r="C19" s="1">
        <v>0.6043</v>
      </c>
      <c r="D19" s="1">
        <v>0.534</v>
      </c>
      <c r="E19" s="1">
        <v>18.0</v>
      </c>
    </row>
    <row r="20" ht="24.75" customHeight="1">
      <c r="A20" s="1" t="s">
        <v>31</v>
      </c>
      <c r="B20" s="1" t="s">
        <v>32</v>
      </c>
      <c r="C20" s="1">
        <v>0.6002</v>
      </c>
      <c r="D20" s="1">
        <v>0.4724</v>
      </c>
      <c r="E20" s="1">
        <v>19.0</v>
      </c>
    </row>
    <row r="21" ht="24.75" customHeight="1">
      <c r="A21" s="1" t="s">
        <v>26</v>
      </c>
      <c r="B21" s="1" t="s">
        <v>33</v>
      </c>
      <c r="C21" s="1">
        <v>0.5975</v>
      </c>
      <c r="D21" s="1">
        <v>0.486</v>
      </c>
      <c r="E21" s="1">
        <v>20.0</v>
      </c>
    </row>
    <row r="22" ht="24.75" customHeight="1">
      <c r="A22" s="1" t="s">
        <v>13</v>
      </c>
      <c r="B22" s="1" t="s">
        <v>34</v>
      </c>
      <c r="C22" s="1">
        <v>0.5811</v>
      </c>
      <c r="D22" s="1">
        <v>0.4111</v>
      </c>
      <c r="E22" s="1">
        <v>21.0</v>
      </c>
    </row>
    <row r="23" ht="24.75" customHeight="1">
      <c r="A23" s="1" t="s">
        <v>26</v>
      </c>
      <c r="B23" s="1" t="s">
        <v>35</v>
      </c>
      <c r="C23" s="1">
        <v>0.5787</v>
      </c>
      <c r="D23" s="1">
        <v>0.4851</v>
      </c>
      <c r="E23" s="1">
        <v>22.0</v>
      </c>
    </row>
    <row r="24" ht="24.75" customHeight="1">
      <c r="A24" s="1" t="s">
        <v>15</v>
      </c>
      <c r="B24" s="1" t="s">
        <v>36</v>
      </c>
      <c r="C24" s="1">
        <v>0.561</v>
      </c>
      <c r="D24" s="1">
        <v>0.4477</v>
      </c>
      <c r="E24" s="1">
        <v>23.0</v>
      </c>
    </row>
    <row r="25" ht="24.75" customHeight="1">
      <c r="A25" s="1" t="s">
        <v>31</v>
      </c>
      <c r="B25" s="1" t="s">
        <v>37</v>
      </c>
      <c r="C25" s="1">
        <v>0.5543</v>
      </c>
      <c r="D25" s="1">
        <v>0.4275</v>
      </c>
      <c r="E25" s="1">
        <v>24.0</v>
      </c>
    </row>
    <row r="26" ht="24.75" customHeight="1">
      <c r="A26" s="1" t="s">
        <v>38</v>
      </c>
      <c r="B26" s="1" t="s">
        <v>39</v>
      </c>
      <c r="C26" s="1">
        <v>0.5523</v>
      </c>
      <c r="D26" s="1">
        <v>0.4317</v>
      </c>
      <c r="E26" s="1">
        <v>25.0</v>
      </c>
    </row>
    <row r="27" ht="24.75" customHeight="1">
      <c r="A27" s="1" t="s">
        <v>38</v>
      </c>
      <c r="B27" s="1" t="s">
        <v>40</v>
      </c>
      <c r="C27" s="1">
        <v>0.551</v>
      </c>
      <c r="D27" s="1">
        <v>0.4709</v>
      </c>
      <c r="E27" s="1">
        <v>26.0</v>
      </c>
    </row>
    <row r="28" ht="24.75" customHeight="1">
      <c r="A28" s="1" t="s">
        <v>11</v>
      </c>
      <c r="B28" s="1" t="s">
        <v>41</v>
      </c>
      <c r="C28" s="1">
        <v>0.5381</v>
      </c>
      <c r="D28" s="1">
        <v>0.4299</v>
      </c>
      <c r="E28" s="1">
        <v>27.0</v>
      </c>
    </row>
    <row r="29" ht="24.75" customHeight="1">
      <c r="A29" s="1" t="s">
        <v>38</v>
      </c>
      <c r="B29" s="1" t="s">
        <v>42</v>
      </c>
      <c r="C29" s="1">
        <v>0.5321</v>
      </c>
      <c r="D29" s="1">
        <v>0.4672</v>
      </c>
      <c r="E29" s="1">
        <v>28.0</v>
      </c>
    </row>
    <row r="30" ht="24.75" customHeight="1">
      <c r="A30" s="1" t="s">
        <v>11</v>
      </c>
      <c r="B30" s="1" t="s">
        <v>43</v>
      </c>
      <c r="C30" s="1">
        <v>0.5261</v>
      </c>
      <c r="D30" s="1">
        <v>0.4435</v>
      </c>
      <c r="E30" s="1">
        <v>29.0</v>
      </c>
    </row>
    <row r="31" ht="24.75" customHeight="1">
      <c r="A31" s="1" t="s">
        <v>38</v>
      </c>
      <c r="B31" s="1" t="s">
        <v>44</v>
      </c>
      <c r="C31" s="1">
        <v>0.5228</v>
      </c>
      <c r="D31" s="1">
        <v>0.4086</v>
      </c>
      <c r="E31" s="1">
        <v>30.0</v>
      </c>
    </row>
    <row r="32" ht="24.75" customHeight="1">
      <c r="A32" s="1" t="s">
        <v>11</v>
      </c>
      <c r="B32" s="1" t="s">
        <v>45</v>
      </c>
      <c r="C32" s="1">
        <v>0.5104</v>
      </c>
      <c r="D32" s="1">
        <v>0.414</v>
      </c>
      <c r="E32" s="1">
        <v>31.0</v>
      </c>
    </row>
    <row r="33" ht="24.75" customHeight="1">
      <c r="A33" s="1" t="s">
        <v>24</v>
      </c>
      <c r="B33" s="2" t="s">
        <v>46</v>
      </c>
      <c r="C33" s="1">
        <v>0.5064</v>
      </c>
      <c r="D33" s="1">
        <v>0.4134</v>
      </c>
      <c r="E33" s="1">
        <v>32.0</v>
      </c>
    </row>
    <row r="34" ht="24.75" customHeight="1">
      <c r="A34" s="1" t="s">
        <v>11</v>
      </c>
      <c r="B34" s="1" t="s">
        <v>47</v>
      </c>
      <c r="C34" s="1">
        <v>0.5016</v>
      </c>
      <c r="D34" s="1">
        <v>0.2546</v>
      </c>
      <c r="E34" s="1">
        <v>33.0</v>
      </c>
    </row>
    <row r="35" ht="24.75" customHeight="1">
      <c r="A35" s="1" t="s">
        <v>24</v>
      </c>
      <c r="B35" s="1" t="s">
        <v>48</v>
      </c>
      <c r="C35" s="1">
        <v>0.4937</v>
      </c>
      <c r="D35" s="1">
        <v>0.4461</v>
      </c>
      <c r="E35" s="1">
        <v>34.0</v>
      </c>
    </row>
    <row r="36" ht="24.75" customHeight="1">
      <c r="A36" s="1" t="s">
        <v>24</v>
      </c>
      <c r="B36" s="1" t="s">
        <v>49</v>
      </c>
      <c r="C36" s="1">
        <v>0.4877</v>
      </c>
      <c r="D36" s="1">
        <v>0.3897</v>
      </c>
      <c r="E36" s="1">
        <v>35.0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" width="69.29"/>
    <col customWidth="1" min="3" max="3" width="15.14"/>
    <col customWidth="1" min="4" max="6" width="10.71"/>
  </cols>
  <sheetData>
    <row r="1" ht="14.25" customHeight="1">
      <c r="A1" t="s">
        <v>0</v>
      </c>
      <c r="B1" t="s">
        <v>1</v>
      </c>
      <c r="C1" t="s">
        <v>50</v>
      </c>
      <c r="D1" t="s">
        <v>51</v>
      </c>
      <c r="E1" t="s">
        <v>4</v>
      </c>
    </row>
    <row r="2" ht="24.75" customHeight="1">
      <c r="A2" s="1" t="s">
        <v>5</v>
      </c>
      <c r="B2" s="1" t="s">
        <v>52</v>
      </c>
      <c r="C2" s="1">
        <v>0.7877</v>
      </c>
      <c r="D2" s="1">
        <v>0.7179</v>
      </c>
      <c r="E2" s="1">
        <v>1.0</v>
      </c>
    </row>
    <row r="3" ht="24.75" customHeight="1">
      <c r="A3" s="1" t="s">
        <v>19</v>
      </c>
      <c r="B3" s="1" t="s">
        <v>53</v>
      </c>
      <c r="C3" s="1">
        <v>0.7754</v>
      </c>
      <c r="D3" s="1">
        <v>0.7179</v>
      </c>
      <c r="E3" s="1">
        <v>2.0</v>
      </c>
    </row>
    <row r="4" ht="24.75" customHeight="1">
      <c r="A4" s="1" t="s">
        <v>15</v>
      </c>
      <c r="B4" s="1" t="s">
        <v>54</v>
      </c>
      <c r="C4" s="1">
        <v>0.7695</v>
      </c>
      <c r="D4" s="1">
        <v>0.6923</v>
      </c>
      <c r="E4" s="1">
        <v>3.0</v>
      </c>
    </row>
    <row r="5" ht="24.75" customHeight="1">
      <c r="A5" s="1" t="s">
        <v>15</v>
      </c>
      <c r="B5" s="1" t="s">
        <v>55</v>
      </c>
      <c r="C5" s="1">
        <v>0.766</v>
      </c>
      <c r="D5" s="1">
        <v>0.6838</v>
      </c>
      <c r="E5" s="1">
        <v>4.0</v>
      </c>
    </row>
    <row r="6" ht="24.75" customHeight="1">
      <c r="A6" s="1" t="s">
        <v>5</v>
      </c>
      <c r="B6" s="1" t="s">
        <v>56</v>
      </c>
      <c r="C6" s="1">
        <v>0.7636</v>
      </c>
      <c r="D6" s="1">
        <v>0.735</v>
      </c>
      <c r="E6" s="1">
        <v>5.0</v>
      </c>
    </row>
    <row r="7" ht="24.75" customHeight="1">
      <c r="A7" s="1" t="s">
        <v>9</v>
      </c>
      <c r="B7" s="1" t="s">
        <v>57</v>
      </c>
      <c r="C7" s="1">
        <v>0.7629</v>
      </c>
      <c r="D7" s="1">
        <v>0.6581</v>
      </c>
      <c r="E7" s="1">
        <v>6.0</v>
      </c>
    </row>
    <row r="8" ht="24.75" customHeight="1">
      <c r="A8" s="1" t="s">
        <v>13</v>
      </c>
      <c r="B8" s="1" t="s">
        <v>58</v>
      </c>
      <c r="C8" s="1">
        <v>0.7214</v>
      </c>
      <c r="D8" s="1">
        <v>0.6838</v>
      </c>
      <c r="E8" s="1">
        <v>7.0</v>
      </c>
    </row>
    <row r="9" ht="24.75" customHeight="1">
      <c r="A9" s="1" t="s">
        <v>13</v>
      </c>
      <c r="B9" s="1" t="s">
        <v>58</v>
      </c>
      <c r="C9" s="1">
        <v>0.7214</v>
      </c>
      <c r="D9" s="1">
        <v>0.6838</v>
      </c>
      <c r="E9" s="1">
        <v>8.0</v>
      </c>
    </row>
    <row r="10" ht="24.75" customHeight="1">
      <c r="A10" s="1" t="s">
        <v>11</v>
      </c>
      <c r="B10" s="1" t="s">
        <v>59</v>
      </c>
      <c r="C10" s="1">
        <v>0.7196</v>
      </c>
      <c r="D10" s="1">
        <v>0.641</v>
      </c>
      <c r="E10" s="1">
        <v>9.0</v>
      </c>
    </row>
    <row r="11" ht="24.75" customHeight="1">
      <c r="A11" s="1" t="s">
        <v>13</v>
      </c>
      <c r="B11" s="1" t="s">
        <v>60</v>
      </c>
      <c r="C11" s="1">
        <v>0.7123</v>
      </c>
      <c r="D11" s="1">
        <v>0.6667</v>
      </c>
      <c r="E11" s="1">
        <v>10.0</v>
      </c>
    </row>
    <row r="12" ht="24.75" customHeight="1">
      <c r="A12" s="1" t="s">
        <v>13</v>
      </c>
      <c r="B12" s="1" t="s">
        <v>61</v>
      </c>
      <c r="C12" s="1">
        <v>0.7038</v>
      </c>
      <c r="D12" s="1">
        <v>0.6581</v>
      </c>
      <c r="E12" s="1">
        <v>11.0</v>
      </c>
    </row>
    <row r="13" ht="24.75" customHeight="1">
      <c r="A13" s="1" t="s">
        <v>26</v>
      </c>
      <c r="B13" s="1" t="s">
        <v>62</v>
      </c>
      <c r="C13" s="1">
        <v>0.7013</v>
      </c>
      <c r="D13" s="1">
        <v>0.7009</v>
      </c>
      <c r="E13" s="1">
        <v>12.0</v>
      </c>
    </row>
    <row r="14" ht="24.75" customHeight="1">
      <c r="A14" s="1" t="s">
        <v>26</v>
      </c>
      <c r="B14" s="1" t="s">
        <v>63</v>
      </c>
      <c r="C14" s="1">
        <v>0.7013</v>
      </c>
      <c r="D14" s="1">
        <v>0.7009</v>
      </c>
      <c r="E14" s="1">
        <v>13.0</v>
      </c>
    </row>
    <row r="15" ht="24.75" customHeight="1">
      <c r="A15" s="1" t="s">
        <v>26</v>
      </c>
      <c r="B15" s="1" t="s">
        <v>64</v>
      </c>
      <c r="C15" s="1">
        <v>0.7003</v>
      </c>
      <c r="D15" s="1">
        <v>0.7009</v>
      </c>
      <c r="E15" s="1">
        <v>14.0</v>
      </c>
    </row>
    <row r="16" ht="24.75" customHeight="1">
      <c r="A16" s="1" t="s">
        <v>26</v>
      </c>
      <c r="B16" s="1" t="s">
        <v>65</v>
      </c>
      <c r="C16" s="1">
        <v>0.7003</v>
      </c>
      <c r="D16" s="1">
        <v>0.7009</v>
      </c>
      <c r="E16" s="1">
        <v>15.0</v>
      </c>
    </row>
    <row r="17" ht="24.75" customHeight="1">
      <c r="A17" s="1" t="s">
        <v>13</v>
      </c>
      <c r="B17" s="1" t="s">
        <v>66</v>
      </c>
      <c r="C17" s="1">
        <v>0.6956</v>
      </c>
      <c r="D17" s="1">
        <v>0.6325</v>
      </c>
      <c r="E17" s="1">
        <v>16.0</v>
      </c>
    </row>
    <row r="18" ht="24.75" customHeight="1">
      <c r="A18" s="1" t="s">
        <v>19</v>
      </c>
      <c r="B18" s="1" t="s">
        <v>53</v>
      </c>
      <c r="C18" s="1">
        <v>0.6941</v>
      </c>
      <c r="D18" s="1">
        <v>0.6496</v>
      </c>
      <c r="E18" s="1">
        <v>17.0</v>
      </c>
    </row>
    <row r="19" ht="24.75" customHeight="1">
      <c r="A19" s="1" t="s">
        <v>26</v>
      </c>
      <c r="B19" s="1" t="s">
        <v>67</v>
      </c>
      <c r="C19" s="1">
        <v>0.6842</v>
      </c>
      <c r="D19" s="1">
        <v>0.6838</v>
      </c>
      <c r="E19" s="1">
        <v>18.0</v>
      </c>
    </row>
    <row r="20" ht="24.75" customHeight="1">
      <c r="A20" s="1" t="s">
        <v>26</v>
      </c>
      <c r="B20" s="1" t="s">
        <v>68</v>
      </c>
      <c r="C20" s="1">
        <v>0.6842</v>
      </c>
      <c r="D20" s="1">
        <v>0.6838</v>
      </c>
      <c r="E20" s="1">
        <v>19.0</v>
      </c>
    </row>
    <row r="21" ht="24.75" customHeight="1">
      <c r="A21" s="1" t="s">
        <v>26</v>
      </c>
      <c r="B21" s="1" t="s">
        <v>69</v>
      </c>
      <c r="C21" s="1">
        <v>0.6761</v>
      </c>
      <c r="D21" s="1">
        <v>0.6752</v>
      </c>
      <c r="E21" s="1">
        <v>20.0</v>
      </c>
    </row>
    <row r="22" ht="24.75" customHeight="1">
      <c r="A22" s="1" t="s">
        <v>26</v>
      </c>
      <c r="B22" s="1" t="s">
        <v>70</v>
      </c>
      <c r="C22" s="1">
        <v>0.6761</v>
      </c>
      <c r="D22" s="1">
        <v>0.6752</v>
      </c>
      <c r="E22" s="1">
        <v>21.0</v>
      </c>
    </row>
    <row r="23" ht="24.75" customHeight="1">
      <c r="A23" s="1" t="s">
        <v>71</v>
      </c>
      <c r="B23" s="2" t="s">
        <v>72</v>
      </c>
      <c r="C23" s="1">
        <v>0.651</v>
      </c>
      <c r="D23" s="1">
        <v>0.6154</v>
      </c>
      <c r="E23" s="1">
        <v>22.0</v>
      </c>
    </row>
    <row r="24" ht="24.75" customHeight="1">
      <c r="A24" s="1" t="s">
        <v>26</v>
      </c>
      <c r="B24" s="1" t="s">
        <v>73</v>
      </c>
      <c r="C24" s="1">
        <v>0.6499</v>
      </c>
      <c r="D24" s="1">
        <v>0.6496</v>
      </c>
      <c r="E24" s="1">
        <v>23.0</v>
      </c>
    </row>
    <row r="25" ht="24.75" customHeight="1">
      <c r="A25" s="1" t="s">
        <v>26</v>
      </c>
      <c r="B25" s="1" t="s">
        <v>74</v>
      </c>
      <c r="C25" s="1">
        <v>0.6499</v>
      </c>
      <c r="D25" s="1">
        <v>0.6496</v>
      </c>
      <c r="E25" s="1">
        <v>24.0</v>
      </c>
    </row>
    <row r="26" ht="24.75" customHeight="1">
      <c r="A26" s="1" t="s">
        <v>24</v>
      </c>
      <c r="B26" s="2" t="s">
        <v>75</v>
      </c>
      <c r="C26" s="1">
        <v>0.6475</v>
      </c>
      <c r="D26" s="1">
        <v>0.6068</v>
      </c>
      <c r="E26" s="1">
        <v>25.0</v>
      </c>
    </row>
    <row r="27" ht="24.75" customHeight="1">
      <c r="A27" s="1" t="s">
        <v>11</v>
      </c>
      <c r="B27" s="1" t="s">
        <v>76</v>
      </c>
      <c r="C27" s="1">
        <v>0.6457</v>
      </c>
      <c r="D27" s="1">
        <v>0.6239</v>
      </c>
      <c r="E27" s="1">
        <v>26.0</v>
      </c>
    </row>
    <row r="28" ht="24.75" customHeight="1">
      <c r="A28" s="1" t="s">
        <v>15</v>
      </c>
      <c r="B28" s="1" t="s">
        <v>77</v>
      </c>
      <c r="C28" s="1">
        <v>0.6393</v>
      </c>
      <c r="D28" s="1">
        <v>0.5812</v>
      </c>
      <c r="E28" s="1">
        <v>27.0</v>
      </c>
    </row>
    <row r="29" ht="24.75" customHeight="1">
      <c r="A29" s="1" t="s">
        <v>13</v>
      </c>
      <c r="B29" s="1" t="s">
        <v>78</v>
      </c>
      <c r="C29" s="1">
        <v>0.627</v>
      </c>
      <c r="D29" s="1">
        <v>0.6581</v>
      </c>
      <c r="E29" s="1">
        <v>28.0</v>
      </c>
    </row>
    <row r="30" ht="24.75" customHeight="1">
      <c r="A30" s="1" t="s">
        <v>79</v>
      </c>
      <c r="B30" s="1" t="s">
        <v>80</v>
      </c>
      <c r="C30" s="1">
        <v>0.6264</v>
      </c>
      <c r="D30" s="1">
        <v>0.6068</v>
      </c>
      <c r="E30" s="1">
        <v>29.0</v>
      </c>
    </row>
    <row r="31" ht="24.75" customHeight="1">
      <c r="A31" s="1" t="s">
        <v>15</v>
      </c>
      <c r="B31" s="1" t="s">
        <v>81</v>
      </c>
      <c r="C31" s="1">
        <v>0.6258</v>
      </c>
      <c r="D31" s="1">
        <v>0.6068</v>
      </c>
      <c r="E31" s="1">
        <v>30.0</v>
      </c>
    </row>
    <row r="32" ht="24.75" customHeight="1">
      <c r="A32" s="1" t="s">
        <v>79</v>
      </c>
      <c r="B32" s="1" t="s">
        <v>82</v>
      </c>
      <c r="C32" s="1">
        <v>0.6133</v>
      </c>
      <c r="D32" s="1">
        <v>0.5385</v>
      </c>
      <c r="E32" s="1">
        <v>31.0</v>
      </c>
    </row>
    <row r="33" ht="24.75" customHeight="1">
      <c r="A33" s="1" t="s">
        <v>83</v>
      </c>
      <c r="B33" s="1" t="s">
        <v>84</v>
      </c>
      <c r="C33" s="1">
        <v>0.6111</v>
      </c>
      <c r="D33" s="1">
        <v>0.6154</v>
      </c>
      <c r="E33" s="1">
        <v>32.0</v>
      </c>
    </row>
    <row r="34" ht="24.75" customHeight="1">
      <c r="A34" s="1" t="s">
        <v>24</v>
      </c>
      <c r="B34" s="2" t="s">
        <v>85</v>
      </c>
      <c r="C34" s="1">
        <v>0.6103</v>
      </c>
      <c r="D34" s="1">
        <v>0.5983</v>
      </c>
      <c r="E34" s="1">
        <v>33.0</v>
      </c>
    </row>
    <row r="35" ht="24.75" customHeight="1">
      <c r="A35" s="1" t="s">
        <v>15</v>
      </c>
      <c r="B35" s="1" t="s">
        <v>86</v>
      </c>
      <c r="C35" s="1">
        <v>0.607</v>
      </c>
      <c r="D35" s="1">
        <v>0.5641</v>
      </c>
      <c r="E35" s="1">
        <v>34.0</v>
      </c>
    </row>
    <row r="36" ht="24.75" customHeight="1">
      <c r="A36" s="1" t="s">
        <v>79</v>
      </c>
      <c r="B36" s="1" t="s">
        <v>87</v>
      </c>
      <c r="C36" s="1">
        <v>0.6067</v>
      </c>
      <c r="D36" s="1">
        <v>0.5726</v>
      </c>
      <c r="E36" s="1">
        <v>35.0</v>
      </c>
    </row>
    <row r="37" ht="24.75" customHeight="1">
      <c r="A37" s="1" t="s">
        <v>15</v>
      </c>
      <c r="B37" s="1" t="s">
        <v>88</v>
      </c>
      <c r="C37" s="1">
        <v>0.605</v>
      </c>
      <c r="D37" s="1">
        <v>0.5556</v>
      </c>
      <c r="E37" s="1">
        <v>36.0</v>
      </c>
    </row>
    <row r="38" ht="24.75" customHeight="1">
      <c r="A38" s="1" t="s">
        <v>83</v>
      </c>
      <c r="B38" s="1" t="s">
        <v>84</v>
      </c>
      <c r="C38" s="1">
        <v>0.5704</v>
      </c>
      <c r="D38" s="1">
        <v>0.5385</v>
      </c>
      <c r="E38" s="1">
        <v>37.0</v>
      </c>
    </row>
    <row r="39" ht="24.75" customHeight="1">
      <c r="A39" s="1" t="s">
        <v>89</v>
      </c>
      <c r="B39" s="1" t="s">
        <v>90</v>
      </c>
      <c r="C39" s="1">
        <v>0.5692</v>
      </c>
      <c r="D39" s="1">
        <v>0.5556</v>
      </c>
      <c r="E39" s="1">
        <v>38.0</v>
      </c>
    </row>
    <row r="40" ht="24.75" customHeight="1">
      <c r="A40" s="1" t="s">
        <v>15</v>
      </c>
      <c r="B40" s="1" t="s">
        <v>91</v>
      </c>
      <c r="C40" s="1">
        <v>0.5692</v>
      </c>
      <c r="D40" s="1">
        <v>0.5385</v>
      </c>
      <c r="E40" s="1">
        <v>39.0</v>
      </c>
    </row>
    <row r="41" ht="24.75" customHeight="1">
      <c r="A41" s="1" t="s">
        <v>24</v>
      </c>
      <c r="B41" s="1" t="s">
        <v>92</v>
      </c>
      <c r="C41" s="1">
        <v>0.5677</v>
      </c>
      <c r="D41" s="1">
        <v>0.5128</v>
      </c>
      <c r="E41" s="1">
        <v>40.0</v>
      </c>
    </row>
    <row r="42" ht="24.75" customHeight="1">
      <c r="A42" s="1" t="s">
        <v>11</v>
      </c>
      <c r="B42" s="1" t="s">
        <v>93</v>
      </c>
      <c r="C42" s="1">
        <v>0.5496</v>
      </c>
      <c r="D42" s="1">
        <v>0.5726</v>
      </c>
      <c r="E42" s="1">
        <v>41.0</v>
      </c>
    </row>
    <row r="43" ht="24.75" customHeight="1">
      <c r="A43" s="1" t="s">
        <v>11</v>
      </c>
      <c r="B43" s="1" t="s">
        <v>94</v>
      </c>
      <c r="C43" s="1">
        <v>0.5496</v>
      </c>
      <c r="D43" s="1">
        <v>0.4701</v>
      </c>
      <c r="E43" s="1">
        <v>42.0</v>
      </c>
    </row>
    <row r="44" ht="24.75" customHeight="1">
      <c r="A44" s="1" t="s">
        <v>79</v>
      </c>
      <c r="B44" s="1" t="s">
        <v>95</v>
      </c>
      <c r="C44" s="1">
        <v>0.5446</v>
      </c>
      <c r="D44" s="1">
        <v>0.5299</v>
      </c>
      <c r="E44" s="1">
        <v>43.0</v>
      </c>
    </row>
    <row r="45" ht="24.75" customHeight="1">
      <c r="A45" s="1" t="s">
        <v>15</v>
      </c>
      <c r="B45" s="1" t="s">
        <v>96</v>
      </c>
      <c r="C45" s="1">
        <v>0.5419</v>
      </c>
      <c r="D45" s="1">
        <v>0.547</v>
      </c>
      <c r="E45" s="1">
        <v>44.0</v>
      </c>
    </row>
    <row r="46" ht="24.75" customHeight="1">
      <c r="A46" s="1" t="s">
        <v>15</v>
      </c>
      <c r="B46" s="1" t="s">
        <v>97</v>
      </c>
      <c r="C46" s="1">
        <v>0.5103</v>
      </c>
      <c r="D46" s="1">
        <v>0.4872</v>
      </c>
      <c r="E46" s="1">
        <v>45.0</v>
      </c>
    </row>
    <row r="47" ht="24.75" customHeight="1">
      <c r="A47" s="1" t="s">
        <v>98</v>
      </c>
      <c r="B47" s="1" t="s">
        <v>99</v>
      </c>
      <c r="C47" s="1">
        <v>0.5029</v>
      </c>
      <c r="D47" s="1">
        <v>0.5043</v>
      </c>
      <c r="E47" s="1">
        <v>46.0</v>
      </c>
    </row>
    <row r="48" ht="24.75" customHeight="1">
      <c r="A48" s="1" t="s">
        <v>11</v>
      </c>
      <c r="B48" s="1" t="s">
        <v>100</v>
      </c>
      <c r="C48" s="1">
        <v>0.4933</v>
      </c>
      <c r="D48" s="1">
        <v>0.4615</v>
      </c>
      <c r="E48" s="1">
        <v>47.0</v>
      </c>
    </row>
    <row r="49" ht="24.75" customHeight="1">
      <c r="A49" s="1" t="s">
        <v>24</v>
      </c>
      <c r="B49" s="1" t="s">
        <v>101</v>
      </c>
      <c r="C49" s="1">
        <v>0.4933</v>
      </c>
      <c r="D49" s="1">
        <v>0.4701</v>
      </c>
      <c r="E49" s="1">
        <v>48.0</v>
      </c>
    </row>
    <row r="50" ht="24.75" customHeight="1">
      <c r="A50" s="1" t="s">
        <v>102</v>
      </c>
      <c r="B50" s="1" t="s">
        <v>103</v>
      </c>
      <c r="C50" s="1">
        <v>0.4783</v>
      </c>
      <c r="D50" s="1">
        <v>0.4957</v>
      </c>
      <c r="E50" s="1">
        <v>49.0</v>
      </c>
    </row>
    <row r="51" ht="24.75" customHeight="1">
      <c r="A51" s="1" t="s">
        <v>24</v>
      </c>
      <c r="B51" s="1" t="s">
        <v>104</v>
      </c>
      <c r="C51" s="1">
        <v>0.4698</v>
      </c>
      <c r="D51" s="1">
        <v>0.4957</v>
      </c>
      <c r="E51" s="1">
        <v>50.0</v>
      </c>
    </row>
    <row r="52" ht="24.75" customHeight="1">
      <c r="A52" s="1" t="s">
        <v>24</v>
      </c>
      <c r="B52" s="1" t="s">
        <v>105</v>
      </c>
      <c r="C52" s="1">
        <v>0.4636</v>
      </c>
      <c r="D52" s="1">
        <v>0.5214</v>
      </c>
      <c r="E52" s="1">
        <v>51.0</v>
      </c>
    </row>
    <row r="53" ht="24.75" customHeight="1">
      <c r="A53" s="1" t="s">
        <v>15</v>
      </c>
      <c r="B53" s="1" t="s">
        <v>106</v>
      </c>
      <c r="C53" s="1">
        <v>0.4452</v>
      </c>
      <c r="D53" s="1">
        <v>0.453</v>
      </c>
      <c r="E53" s="1">
        <v>52.0</v>
      </c>
    </row>
    <row r="54" ht="24.75" customHeight="1">
      <c r="A54" s="1" t="s">
        <v>11</v>
      </c>
      <c r="B54" s="1" t="s">
        <v>107</v>
      </c>
      <c r="C54" s="1">
        <v>0.4076</v>
      </c>
      <c r="D54" s="1">
        <v>0.4274</v>
      </c>
      <c r="E54" s="1">
        <v>53.0</v>
      </c>
    </row>
    <row r="55" ht="24.75" customHeight="1">
      <c r="A55" s="1" t="s">
        <v>24</v>
      </c>
      <c r="B55" s="1" t="s">
        <v>108</v>
      </c>
      <c r="C55" s="1">
        <v>0.3475</v>
      </c>
      <c r="D55" s="1">
        <v>0.4615</v>
      </c>
      <c r="E55" s="1">
        <v>54.0</v>
      </c>
    </row>
    <row r="56" ht="14.25" customHeight="1"/>
    <row r="57" ht="14.25" customHeight="1"/>
    <row r="58" ht="14.25" customHeight="1">
      <c r="A58" t="s">
        <v>0</v>
      </c>
      <c r="B58" t="s">
        <v>1</v>
      </c>
      <c r="C58" t="s">
        <v>51</v>
      </c>
      <c r="E58" t="s">
        <v>4</v>
      </c>
    </row>
    <row r="59" ht="14.25" customHeight="1">
      <c r="A59" s="1" t="s">
        <v>5</v>
      </c>
      <c r="B59" s="1" t="s">
        <v>56</v>
      </c>
      <c r="C59" s="1">
        <v>0.735</v>
      </c>
      <c r="D59" s="1"/>
      <c r="E59">
        <v>1.0</v>
      </c>
    </row>
    <row r="60" ht="14.25" customHeight="1">
      <c r="A60" s="1" t="s">
        <v>5</v>
      </c>
      <c r="B60" s="1" t="s">
        <v>52</v>
      </c>
      <c r="C60" s="1">
        <v>0.7179</v>
      </c>
      <c r="D60" s="1"/>
      <c r="E60">
        <v>2.0</v>
      </c>
    </row>
    <row r="61" ht="14.25" customHeight="1">
      <c r="A61" s="1" t="s">
        <v>19</v>
      </c>
      <c r="B61" s="1" t="s">
        <v>53</v>
      </c>
      <c r="C61" s="1">
        <v>0.7179</v>
      </c>
      <c r="D61" s="1"/>
      <c r="E61">
        <v>3.0</v>
      </c>
    </row>
    <row r="62" ht="14.25" customHeight="1">
      <c r="A62" s="1" t="s">
        <v>26</v>
      </c>
      <c r="B62" s="1" t="s">
        <v>62</v>
      </c>
      <c r="C62" s="1">
        <v>0.7009</v>
      </c>
      <c r="D62" s="1"/>
      <c r="E62">
        <v>4.0</v>
      </c>
    </row>
    <row r="63" ht="14.25" customHeight="1">
      <c r="A63" s="1" t="s">
        <v>26</v>
      </c>
      <c r="B63" s="1" t="s">
        <v>63</v>
      </c>
      <c r="C63" s="1">
        <v>0.7009</v>
      </c>
      <c r="D63" s="1"/>
      <c r="E63">
        <v>5.0</v>
      </c>
    </row>
    <row r="64" ht="14.25" customHeight="1">
      <c r="A64" s="1" t="s">
        <v>26</v>
      </c>
      <c r="B64" s="1" t="s">
        <v>64</v>
      </c>
      <c r="C64" s="1">
        <v>0.7009</v>
      </c>
      <c r="D64" s="1"/>
      <c r="E64">
        <v>6.0</v>
      </c>
    </row>
    <row r="65" ht="14.25" customHeight="1">
      <c r="A65" s="1" t="s">
        <v>26</v>
      </c>
      <c r="B65" s="1" t="s">
        <v>65</v>
      </c>
      <c r="C65" s="1">
        <v>0.7009</v>
      </c>
      <c r="D65" s="1"/>
      <c r="E65">
        <v>7.0</v>
      </c>
    </row>
    <row r="66" ht="14.25" customHeight="1">
      <c r="A66" s="1" t="s">
        <v>15</v>
      </c>
      <c r="B66" s="1" t="s">
        <v>54</v>
      </c>
      <c r="C66" s="1">
        <v>0.6923</v>
      </c>
      <c r="D66" s="1"/>
      <c r="E66">
        <v>8.0</v>
      </c>
    </row>
    <row r="67" ht="14.25" customHeight="1">
      <c r="A67" s="1" t="s">
        <v>15</v>
      </c>
      <c r="B67" s="1" t="s">
        <v>55</v>
      </c>
      <c r="C67" s="1">
        <v>0.6838</v>
      </c>
      <c r="D67" s="1"/>
      <c r="E67">
        <v>9.0</v>
      </c>
    </row>
    <row r="68" ht="14.25" customHeight="1">
      <c r="A68" s="1" t="s">
        <v>13</v>
      </c>
      <c r="B68" s="1" t="s">
        <v>58</v>
      </c>
      <c r="C68" s="1">
        <v>0.6838</v>
      </c>
      <c r="D68" s="1"/>
      <c r="E68">
        <v>10.0</v>
      </c>
    </row>
    <row r="69" ht="14.25" customHeight="1">
      <c r="A69" s="1" t="s">
        <v>13</v>
      </c>
      <c r="B69" s="1" t="s">
        <v>58</v>
      </c>
      <c r="C69" s="1">
        <v>0.6838</v>
      </c>
      <c r="D69" s="1"/>
      <c r="E69">
        <v>11.0</v>
      </c>
    </row>
    <row r="70" ht="14.25" customHeight="1">
      <c r="A70" s="1" t="s">
        <v>26</v>
      </c>
      <c r="B70" s="1" t="s">
        <v>67</v>
      </c>
      <c r="C70" s="1">
        <v>0.6838</v>
      </c>
      <c r="D70" s="1"/>
      <c r="E70">
        <v>12.0</v>
      </c>
    </row>
    <row r="71" ht="14.25" customHeight="1">
      <c r="A71" s="1" t="s">
        <v>26</v>
      </c>
      <c r="B71" s="1" t="s">
        <v>68</v>
      </c>
      <c r="C71" s="1">
        <v>0.6838</v>
      </c>
      <c r="D71" s="1"/>
      <c r="E71">
        <v>13.0</v>
      </c>
    </row>
    <row r="72" ht="14.25" customHeight="1">
      <c r="A72" s="1" t="s">
        <v>26</v>
      </c>
      <c r="B72" s="1" t="s">
        <v>69</v>
      </c>
      <c r="C72" s="1">
        <v>0.6752</v>
      </c>
      <c r="D72" s="1"/>
      <c r="E72">
        <v>14.0</v>
      </c>
    </row>
    <row r="73" ht="14.25" customHeight="1">
      <c r="A73" s="1" t="s">
        <v>26</v>
      </c>
      <c r="B73" s="1" t="s">
        <v>70</v>
      </c>
      <c r="C73" s="1">
        <v>0.6752</v>
      </c>
      <c r="D73" s="1"/>
      <c r="E73">
        <v>15.0</v>
      </c>
    </row>
    <row r="74" ht="14.25" customHeight="1">
      <c r="A74" s="1" t="s">
        <v>13</v>
      </c>
      <c r="B74" s="1" t="s">
        <v>60</v>
      </c>
      <c r="C74" s="1">
        <v>0.6667</v>
      </c>
      <c r="D74" s="1"/>
      <c r="E74">
        <v>16.0</v>
      </c>
    </row>
    <row r="75" ht="14.25" customHeight="1">
      <c r="A75" s="1" t="s">
        <v>9</v>
      </c>
      <c r="B75" s="1" t="s">
        <v>57</v>
      </c>
      <c r="C75" s="1">
        <v>0.6581</v>
      </c>
      <c r="D75" s="1"/>
      <c r="E75">
        <v>17.0</v>
      </c>
    </row>
    <row r="76" ht="14.25" customHeight="1">
      <c r="A76" s="1" t="s">
        <v>13</v>
      </c>
      <c r="B76" s="1" t="s">
        <v>61</v>
      </c>
      <c r="C76" s="1">
        <v>0.6581</v>
      </c>
      <c r="D76" s="1"/>
      <c r="E76">
        <v>18.0</v>
      </c>
    </row>
    <row r="77" ht="14.25" customHeight="1">
      <c r="A77" s="1" t="s">
        <v>13</v>
      </c>
      <c r="B77" s="1" t="s">
        <v>78</v>
      </c>
      <c r="C77" s="1">
        <v>0.6581</v>
      </c>
      <c r="D77" s="1"/>
      <c r="E77">
        <v>19.0</v>
      </c>
    </row>
    <row r="78" ht="14.25" customHeight="1">
      <c r="A78" s="1" t="s">
        <v>19</v>
      </c>
      <c r="B78" s="1" t="s">
        <v>53</v>
      </c>
      <c r="C78" s="1">
        <v>0.6496</v>
      </c>
      <c r="D78" s="1"/>
      <c r="E78">
        <v>20.0</v>
      </c>
    </row>
    <row r="79" ht="14.25" customHeight="1">
      <c r="A79" s="1" t="s">
        <v>26</v>
      </c>
      <c r="B79" s="1" t="s">
        <v>73</v>
      </c>
      <c r="C79" s="1">
        <v>0.6496</v>
      </c>
      <c r="D79" s="1"/>
      <c r="E79">
        <v>21.0</v>
      </c>
    </row>
    <row r="80" ht="14.25" customHeight="1">
      <c r="A80" s="1" t="s">
        <v>26</v>
      </c>
      <c r="B80" s="1" t="s">
        <v>74</v>
      </c>
      <c r="C80" s="1">
        <v>0.6496</v>
      </c>
      <c r="D80" s="1"/>
      <c r="E80">
        <v>22.0</v>
      </c>
    </row>
    <row r="81" ht="14.25" customHeight="1">
      <c r="A81" s="1" t="s">
        <v>11</v>
      </c>
      <c r="B81" s="1" t="s">
        <v>59</v>
      </c>
      <c r="C81" s="1">
        <v>0.641</v>
      </c>
      <c r="D81" s="1"/>
      <c r="E81">
        <v>23.0</v>
      </c>
    </row>
    <row r="82" ht="14.25" customHeight="1">
      <c r="A82" s="1" t="s">
        <v>13</v>
      </c>
      <c r="B82" s="1" t="s">
        <v>66</v>
      </c>
      <c r="C82" s="1">
        <v>0.6325</v>
      </c>
      <c r="D82" s="1"/>
      <c r="E82">
        <v>24.0</v>
      </c>
    </row>
    <row r="83" ht="14.25" customHeight="1">
      <c r="A83" s="1" t="s">
        <v>11</v>
      </c>
      <c r="B83" s="1" t="s">
        <v>76</v>
      </c>
      <c r="C83" s="1">
        <v>0.6239</v>
      </c>
      <c r="D83" s="1"/>
      <c r="E83">
        <v>25.0</v>
      </c>
    </row>
    <row r="84" ht="14.25" customHeight="1">
      <c r="A84" s="1" t="s">
        <v>109</v>
      </c>
      <c r="B84" s="2" t="s">
        <v>72</v>
      </c>
      <c r="C84" s="1">
        <v>0.6154</v>
      </c>
      <c r="D84" s="1"/>
      <c r="E84">
        <v>26.0</v>
      </c>
    </row>
    <row r="85" ht="14.25" customHeight="1">
      <c r="A85" s="1" t="s">
        <v>83</v>
      </c>
      <c r="B85" s="1" t="s">
        <v>84</v>
      </c>
      <c r="C85" s="1">
        <v>0.6154</v>
      </c>
      <c r="D85" s="1"/>
      <c r="E85">
        <v>27.0</v>
      </c>
    </row>
    <row r="86" ht="14.25" customHeight="1">
      <c r="A86" s="1" t="s">
        <v>24</v>
      </c>
      <c r="B86" s="2" t="s">
        <v>75</v>
      </c>
      <c r="C86" s="1">
        <v>0.6068</v>
      </c>
      <c r="D86" s="1"/>
      <c r="E86">
        <v>28.0</v>
      </c>
    </row>
    <row r="87" ht="14.25" customHeight="1">
      <c r="A87" s="1" t="s">
        <v>79</v>
      </c>
      <c r="B87" s="1" t="s">
        <v>80</v>
      </c>
      <c r="C87" s="1">
        <v>0.6068</v>
      </c>
      <c r="D87" s="1"/>
      <c r="E87">
        <v>29.0</v>
      </c>
    </row>
    <row r="88" ht="14.25" customHeight="1">
      <c r="A88" s="1" t="s">
        <v>15</v>
      </c>
      <c r="B88" s="1" t="s">
        <v>81</v>
      </c>
      <c r="C88" s="1">
        <v>0.6068</v>
      </c>
      <c r="D88" s="1"/>
      <c r="E88">
        <v>30.0</v>
      </c>
    </row>
    <row r="89" ht="14.25" customHeight="1">
      <c r="A89" s="1" t="s">
        <v>24</v>
      </c>
      <c r="B89" s="2" t="s">
        <v>85</v>
      </c>
      <c r="C89" s="1">
        <v>0.5983</v>
      </c>
      <c r="D89" s="1"/>
      <c r="E89">
        <v>31.0</v>
      </c>
    </row>
    <row r="90" ht="14.25" customHeight="1">
      <c r="A90" s="1" t="s">
        <v>15</v>
      </c>
      <c r="B90" s="1" t="s">
        <v>77</v>
      </c>
      <c r="C90" s="1">
        <v>0.5812</v>
      </c>
      <c r="D90" s="1"/>
      <c r="E90">
        <v>32.0</v>
      </c>
    </row>
    <row r="91" ht="14.25" customHeight="1">
      <c r="A91" s="1" t="s">
        <v>79</v>
      </c>
      <c r="B91" s="1" t="s">
        <v>87</v>
      </c>
      <c r="C91" s="1">
        <v>0.5726</v>
      </c>
      <c r="D91" s="1"/>
      <c r="E91">
        <v>33.0</v>
      </c>
    </row>
    <row r="92" ht="14.25" customHeight="1">
      <c r="A92" s="1" t="s">
        <v>11</v>
      </c>
      <c r="B92" s="1" t="s">
        <v>93</v>
      </c>
      <c r="C92" s="1">
        <v>0.5726</v>
      </c>
      <c r="D92" s="1"/>
      <c r="E92">
        <v>34.0</v>
      </c>
    </row>
    <row r="93" ht="14.25" customHeight="1">
      <c r="A93" s="1" t="s">
        <v>15</v>
      </c>
      <c r="B93" s="1" t="s">
        <v>86</v>
      </c>
      <c r="C93" s="1">
        <v>0.5641</v>
      </c>
      <c r="D93" s="1"/>
      <c r="E93">
        <v>35.0</v>
      </c>
    </row>
    <row r="94" ht="14.25" customHeight="1">
      <c r="A94" s="1" t="s">
        <v>15</v>
      </c>
      <c r="B94" s="1" t="s">
        <v>88</v>
      </c>
      <c r="C94" s="1">
        <v>0.5556</v>
      </c>
      <c r="D94" s="1"/>
      <c r="E94">
        <v>36.0</v>
      </c>
    </row>
    <row r="95" ht="14.25" customHeight="1">
      <c r="A95" s="1" t="s">
        <v>89</v>
      </c>
      <c r="B95" s="1" t="s">
        <v>90</v>
      </c>
      <c r="C95" s="1">
        <v>0.5556</v>
      </c>
      <c r="D95" s="1"/>
      <c r="E95">
        <v>37.0</v>
      </c>
    </row>
    <row r="96" ht="14.25" customHeight="1">
      <c r="A96" s="1" t="s">
        <v>15</v>
      </c>
      <c r="B96" s="1" t="s">
        <v>96</v>
      </c>
      <c r="C96" s="1">
        <v>0.547</v>
      </c>
      <c r="D96" s="1"/>
      <c r="E96">
        <v>38.0</v>
      </c>
    </row>
    <row r="97" ht="14.25" customHeight="1">
      <c r="A97" s="1" t="s">
        <v>79</v>
      </c>
      <c r="B97" s="1" t="s">
        <v>82</v>
      </c>
      <c r="C97" s="1">
        <v>0.5385</v>
      </c>
      <c r="D97" s="1"/>
      <c r="E97">
        <v>39.0</v>
      </c>
    </row>
    <row r="98" ht="14.25" customHeight="1">
      <c r="A98" s="1" t="s">
        <v>83</v>
      </c>
      <c r="B98" s="1" t="s">
        <v>84</v>
      </c>
      <c r="C98" s="1">
        <v>0.5385</v>
      </c>
      <c r="D98" s="1"/>
      <c r="E98">
        <v>40.0</v>
      </c>
    </row>
    <row r="99" ht="14.25" customHeight="1">
      <c r="A99" s="1" t="s">
        <v>15</v>
      </c>
      <c r="B99" s="1" t="s">
        <v>91</v>
      </c>
      <c r="C99" s="1">
        <v>0.5385</v>
      </c>
      <c r="D99" s="1"/>
      <c r="E99">
        <v>41.0</v>
      </c>
    </row>
    <row r="100" ht="14.25" customHeight="1">
      <c r="A100" s="1" t="s">
        <v>79</v>
      </c>
      <c r="B100" s="1" t="s">
        <v>95</v>
      </c>
      <c r="C100" s="1">
        <v>0.5299</v>
      </c>
      <c r="D100" s="1"/>
      <c r="E100">
        <v>42.0</v>
      </c>
    </row>
    <row r="101" ht="14.25" customHeight="1">
      <c r="A101" s="1" t="s">
        <v>24</v>
      </c>
      <c r="B101" s="1" t="s">
        <v>105</v>
      </c>
      <c r="C101" s="1">
        <v>0.5214</v>
      </c>
      <c r="D101" s="1"/>
      <c r="E101">
        <v>43.0</v>
      </c>
    </row>
    <row r="102" ht="14.25" customHeight="1">
      <c r="A102" s="1" t="s">
        <v>24</v>
      </c>
      <c r="B102" s="1" t="s">
        <v>92</v>
      </c>
      <c r="C102" s="1">
        <v>0.5128</v>
      </c>
      <c r="D102" s="1"/>
      <c r="E102">
        <v>44.0</v>
      </c>
    </row>
    <row r="103" ht="14.25" customHeight="1">
      <c r="A103" s="1" t="s">
        <v>110</v>
      </c>
      <c r="B103" s="1" t="s">
        <v>99</v>
      </c>
      <c r="C103" s="1">
        <v>0.5043</v>
      </c>
      <c r="D103" s="1"/>
      <c r="E103">
        <v>45.0</v>
      </c>
    </row>
    <row r="104" ht="14.25" customHeight="1">
      <c r="A104" s="1" t="s">
        <v>111</v>
      </c>
      <c r="B104" s="1" t="s">
        <v>103</v>
      </c>
      <c r="C104" s="1">
        <v>0.4957</v>
      </c>
      <c r="D104" s="1"/>
      <c r="E104">
        <v>46.0</v>
      </c>
    </row>
    <row r="105" ht="14.25" customHeight="1">
      <c r="A105" s="1" t="s">
        <v>24</v>
      </c>
      <c r="B105" s="1" t="s">
        <v>104</v>
      </c>
      <c r="C105" s="1">
        <v>0.4957</v>
      </c>
      <c r="D105" s="1"/>
      <c r="E105">
        <v>47.0</v>
      </c>
    </row>
    <row r="106" ht="14.25" customHeight="1">
      <c r="A106" s="1" t="s">
        <v>15</v>
      </c>
      <c r="B106" s="1" t="s">
        <v>97</v>
      </c>
      <c r="C106" s="1">
        <v>0.4872</v>
      </c>
      <c r="D106" s="1"/>
      <c r="E106">
        <v>48.0</v>
      </c>
    </row>
    <row r="107" ht="14.25" customHeight="1">
      <c r="A107" s="1" t="s">
        <v>11</v>
      </c>
      <c r="B107" s="1" t="s">
        <v>94</v>
      </c>
      <c r="C107" s="1">
        <v>0.4701</v>
      </c>
      <c r="D107" s="1"/>
      <c r="E107">
        <v>49.0</v>
      </c>
    </row>
    <row r="108" ht="14.25" customHeight="1">
      <c r="A108" s="1" t="s">
        <v>24</v>
      </c>
      <c r="B108" s="1" t="s">
        <v>101</v>
      </c>
      <c r="C108" s="1">
        <v>0.4701</v>
      </c>
      <c r="D108" s="1"/>
      <c r="E108">
        <v>50.0</v>
      </c>
    </row>
    <row r="109" ht="14.25" customHeight="1">
      <c r="A109" s="1" t="s">
        <v>11</v>
      </c>
      <c r="B109" s="1" t="s">
        <v>100</v>
      </c>
      <c r="C109" s="1">
        <v>0.4615</v>
      </c>
      <c r="D109" s="1"/>
      <c r="E109">
        <v>51.0</v>
      </c>
    </row>
    <row r="110" ht="14.25" customHeight="1">
      <c r="A110" s="1" t="s">
        <v>24</v>
      </c>
      <c r="B110" s="1" t="s">
        <v>108</v>
      </c>
      <c r="C110" s="1">
        <v>0.4615</v>
      </c>
      <c r="D110" s="1"/>
      <c r="E110">
        <v>52.0</v>
      </c>
    </row>
    <row r="111" ht="14.25" customHeight="1">
      <c r="A111" s="1" t="s">
        <v>15</v>
      </c>
      <c r="B111" s="1" t="s">
        <v>106</v>
      </c>
      <c r="C111" s="1">
        <v>0.453</v>
      </c>
      <c r="D111" s="1"/>
      <c r="E111">
        <v>53.0</v>
      </c>
    </row>
    <row r="112" ht="14.25" customHeight="1">
      <c r="A112" s="1" t="s">
        <v>11</v>
      </c>
      <c r="B112" s="1" t="s">
        <v>107</v>
      </c>
      <c r="C112" s="1">
        <v>0.4274</v>
      </c>
      <c r="D112" s="1"/>
      <c r="E112">
        <v>54.0</v>
      </c>
    </row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2019-05-19T22:47:45Z</dcterms:created>
  <dc:creator>Kadiro</dc:creator>
</cp:coreProperties>
</file>