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<sst xmlns="http://schemas.openxmlformats.org/spreadsheetml/2006/main" count="105" uniqueCount="105">
  <si>
    <t>Teacher</t>
  </si>
  <si>
    <t>Email</t>
  </si>
  <si>
    <t>Username</t>
  </si>
  <si>
    <t>Waheed Iqbal</t>
  </si>
  <si>
    <t>WaheedIqbal</t>
  </si>
  <si>
    <t>Muhammad Abdullah</t>
  </si>
  <si>
    <t>MuhammadAbdullah</t>
  </si>
  <si>
    <t>Shavez Mushtaq Quershi</t>
  </si>
  <si>
    <t>ShavezMushtaqQuershi</t>
  </si>
  <si>
    <t>Arslan Umar</t>
  </si>
  <si>
    <t>ArslanUmar</t>
  </si>
  <si>
    <t>Muhammad Idrees</t>
  </si>
  <si>
    <t>MuhammadIdrees</t>
  </si>
  <si>
    <t>Asma Zafar</t>
  </si>
  <si>
    <t>AsmaZafar</t>
  </si>
  <si>
    <t>Nimra Akram</t>
  </si>
  <si>
    <t>NimraAkram</t>
  </si>
  <si>
    <t>Wasim Ahmad Khan</t>
  </si>
  <si>
    <t>WasimAhmadKhan</t>
  </si>
  <si>
    <t>Muhammad Mazhar</t>
  </si>
  <si>
    <t>MuhammadMazhar</t>
  </si>
  <si>
    <t>Muhammad Usman</t>
  </si>
  <si>
    <t>MuhammadUsman</t>
  </si>
  <si>
    <t>Marriam Butt</t>
  </si>
  <si>
    <t>MarriamButt</t>
  </si>
  <si>
    <t>Sadeeqa Khan</t>
  </si>
  <si>
    <t>SadeeqaKhan</t>
  </si>
  <si>
    <t>Ejaz Ashraf</t>
  </si>
  <si>
    <t>EjazAshraf</t>
  </si>
  <si>
    <t>Abdul Mateen</t>
  </si>
  <si>
    <t>AbdulMateen</t>
  </si>
  <si>
    <t>Abulwafa Mahmood</t>
  </si>
  <si>
    <t>AbulwafaMahmood</t>
  </si>
  <si>
    <t>Hafiz Muhammad Danish</t>
  </si>
  <si>
    <t>HafizMuhammadDanish</t>
  </si>
  <si>
    <t>Aqsa Ali</t>
  </si>
  <si>
    <t>AqsaAli</t>
  </si>
  <si>
    <t>Sara Atif Syed</t>
  </si>
  <si>
    <t>SaraAtifSyed</t>
  </si>
  <si>
    <t>Shakeel Zafar</t>
  </si>
  <si>
    <t>ShakeelZafar</t>
  </si>
  <si>
    <t>Dr. Faisal Bukhari</t>
  </si>
  <si>
    <t>Dr.FaisalBukhari</t>
  </si>
  <si>
    <t>Dr. Muhammad Hassan Khan</t>
  </si>
  <si>
    <t>Dr.MuhammadHassanKhan</t>
  </si>
  <si>
    <t>Dr. Muhammad Shahid Farid</t>
  </si>
  <si>
    <t>Dr.MuhammadShahidFarid</t>
  </si>
  <si>
    <t>Dr. Imran Farid</t>
  </si>
  <si>
    <t>Dr.ImranFarid</t>
  </si>
  <si>
    <t>Hamza Tariq Rathore</t>
  </si>
  <si>
    <t>HamzaTariqRathore</t>
  </si>
  <si>
    <t>Dr. Mehvish Poshni</t>
  </si>
  <si>
    <t>Dr.MehvishPoshni</t>
  </si>
  <si>
    <t>Esha Aftab</t>
  </si>
  <si>
    <t>EshaAftab</t>
  </si>
  <si>
    <t>Umair Babar</t>
  </si>
  <si>
    <t>UmairBabar</t>
  </si>
  <si>
    <t>Kamran Malik</t>
  </si>
  <si>
    <t>KamranMalik</t>
  </si>
  <si>
    <t>Imran Javed</t>
  </si>
  <si>
    <t>ImranJaved</t>
  </si>
  <si>
    <t>Tariq Mehmood Butt</t>
  </si>
  <si>
    <t>TariqMehmoodButt</t>
  </si>
  <si>
    <t>Dr.Khurram Shahzad</t>
  </si>
  <si>
    <t>Dr.KhurramShahzad</t>
  </si>
  <si>
    <t>Mehwish Kayani</t>
  </si>
  <si>
    <t>MehwishKayani</t>
  </si>
  <si>
    <t>Tayyaba Tariq</t>
  </si>
  <si>
    <t>TayyabaTariq</t>
  </si>
  <si>
    <t>Arif Butt</t>
  </si>
  <si>
    <t>ArifButt</t>
  </si>
  <si>
    <t>Dr. Syed Muhammad  Ali</t>
  </si>
  <si>
    <t>Dr.SyedMuhammadAli</t>
  </si>
  <si>
    <t>Dr. Faisal Aslam</t>
  </si>
  <si>
    <t>Dr.FaisalAslam</t>
  </si>
  <si>
    <t>Farhan Ahmad Ch</t>
  </si>
  <si>
    <t>FarhanAhmadCh</t>
  </si>
  <si>
    <t>Abdul Hameed</t>
  </si>
  <si>
    <t>AbdulHameed</t>
  </si>
  <si>
    <t>Hassan Raza</t>
  </si>
  <si>
    <t>HassanRaza</t>
  </si>
  <si>
    <t>Omer Nawaz</t>
  </si>
  <si>
    <t>OmerNawaz</t>
  </si>
  <si>
    <t>Farsia Hussain</t>
  </si>
  <si>
    <t>FarsiaHussain</t>
  </si>
  <si>
    <t>Rukhsana Kausar</t>
  </si>
  <si>
    <t>RukhsanaKausar</t>
  </si>
  <si>
    <t>Khadija Mariam</t>
  </si>
  <si>
    <t>KhadijaMariam</t>
  </si>
  <si>
    <t>Hussnain Raza</t>
  </si>
  <si>
    <t>HussnainRaza</t>
  </si>
  <si>
    <t>Khalida Hameed</t>
  </si>
  <si>
    <t>KhalidaHameed</t>
  </si>
  <si>
    <t>Arifa Mirza</t>
  </si>
  <si>
    <t>ArifaMirza</t>
  </si>
  <si>
    <t>Muhammad Arshad</t>
  </si>
  <si>
    <t>MuhammadArshad</t>
  </si>
  <si>
    <t>Syed Muhammad Atif Ali Bukhari</t>
  </si>
  <si>
    <t>SyedMuhammadAtifAliBukhari</t>
  </si>
  <si>
    <t>Fizza Aftab</t>
  </si>
  <si>
    <t>FizzaAftab</t>
  </si>
  <si>
    <t>Ali Imam Mirza</t>
  </si>
  <si>
    <t>AliImamMirza</t>
  </si>
  <si>
    <t>Waqas Riaz</t>
  </si>
  <si>
    <t>WaqasRiaz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</si>
</sst>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sz val="13"/>
      <color theme="1"/>
      <name val="Calibri"/>
      <charset val="134"/>
    </font>
    <font>
      <sz val="10"/>
      <color theme="1"/>
      <name val="Arial"/>
      <charset val="134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7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2"/>
  <sheetViews>
    <sheetView tabSelected="1" workbookViewId="0">
      <selection activeCell="B66" sqref="B66"/>
    </sheetView>
  </sheetViews>
  <sheetFormatPr defaultColWidth="14.4285714285714" defaultRowHeight="15.75" customHeight="1" outlineLevelCol="2"/>
  <cols>
    <col min="1" max="1" width="29.5714285714286" customWidth="1"/>
    <col min="2" max="3" width="43.1428571428571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 t="s">
        <v>3</v>
      </c>
      <c r="B2" s="3" t="str">
        <f>TRIM(_xlfn.CONCAT(C2,"@pucit.edu.pk"))</f>
        <v>WaheedIqbal@pucit.edu.pk</v>
      </c>
      <c r="C2" s="2" t="s">
        <v>4</v>
      </c>
    </row>
    <row r="3" customHeight="1" spans="1:3">
      <c r="A3" s="3" t="s">
        <v>5</v>
      </c>
      <c r="B3" s="3" t="str">
        <f t="shared" ref="B3:B34" si="0">TRIM(_xlfn.CONCAT(C3,"@pucit.edu.pk"))</f>
        <v>MuhammadAbdullah@pucit.edu.pk</v>
      </c>
      <c r="C3" s="3" t="s">
        <v>6</v>
      </c>
    </row>
    <row r="4" customHeight="1" spans="1:3">
      <c r="A4" s="3" t="s">
        <v>7</v>
      </c>
      <c r="B4" s="3" t="str">
        <f t="shared" si="0"/>
        <v>ShavezMushtaqQuershi@pucit.edu.pk</v>
      </c>
      <c r="C4" s="3" t="s">
        <v>8</v>
      </c>
    </row>
    <row r="5" customHeight="1" spans="1:3">
      <c r="A5" s="2" t="s">
        <v>9</v>
      </c>
      <c r="B5" s="3" t="str">
        <f t="shared" si="0"/>
        <v>ArslanUmar@pucit.edu.pk</v>
      </c>
      <c r="C5" s="2" t="s">
        <v>10</v>
      </c>
    </row>
    <row r="6" customHeight="1" spans="1:3">
      <c r="A6" s="2" t="s">
        <v>11</v>
      </c>
      <c r="B6" s="3" t="str">
        <f t="shared" si="0"/>
        <v>MuhammadIdrees@pucit.edu.pk</v>
      </c>
      <c r="C6" s="2" t="s">
        <v>12</v>
      </c>
    </row>
    <row r="7" customHeight="1" spans="1:3">
      <c r="A7" s="3" t="s">
        <v>13</v>
      </c>
      <c r="B7" s="3" t="str">
        <f t="shared" si="0"/>
        <v>AsmaZafar@pucit.edu.pk</v>
      </c>
      <c r="C7" s="3" t="s">
        <v>14</v>
      </c>
    </row>
    <row r="8" customHeight="1" spans="1:3">
      <c r="A8" s="3" t="s">
        <v>15</v>
      </c>
      <c r="B8" s="3" t="str">
        <f t="shared" si="0"/>
        <v>NimraAkram@pucit.edu.pk</v>
      </c>
      <c r="C8" s="3" t="s">
        <v>16</v>
      </c>
    </row>
    <row r="9" customHeight="1" spans="1:3">
      <c r="A9" s="2" t="s">
        <v>17</v>
      </c>
      <c r="B9" s="3" t="str">
        <f t="shared" si="0"/>
        <v>WasimAhmadKhan@pucit.edu.pk</v>
      </c>
      <c r="C9" s="2" t="s">
        <v>18</v>
      </c>
    </row>
    <row r="10" customHeight="1" spans="1:3">
      <c r="A10" s="3" t="s">
        <v>19</v>
      </c>
      <c r="B10" s="3" t="str">
        <f t="shared" si="0"/>
        <v>MuhammadMazhar@pucit.edu.pk</v>
      </c>
      <c r="C10" s="3" t="s">
        <v>20</v>
      </c>
    </row>
    <row r="11" customHeight="1" spans="1:3">
      <c r="A11" s="3" t="s">
        <v>21</v>
      </c>
      <c r="B11" s="3" t="str">
        <f t="shared" si="0"/>
        <v>MuhammadUsman@pucit.edu.pk</v>
      </c>
      <c r="C11" s="3" t="s">
        <v>22</v>
      </c>
    </row>
    <row r="12" customHeight="1" spans="1:3">
      <c r="A12" s="3" t="s">
        <v>23</v>
      </c>
      <c r="B12" s="3" t="str">
        <f t="shared" si="0"/>
        <v>MarriamButt@pucit.edu.pk</v>
      </c>
      <c r="C12" s="3" t="s">
        <v>24</v>
      </c>
    </row>
    <row r="13" customHeight="1" spans="1:3">
      <c r="A13" s="3" t="s">
        <v>25</v>
      </c>
      <c r="B13" s="3" t="str">
        <f t="shared" si="0"/>
        <v>SadeeqaKhan@pucit.edu.pk</v>
      </c>
      <c r="C13" s="3" t="s">
        <v>26</v>
      </c>
    </row>
    <row r="14" customHeight="1" spans="1:3">
      <c r="A14" s="3" t="s">
        <v>27</v>
      </c>
      <c r="B14" s="3" t="str">
        <f t="shared" si="0"/>
        <v>EjazAshraf@pucit.edu.pk</v>
      </c>
      <c r="C14" s="3" t="s">
        <v>28</v>
      </c>
    </row>
    <row r="15" customHeight="1" spans="1:3">
      <c r="A15" s="3" t="s">
        <v>29</v>
      </c>
      <c r="B15" s="3" t="str">
        <f t="shared" si="0"/>
        <v>AbdulMateen@pucit.edu.pk</v>
      </c>
      <c r="C15" s="3" t="s">
        <v>30</v>
      </c>
    </row>
    <row r="16" customHeight="1" spans="1:3">
      <c r="A16" s="2" t="s">
        <v>31</v>
      </c>
      <c r="B16" s="3" t="str">
        <f t="shared" si="0"/>
        <v>AbulwafaMahmood@pucit.edu.pk</v>
      </c>
      <c r="C16" s="2" t="s">
        <v>32</v>
      </c>
    </row>
    <row r="17" customHeight="1" spans="1:3">
      <c r="A17" s="3" t="s">
        <v>33</v>
      </c>
      <c r="B17" s="3" t="str">
        <f t="shared" si="0"/>
        <v>HafizMuhammadDanish@pucit.edu.pk</v>
      </c>
      <c r="C17" s="3" t="s">
        <v>34</v>
      </c>
    </row>
    <row r="18" customHeight="1" spans="1:3">
      <c r="A18" s="3" t="s">
        <v>35</v>
      </c>
      <c r="B18" s="3" t="str">
        <f t="shared" si="0"/>
        <v>AqsaAli@pucit.edu.pk</v>
      </c>
      <c r="C18" s="3" t="s">
        <v>36</v>
      </c>
    </row>
    <row r="19" customHeight="1" spans="1:3">
      <c r="A19" s="3" t="s">
        <v>37</v>
      </c>
      <c r="B19" s="3" t="str">
        <f t="shared" si="0"/>
        <v>SaraAtifSyed@pucit.edu.pk</v>
      </c>
      <c r="C19" s="3" t="s">
        <v>38</v>
      </c>
    </row>
    <row r="20" customHeight="1" spans="1:3">
      <c r="A20" s="3" t="s">
        <v>39</v>
      </c>
      <c r="B20" s="3" t="str">
        <f t="shared" si="0"/>
        <v>ShakeelZafar@pucit.edu.pk</v>
      </c>
      <c r="C20" s="3" t="s">
        <v>40</v>
      </c>
    </row>
    <row r="21" customHeight="1" spans="1:3">
      <c r="A21" s="2" t="s">
        <v>41</v>
      </c>
      <c r="B21" s="3" t="str">
        <f t="shared" si="0"/>
        <v>Dr.FaisalBukhari@pucit.edu.pk</v>
      </c>
      <c r="C21" s="2" t="s">
        <v>42</v>
      </c>
    </row>
    <row r="22" customHeight="1" spans="1:3">
      <c r="A22" s="2" t="s">
        <v>43</v>
      </c>
      <c r="B22" s="3" t="str">
        <f t="shared" si="0"/>
        <v>Dr.MuhammadHassanKhan@pucit.edu.pk</v>
      </c>
      <c r="C22" s="2" t="s">
        <v>44</v>
      </c>
    </row>
    <row r="23" customHeight="1" spans="1:3">
      <c r="A23" s="3" t="s">
        <v>45</v>
      </c>
      <c r="B23" s="3" t="str">
        <f t="shared" si="0"/>
        <v>Dr.MuhammadShahidFarid@pucit.edu.pk</v>
      </c>
      <c r="C23" s="3" t="s">
        <v>46</v>
      </c>
    </row>
    <row r="24" customHeight="1" spans="1:3">
      <c r="A24" s="2" t="s">
        <v>47</v>
      </c>
      <c r="B24" s="3" t="str">
        <f t="shared" si="0"/>
        <v>Dr.ImranFarid@pucit.edu.pk</v>
      </c>
      <c r="C24" s="2" t="s">
        <v>48</v>
      </c>
    </row>
    <row r="25" customHeight="1" spans="1:3">
      <c r="A25" s="3" t="s">
        <v>49</v>
      </c>
      <c r="B25" s="3" t="str">
        <f t="shared" si="0"/>
        <v>HamzaTariqRathore@pucit.edu.pk</v>
      </c>
      <c r="C25" s="3" t="s">
        <v>50</v>
      </c>
    </row>
    <row r="26" customHeight="1" spans="1:3">
      <c r="A26" s="3" t="s">
        <v>51</v>
      </c>
      <c r="B26" s="3" t="str">
        <f t="shared" si="0"/>
        <v>Dr.MehvishPoshni@pucit.edu.pk</v>
      </c>
      <c r="C26" s="3" t="s">
        <v>52</v>
      </c>
    </row>
    <row r="27" customHeight="1" spans="1:3">
      <c r="A27" s="3" t="s">
        <v>53</v>
      </c>
      <c r="B27" s="3" t="str">
        <f t="shared" si="0"/>
        <v>EshaAftab@pucit.edu.pk</v>
      </c>
      <c r="C27" s="3" t="s">
        <v>54</v>
      </c>
    </row>
    <row r="28" customHeight="1" spans="1:3">
      <c r="A28" s="3" t="s">
        <v>55</v>
      </c>
      <c r="B28" s="3" t="str">
        <f t="shared" si="0"/>
        <v>UmairBabar@pucit.edu.pk</v>
      </c>
      <c r="C28" s="3" t="s">
        <v>56</v>
      </c>
    </row>
    <row r="29" customHeight="1" spans="1:3">
      <c r="A29" s="3" t="s">
        <v>57</v>
      </c>
      <c r="B29" s="3" t="str">
        <f t="shared" si="0"/>
        <v>KamranMalik@pucit.edu.pk</v>
      </c>
      <c r="C29" s="3" t="s">
        <v>58</v>
      </c>
    </row>
    <row r="30" customHeight="1" spans="1:3">
      <c r="A30" s="2" t="s">
        <v>59</v>
      </c>
      <c r="B30" s="3" t="str">
        <f t="shared" si="0"/>
        <v>ImranJaved@pucit.edu.pk</v>
      </c>
      <c r="C30" s="2" t="s">
        <v>60</v>
      </c>
    </row>
    <row r="31" customHeight="1" spans="1:3">
      <c r="A31" s="3" t="s">
        <v>61</v>
      </c>
      <c r="B31" s="3" t="str">
        <f t="shared" si="0"/>
        <v>TariqMehmoodButt@pucit.edu.pk</v>
      </c>
      <c r="C31" s="3" t="s">
        <v>62</v>
      </c>
    </row>
    <row r="32" customHeight="1" spans="1:3">
      <c r="A32" s="3" t="s">
        <v>63</v>
      </c>
      <c r="B32" s="3" t="str">
        <f t="shared" si="0"/>
        <v>Dr.KhurramShahzad@pucit.edu.pk</v>
      </c>
      <c r="C32" s="3" t="s">
        <v>64</v>
      </c>
    </row>
    <row r="33" customHeight="1" spans="1:3">
      <c r="A33" s="3" t="s">
        <v>65</v>
      </c>
      <c r="B33" s="3" t="str">
        <f t="shared" si="0"/>
        <v>MehwishKayani@pucit.edu.pk</v>
      </c>
      <c r="C33" s="3" t="s">
        <v>66</v>
      </c>
    </row>
    <row r="34" customHeight="1" spans="1:3">
      <c r="A34" s="3" t="s">
        <v>67</v>
      </c>
      <c r="B34" s="3" t="str">
        <f t="shared" si="0"/>
        <v>TayyabaTariq@pucit.edu.pk</v>
      </c>
      <c r="C34" s="3" t="s">
        <v>68</v>
      </c>
    </row>
    <row r="35" customHeight="1" spans="1:3">
      <c r="A35" s="2" t="s">
        <v>69</v>
      </c>
      <c r="B35" s="3" t="str">
        <f t="shared" ref="B35:B52" si="1">TRIM(_xlfn.CONCAT(C35,"@pucit.edu.pk"))</f>
        <v>ArifButt@pucit.edu.pk</v>
      </c>
      <c r="C35" s="2" t="s">
        <v>70</v>
      </c>
    </row>
    <row r="36" customHeight="1" spans="1:3">
      <c r="A36" s="3" t="s">
        <v>71</v>
      </c>
      <c r="B36" s="3" t="str">
        <f t="shared" si="1"/>
        <v>Dr.SyedMuhammadAli@pucit.edu.pk</v>
      </c>
      <c r="C36" s="3" t="s">
        <v>72</v>
      </c>
    </row>
    <row r="37" customHeight="1" spans="1:3">
      <c r="A37" s="3" t="s">
        <v>73</v>
      </c>
      <c r="B37" s="3" t="str">
        <f t="shared" si="1"/>
        <v>Dr.FaisalAslam@pucit.edu.pk</v>
      </c>
      <c r="C37" s="3" t="s">
        <v>74</v>
      </c>
    </row>
    <row r="38" customHeight="1" spans="1:3">
      <c r="A38" s="3" t="s">
        <v>75</v>
      </c>
      <c r="B38" s="3" t="str">
        <f t="shared" si="1"/>
        <v>FarhanAhmadCh@pucit.edu.pk</v>
      </c>
      <c r="C38" s="3" t="s">
        <v>76</v>
      </c>
    </row>
    <row r="39" customHeight="1" spans="1:3">
      <c r="A39" s="3" t="s">
        <v>77</v>
      </c>
      <c r="B39" s="3" t="str">
        <f t="shared" si="1"/>
        <v>AbdulHameed@pucit.edu.pk</v>
      </c>
      <c r="C39" s="3" t="s">
        <v>78</v>
      </c>
    </row>
    <row r="40" customHeight="1" spans="1:3">
      <c r="A40" s="3" t="s">
        <v>79</v>
      </c>
      <c r="B40" s="3" t="str">
        <f t="shared" si="1"/>
        <v>HassanRaza@pucit.edu.pk</v>
      </c>
      <c r="C40" s="3" t="s">
        <v>80</v>
      </c>
    </row>
    <row r="41" customHeight="1" spans="1:3">
      <c r="A41" s="3" t="s">
        <v>81</v>
      </c>
      <c r="B41" s="3" t="str">
        <f t="shared" si="1"/>
        <v>OmerNawaz@pucit.edu.pk</v>
      </c>
      <c r="C41" s="3" t="s">
        <v>82</v>
      </c>
    </row>
    <row r="42" customHeight="1" spans="1:3">
      <c r="A42" s="3" t="s">
        <v>83</v>
      </c>
      <c r="B42" s="3" t="str">
        <f t="shared" si="1"/>
        <v>FarsiaHussain@pucit.edu.pk</v>
      </c>
      <c r="C42" s="3" t="s">
        <v>84</v>
      </c>
    </row>
    <row r="43" customHeight="1" spans="1:3">
      <c r="A43" s="3" t="s">
        <v>85</v>
      </c>
      <c r="B43" s="3" t="str">
        <f t="shared" si="1"/>
        <v>RukhsanaKausar@pucit.edu.pk</v>
      </c>
      <c r="C43" s="3" t="s">
        <v>86</v>
      </c>
    </row>
    <row r="44" customHeight="1" spans="1:3">
      <c r="A44" s="3" t="s">
        <v>87</v>
      </c>
      <c r="B44" s="3" t="str">
        <f t="shared" si="1"/>
        <v>KhadijaMariam@pucit.edu.pk</v>
      </c>
      <c r="C44" s="3" t="s">
        <v>88</v>
      </c>
    </row>
    <row r="45" customHeight="1" spans="1:3">
      <c r="A45" s="3" t="s">
        <v>89</v>
      </c>
      <c r="B45" s="3" t="str">
        <f t="shared" si="1"/>
        <v>HussnainRaza@pucit.edu.pk</v>
      </c>
      <c r="C45" s="3" t="s">
        <v>90</v>
      </c>
    </row>
    <row r="46" customHeight="1" spans="1:3">
      <c r="A46" s="3" t="s">
        <v>91</v>
      </c>
      <c r="B46" s="3" t="str">
        <f t="shared" si="1"/>
        <v>KhalidaHameed@pucit.edu.pk</v>
      </c>
      <c r="C46" s="3" t="s">
        <v>92</v>
      </c>
    </row>
    <row r="47" customHeight="1" spans="1:3">
      <c r="A47" s="3" t="s">
        <v>93</v>
      </c>
      <c r="B47" s="3" t="str">
        <f t="shared" si="1"/>
        <v>ArifaMirza@pucit.edu.pk</v>
      </c>
      <c r="C47" s="3" t="s">
        <v>94</v>
      </c>
    </row>
    <row r="48" customHeight="1" spans="1:3">
      <c r="A48" s="3" t="s">
        <v>95</v>
      </c>
      <c r="B48" s="3" t="str">
        <f t="shared" si="1"/>
        <v>MuhammadArshad@pucit.edu.pk</v>
      </c>
      <c r="C48" s="3" t="s">
        <v>96</v>
      </c>
    </row>
    <row r="49" customHeight="1" spans="1:3">
      <c r="A49" s="3" t="s">
        <v>97</v>
      </c>
      <c r="B49" s="3" t="str">
        <f t="shared" si="1"/>
        <v>SyedMuhammadAtifAliBukhari@pucit.edu.pk</v>
      </c>
      <c r="C49" s="3" t="s">
        <v>98</v>
      </c>
    </row>
    <row r="50" customHeight="1" spans="1:3">
      <c r="A50" s="3" t="s">
        <v>99</v>
      </c>
      <c r="B50" s="3" t="str">
        <f t="shared" si="1"/>
        <v>FizzaAftab@pucit.edu.pk</v>
      </c>
      <c r="C50" s="3" t="s">
        <v>100</v>
      </c>
    </row>
    <row r="51" customHeight="1" spans="1:3">
      <c r="A51" s="3" t="s">
        <v>101</v>
      </c>
      <c r="B51" s="3" t="str">
        <f t="shared" si="1"/>
        <v>AliImamMirza@pucit.edu.pk</v>
      </c>
      <c r="C51" s="3" t="s">
        <v>102</v>
      </c>
    </row>
    <row r="52" customHeight="1" spans="1:3">
      <c r="A52" s="3" t="s">
        <v>103</v>
      </c>
      <c r="B52" s="3" t="str">
        <f t="shared" si="1"/>
        <v>WaqasRiaz@pucit.edu.pk</v>
      </c>
      <c r="C52" s="3" t="s">
        <v>104</v>
      </c>
    </row>
    <row r="53" customHeight="1" spans="2:2">
      <c r="B53" s="3"/>
    </row>
    <row r="54" customHeight="1" spans="2:2">
      <c r="B54" s="3"/>
    </row>
    <row r="55" customHeight="1" spans="2:2">
      <c r="B55" s="3"/>
    </row>
    <row r="56" customHeight="1" spans="2:2">
      <c r="B56" s="3"/>
    </row>
    <row r="57" customHeight="1" spans="2:2">
      <c r="B57" s="3"/>
    </row>
    <row r="58" customHeight="1" spans="2:2">
      <c r="B58" s="3"/>
    </row>
    <row r="59" customHeight="1" spans="2:2">
      <c r="B59" s="3"/>
    </row>
    <row r="60" customHeight="1" spans="2:2">
      <c r="B60" s="3"/>
    </row>
    <row r="61" customHeight="1" spans="2:2">
      <c r="B61" s="3"/>
    </row>
    <row r="62" customHeight="1" spans="2:2">
      <c r="B6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</cp:lastModifiedBy>
  <dcterms:created xsi:type="dcterms:W3CDTF">2022-06-12T09:55:15Z</dcterms:created>
  <dcterms:modified xsi:type="dcterms:W3CDTF">2022-06-12T10:03:50Z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0503BB1B4B5647ECA0D10AA0D1FE2A2E</vt:lpwstr>
  </property>
  <property fmtid="{D5CDD505-2E9C-101B-9397-08002B2CF9AE}" pid="3" name="KSOProductBuildVer">
    <vt:lpwstr>1033-11.2.0.11156</vt:lpwstr>
  </property>
</Properties>
</file>