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<sst xmlns="http://schemas.openxmlformats.org/spreadsheetml/2006/main" count="557" uniqueCount="120">
  <si>
    <t>date</t>
  </si>
  <si>
    <t>heure</t>
  </si>
  <si>
    <t>plante_ID</t>
  </si>
  <si>
    <t>rang_f</t>
  </si>
  <si>
    <t>traitement</t>
  </si>
  <si>
    <t>appareil</t>
  </si>
  <si>
    <t>CCI</t>
  </si>
  <si>
    <t>PAR</t>
  </si>
  <si>
    <t>17/03/2026</t>
  </si>
  <si>
    <t>14:47</t>
  </si>
  <si>
    <t>Ombre</t>
  </si>
  <si>
    <t>Vieux</t>
  </si>
  <si>
    <t/>
  </si>
  <si>
    <t>14:48</t>
  </si>
  <si>
    <t>14:50</t>
  </si>
  <si>
    <t>14:51</t>
  </si>
  <si>
    <t>14:53</t>
  </si>
  <si>
    <t>14:54</t>
  </si>
  <si>
    <t>14:55</t>
  </si>
  <si>
    <t>15:17</t>
  </si>
  <si>
    <t>15:18</t>
  </si>
  <si>
    <t>15:20</t>
  </si>
  <si>
    <t>Lumière</t>
  </si>
  <si>
    <t>15:21</t>
  </si>
  <si>
    <t>15:30</t>
  </si>
  <si>
    <t>15:36</t>
  </si>
  <si>
    <t>15:40</t>
  </si>
  <si>
    <t>15:46</t>
  </si>
  <si>
    <t>15:49</t>
  </si>
  <si>
    <t>15:51</t>
  </si>
  <si>
    <t>15:52</t>
  </si>
  <si>
    <t>15:56</t>
  </si>
  <si>
    <t>18/03/2026</t>
  </si>
  <si>
    <t>17:11</t>
  </si>
  <si>
    <t>17:14</t>
  </si>
  <si>
    <t>17:17</t>
  </si>
  <si>
    <t>17:18</t>
  </si>
  <si>
    <t>17:20</t>
  </si>
  <si>
    <t>17:25</t>
  </si>
  <si>
    <t>17:34</t>
  </si>
  <si>
    <t>17:36</t>
  </si>
  <si>
    <t>17:39</t>
  </si>
  <si>
    <t>17:40</t>
  </si>
  <si>
    <t>17:42</t>
  </si>
  <si>
    <t>18:00</t>
  </si>
  <si>
    <t>18:01</t>
  </si>
  <si>
    <t>18:02</t>
  </si>
  <si>
    <t>18:03</t>
  </si>
  <si>
    <t>18:04</t>
  </si>
  <si>
    <t>19/03/2026</t>
  </si>
  <si>
    <t>09:21</t>
  </si>
  <si>
    <t>Neuf</t>
  </si>
  <si>
    <t>09:23</t>
  </si>
  <si>
    <t>09:27</t>
  </si>
  <si>
    <t>09:28</t>
  </si>
  <si>
    <t>09:34</t>
  </si>
  <si>
    <t>10:04</t>
  </si>
  <si>
    <t>10:05</t>
  </si>
  <si>
    <t>10:06</t>
  </si>
  <si>
    <t>17:26</t>
  </si>
  <si>
    <t>17:27</t>
  </si>
  <si>
    <t>17:28</t>
  </si>
  <si>
    <t>17:29</t>
  </si>
  <si>
    <t>17:30</t>
  </si>
  <si>
    <t>17:35</t>
  </si>
  <si>
    <t>17:46</t>
  </si>
  <si>
    <t>17:48</t>
  </si>
  <si>
    <t>17:51</t>
  </si>
  <si>
    <t>17:54</t>
  </si>
  <si>
    <t>17:55</t>
  </si>
  <si>
    <t>17:57</t>
  </si>
  <si>
    <t>18:08</t>
  </si>
  <si>
    <t>18:10</t>
  </si>
  <si>
    <t>18:11</t>
  </si>
  <si>
    <t>24/03/2026</t>
  </si>
  <si>
    <t>14:42</t>
  </si>
  <si>
    <t>14:43</t>
  </si>
  <si>
    <t>14:44</t>
  </si>
  <si>
    <t>14:46</t>
  </si>
  <si>
    <t>14:49</t>
  </si>
  <si>
    <t>14:52</t>
  </si>
  <si>
    <t>15:22</t>
  </si>
  <si>
    <t>15:23</t>
  </si>
  <si>
    <t>15:31</t>
  </si>
  <si>
    <t>15:32</t>
  </si>
  <si>
    <t>15:33</t>
  </si>
  <si>
    <t>15:35</t>
  </si>
  <si>
    <t>15:37</t>
  </si>
  <si>
    <t>25/03/2026</t>
  </si>
  <si>
    <t>17:16</t>
  </si>
  <si>
    <t>17:19</t>
  </si>
  <si>
    <t>17:24</t>
  </si>
  <si>
    <t>17:44</t>
  </si>
  <si>
    <t>17:59</t>
  </si>
  <si>
    <t>18:05</t>
  </si>
  <si>
    <t>18:14</t>
  </si>
  <si>
    <t>18:15</t>
  </si>
  <si>
    <t>26/03/2026</t>
  </si>
  <si>
    <t>09:29</t>
  </si>
  <si>
    <t>09:33</t>
  </si>
  <si>
    <t>09:36</t>
  </si>
  <si>
    <t>09:38</t>
  </si>
  <si>
    <t>09:41</t>
  </si>
  <si>
    <t>09:44</t>
  </si>
  <si>
    <t>09:46</t>
  </si>
  <si>
    <t>09:49</t>
  </si>
  <si>
    <t>09:50</t>
  </si>
  <si>
    <t>09:53</t>
  </si>
  <si>
    <t>09:56</t>
  </si>
  <si>
    <t>10:13</t>
  </si>
  <si>
    <t>10:14</t>
  </si>
  <si>
    <t>10:16</t>
  </si>
  <si>
    <t>10:17</t>
  </si>
  <si>
    <t>10:20</t>
  </si>
  <si>
    <t>17:15</t>
  </si>
  <si>
    <t>17:23</t>
  </si>
  <si>
    <t>17:43</t>
  </si>
  <si>
    <t>17:45</t>
  </si>
  <si>
    <t>17:47</t>
  </si>
  <si>
    <t>17:49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</si>
</sst>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quotePrefix="1"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3" numFmtId="2" xfId="0" applyAlignment="1" applyFill="1" applyFont="1" applyNumberFormat="1">
      <alignment horizontal="center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3" max="3" width="13.38"/>
    <col customWidth="1" min="4" max="5" width="22.5"/>
    <col customWidth="1" min="6" max="6" width="12.0"/>
    <col customWidth="1" min="7" max="7" width="6.63"/>
    <col customWidth="1" min="8" max="8" width="6.38"/>
    <col customWidth="1" min="9" max="9" width="5.38"/>
    <col customWidth="1" min="10" max="10" width="9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6">
        <v>1.0</v>
      </c>
      <c r="D2" s="7">
        <v>7.0</v>
      </c>
      <c r="E2" s="7" t="s">
        <v>10</v>
      </c>
      <c r="F2" s="7" t="s">
        <v>11</v>
      </c>
      <c r="G2" s="6">
        <v>17.1</v>
      </c>
      <c r="H2" s="6">
        <v>0.1</v>
      </c>
      <c r="I2" s="8"/>
      <c r="J2" s="6"/>
      <c r="K2" s="7" t="s">
        <v>12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8</v>
      </c>
      <c r="B3" s="9" t="s">
        <v>13</v>
      </c>
      <c r="C3" s="10">
        <v>2.0</v>
      </c>
      <c r="D3" s="7">
        <v>7.0</v>
      </c>
      <c r="E3" s="11" t="s">
        <v>10</v>
      </c>
      <c r="F3" s="11" t="s">
        <v>11</v>
      </c>
      <c r="G3" s="10">
        <v>17.3</v>
      </c>
      <c r="H3" s="10">
        <v>0.0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8</v>
      </c>
      <c r="B4" s="9" t="s">
        <v>14</v>
      </c>
      <c r="C4" s="10">
        <v>3.0</v>
      </c>
      <c r="D4" s="7">
        <v>7.0</v>
      </c>
      <c r="E4" s="11" t="s">
        <v>10</v>
      </c>
      <c r="F4" s="11" t="s">
        <v>11</v>
      </c>
      <c r="G4" s="10">
        <v>11.4</v>
      </c>
      <c r="H4" s="10">
        <v>0.01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8</v>
      </c>
      <c r="B5" s="9" t="s">
        <v>15</v>
      </c>
      <c r="C5" s="10">
        <v>4.0</v>
      </c>
      <c r="D5" s="7">
        <v>7.0</v>
      </c>
      <c r="E5" s="11" t="s">
        <v>10</v>
      </c>
      <c r="F5" s="11" t="s">
        <v>11</v>
      </c>
      <c r="G5" s="10">
        <v>18.7</v>
      </c>
      <c r="H5" s="10">
        <v>0.01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8</v>
      </c>
      <c r="B6" s="9" t="s">
        <v>16</v>
      </c>
      <c r="C6" s="10">
        <v>5.0</v>
      </c>
      <c r="D6" s="7">
        <v>7.0</v>
      </c>
      <c r="E6" s="11" t="s">
        <v>10</v>
      </c>
      <c r="F6" s="11" t="s">
        <v>11</v>
      </c>
      <c r="G6" s="10">
        <v>14.3</v>
      </c>
      <c r="H6" s="10">
        <v>0.01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8</v>
      </c>
      <c r="B7" s="9" t="s">
        <v>17</v>
      </c>
      <c r="C7" s="10">
        <v>6.0</v>
      </c>
      <c r="D7" s="7">
        <v>7.0</v>
      </c>
      <c r="E7" s="11" t="s">
        <v>10</v>
      </c>
      <c r="F7" s="11" t="s">
        <v>11</v>
      </c>
      <c r="G7" s="10">
        <v>16.0</v>
      </c>
      <c r="H7" s="10">
        <v>0.01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8</v>
      </c>
      <c r="B8" s="9" t="s">
        <v>18</v>
      </c>
      <c r="C8" s="10">
        <v>7.0</v>
      </c>
      <c r="D8" s="7">
        <v>7.0</v>
      </c>
      <c r="E8" s="11" t="s">
        <v>10</v>
      </c>
      <c r="F8" s="11" t="s">
        <v>11</v>
      </c>
      <c r="G8" s="10">
        <v>18.3</v>
      </c>
      <c r="H8" s="10">
        <v>0.01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8</v>
      </c>
      <c r="B9" s="9" t="s">
        <v>19</v>
      </c>
      <c r="C9" s="10">
        <v>9.0</v>
      </c>
      <c r="D9" s="7">
        <v>7.0</v>
      </c>
      <c r="E9" s="11" t="s">
        <v>10</v>
      </c>
      <c r="F9" s="11" t="s">
        <v>11</v>
      </c>
      <c r="G9" s="10">
        <v>17.1</v>
      </c>
      <c r="H9" s="12">
        <f> AVERAGE(H2:H8)</f>
        <v>0.02142857143</v>
      </c>
      <c r="I9" s="1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8</v>
      </c>
      <c r="B10" s="9" t="s">
        <v>20</v>
      </c>
      <c r="C10" s="10">
        <v>10.0</v>
      </c>
      <c r="D10" s="7">
        <v>7.0</v>
      </c>
      <c r="E10" s="11" t="s">
        <v>10</v>
      </c>
      <c r="F10" s="11" t="s">
        <v>11</v>
      </c>
      <c r="G10" s="10">
        <v>14.9</v>
      </c>
      <c r="H10" s="13">
        <v>47.4</v>
      </c>
      <c r="I10" s="1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8</v>
      </c>
      <c r="B11" s="9" t="s">
        <v>20</v>
      </c>
      <c r="C11" s="10">
        <v>8.0</v>
      </c>
      <c r="D11" s="7">
        <v>7.0</v>
      </c>
      <c r="E11" s="11" t="s">
        <v>10</v>
      </c>
      <c r="F11" s="11" t="s">
        <v>11</v>
      </c>
      <c r="G11" s="10">
        <v>15.9</v>
      </c>
      <c r="H11" s="13">
        <v>47.4</v>
      </c>
      <c r="I11" s="1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8</v>
      </c>
      <c r="B12" s="9" t="s">
        <v>21</v>
      </c>
      <c r="C12" s="10">
        <v>14.0</v>
      </c>
      <c r="D12" s="7">
        <v>7.0</v>
      </c>
      <c r="E12" s="11" t="s">
        <v>22</v>
      </c>
      <c r="F12" s="11" t="s">
        <v>11</v>
      </c>
      <c r="G12" s="10">
        <v>21.8</v>
      </c>
      <c r="H12" s="13">
        <v>47.4</v>
      </c>
      <c r="I12" s="1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8</v>
      </c>
      <c r="B13" s="9" t="s">
        <v>23</v>
      </c>
      <c r="C13" s="10">
        <v>13.0</v>
      </c>
      <c r="D13" s="7">
        <v>7.0</v>
      </c>
      <c r="E13" s="11" t="s">
        <v>22</v>
      </c>
      <c r="F13" s="11" t="s">
        <v>11</v>
      </c>
      <c r="G13" s="10">
        <v>17.6</v>
      </c>
      <c r="H13" s="13">
        <v>47.4</v>
      </c>
      <c r="I13" s="1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8</v>
      </c>
      <c r="B14" s="9" t="s">
        <v>23</v>
      </c>
      <c r="C14" s="10">
        <v>12.0</v>
      </c>
      <c r="D14" s="7">
        <v>7.0</v>
      </c>
      <c r="E14" s="11" t="s">
        <v>22</v>
      </c>
      <c r="F14" s="11" t="s">
        <v>11</v>
      </c>
      <c r="G14" s="10">
        <v>22.6</v>
      </c>
      <c r="H14" s="13">
        <v>47.4</v>
      </c>
      <c r="I14" s="1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8</v>
      </c>
      <c r="B15" s="9" t="s">
        <v>24</v>
      </c>
      <c r="C15" s="10">
        <v>11.0</v>
      </c>
      <c r="D15" s="7">
        <v>7.0</v>
      </c>
      <c r="E15" s="11" t="s">
        <v>22</v>
      </c>
      <c r="F15" s="11" t="s">
        <v>11</v>
      </c>
      <c r="G15" s="10">
        <v>22.5</v>
      </c>
      <c r="H15" s="13">
        <v>47.4</v>
      </c>
      <c r="I15" s="1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8</v>
      </c>
      <c r="B16" s="9" t="s">
        <v>25</v>
      </c>
      <c r="C16" s="10">
        <v>14.0</v>
      </c>
      <c r="D16" s="7">
        <v>7.0</v>
      </c>
      <c r="E16" s="11" t="s">
        <v>22</v>
      </c>
      <c r="F16" s="11" t="s">
        <v>11</v>
      </c>
      <c r="G16" s="10">
        <v>21.2</v>
      </c>
      <c r="H16" s="13">
        <v>47.4</v>
      </c>
      <c r="I16" s="1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8</v>
      </c>
      <c r="B17" s="9" t="s">
        <v>26</v>
      </c>
      <c r="C17" s="10">
        <v>14.0</v>
      </c>
      <c r="D17" s="7">
        <v>7.0</v>
      </c>
      <c r="E17" s="11" t="s">
        <v>22</v>
      </c>
      <c r="F17" s="11" t="s">
        <v>11</v>
      </c>
      <c r="G17" s="10">
        <v>17.4</v>
      </c>
      <c r="H17" s="14">
        <f> AVERAGE(H18:H22)</f>
        <v>47.4</v>
      </c>
      <c r="I17" s="10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8</v>
      </c>
      <c r="B18" s="9" t="s">
        <v>27</v>
      </c>
      <c r="C18" s="10">
        <v>15.0</v>
      </c>
      <c r="D18" s="7">
        <v>7.0</v>
      </c>
      <c r="E18" s="11" t="s">
        <v>22</v>
      </c>
      <c r="F18" s="11" t="s">
        <v>11</v>
      </c>
      <c r="G18" s="10">
        <v>24.0</v>
      </c>
      <c r="H18" s="10">
        <v>36.0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8</v>
      </c>
      <c r="B19" s="9" t="s">
        <v>28</v>
      </c>
      <c r="C19" s="10">
        <v>15.0</v>
      </c>
      <c r="D19" s="7">
        <v>7.0</v>
      </c>
      <c r="E19" s="11" t="s">
        <v>22</v>
      </c>
      <c r="F19" s="11" t="s">
        <v>11</v>
      </c>
      <c r="G19" s="10">
        <v>15.0</v>
      </c>
      <c r="H19" s="10">
        <v>35.0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8</v>
      </c>
      <c r="B20" s="9" t="s">
        <v>29</v>
      </c>
      <c r="C20" s="10">
        <v>16.0</v>
      </c>
      <c r="D20" s="7">
        <v>7.0</v>
      </c>
      <c r="E20" s="11" t="s">
        <v>22</v>
      </c>
      <c r="F20" s="11" t="s">
        <v>11</v>
      </c>
      <c r="G20" s="10">
        <v>18.1</v>
      </c>
      <c r="H20" s="10">
        <v>56.0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8</v>
      </c>
      <c r="B21" s="9" t="s">
        <v>30</v>
      </c>
      <c r="C21" s="10">
        <v>16.0</v>
      </c>
      <c r="D21" s="7">
        <v>7.0</v>
      </c>
      <c r="E21" s="11" t="s">
        <v>22</v>
      </c>
      <c r="F21" s="11" t="s">
        <v>11</v>
      </c>
      <c r="G21" s="10">
        <v>14.2</v>
      </c>
      <c r="H21" s="10">
        <v>56.0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8</v>
      </c>
      <c r="B22" s="9" t="s">
        <v>31</v>
      </c>
      <c r="C22" s="10">
        <v>17.0</v>
      </c>
      <c r="D22" s="7">
        <v>7.0</v>
      </c>
      <c r="E22" s="11" t="s">
        <v>22</v>
      </c>
      <c r="F22" s="11" t="s">
        <v>11</v>
      </c>
      <c r="G22" s="10">
        <v>20.2</v>
      </c>
      <c r="H22" s="10">
        <v>54.0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32</v>
      </c>
      <c r="B23" s="9" t="s">
        <v>33</v>
      </c>
      <c r="C23" s="10">
        <v>3.0</v>
      </c>
      <c r="D23" s="10">
        <v>7.0</v>
      </c>
      <c r="E23" s="11" t="s">
        <v>10</v>
      </c>
      <c r="F23" s="11" t="s">
        <v>11</v>
      </c>
      <c r="G23" s="10">
        <v>14.0</v>
      </c>
      <c r="H23" s="10">
        <v>1.0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32</v>
      </c>
      <c r="B24" s="9" t="s">
        <v>34</v>
      </c>
      <c r="C24" s="10">
        <v>2.0</v>
      </c>
      <c r="D24" s="10">
        <v>7.0</v>
      </c>
      <c r="E24" s="11" t="s">
        <v>10</v>
      </c>
      <c r="F24" s="11" t="s">
        <v>11</v>
      </c>
      <c r="G24" s="10">
        <v>14.9</v>
      </c>
      <c r="H24" s="10">
        <v>3.0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32</v>
      </c>
      <c r="B25" s="9" t="s">
        <v>35</v>
      </c>
      <c r="C25" s="10">
        <v>1.0</v>
      </c>
      <c r="D25" s="10">
        <v>7.0</v>
      </c>
      <c r="E25" s="11" t="s">
        <v>10</v>
      </c>
      <c r="F25" s="11" t="s">
        <v>11</v>
      </c>
      <c r="G25" s="10">
        <v>20.5</v>
      </c>
      <c r="H25" s="10">
        <v>6.0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32</v>
      </c>
      <c r="B26" s="9" t="s">
        <v>36</v>
      </c>
      <c r="C26" s="10">
        <v>5.0</v>
      </c>
      <c r="D26" s="10">
        <v>7.0</v>
      </c>
      <c r="E26" s="11" t="s">
        <v>10</v>
      </c>
      <c r="F26" s="11" t="s">
        <v>11</v>
      </c>
      <c r="G26" s="10">
        <v>11.6</v>
      </c>
      <c r="H26" s="10">
        <v>2.0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32</v>
      </c>
      <c r="B27" s="9" t="s">
        <v>37</v>
      </c>
      <c r="C27" s="10">
        <v>6.0</v>
      </c>
      <c r="D27" s="10">
        <v>7.0</v>
      </c>
      <c r="E27" s="11" t="s">
        <v>10</v>
      </c>
      <c r="F27" s="11" t="s">
        <v>11</v>
      </c>
      <c r="G27" s="10">
        <v>14.9</v>
      </c>
      <c r="H27" s="10">
        <v>2.0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32</v>
      </c>
      <c r="B28" s="9" t="s">
        <v>37</v>
      </c>
      <c r="C28" s="10">
        <v>7.0</v>
      </c>
      <c r="D28" s="10">
        <v>7.0</v>
      </c>
      <c r="E28" s="11" t="s">
        <v>10</v>
      </c>
      <c r="F28" s="11" t="s">
        <v>11</v>
      </c>
      <c r="G28" s="10">
        <v>13.6</v>
      </c>
      <c r="H28" s="10">
        <v>1.0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32</v>
      </c>
      <c r="B29" s="9" t="s">
        <v>38</v>
      </c>
      <c r="C29" s="10">
        <v>4.0</v>
      </c>
      <c r="D29" s="10">
        <v>7.0</v>
      </c>
      <c r="E29" s="11" t="s">
        <v>10</v>
      </c>
      <c r="F29" s="11" t="s">
        <v>11</v>
      </c>
      <c r="G29" s="10">
        <v>14.6</v>
      </c>
      <c r="H29" s="10">
        <v>5.0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32</v>
      </c>
      <c r="B30" s="9" t="s">
        <v>39</v>
      </c>
      <c r="C30" s="10">
        <v>8.0</v>
      </c>
      <c r="D30" s="10">
        <v>7.0</v>
      </c>
      <c r="E30" s="11" t="s">
        <v>10</v>
      </c>
      <c r="F30" s="11" t="s">
        <v>11</v>
      </c>
      <c r="G30" s="10">
        <v>21.1</v>
      </c>
      <c r="H30" s="10">
        <v>1.0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32</v>
      </c>
      <c r="B31" s="9" t="s">
        <v>40</v>
      </c>
      <c r="C31" s="10">
        <v>9.0</v>
      </c>
      <c r="D31" s="10">
        <v>7.0</v>
      </c>
      <c r="E31" s="11" t="s">
        <v>10</v>
      </c>
      <c r="F31" s="11" t="s">
        <v>11</v>
      </c>
      <c r="G31" s="10">
        <v>22.8</v>
      </c>
      <c r="H31" s="10">
        <v>1.0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32</v>
      </c>
      <c r="B32" s="9" t="s">
        <v>40</v>
      </c>
      <c r="C32" s="10">
        <v>10.0</v>
      </c>
      <c r="D32" s="10">
        <v>7.0</v>
      </c>
      <c r="E32" s="11" t="s">
        <v>10</v>
      </c>
      <c r="F32" s="11" t="s">
        <v>11</v>
      </c>
      <c r="G32" s="10">
        <v>19.0</v>
      </c>
      <c r="H32" s="10">
        <v>1.0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32</v>
      </c>
      <c r="B33" s="9" t="s">
        <v>41</v>
      </c>
      <c r="C33" s="10">
        <v>11.0</v>
      </c>
      <c r="D33" s="10">
        <v>7.0</v>
      </c>
      <c r="E33" s="11" t="s">
        <v>22</v>
      </c>
      <c r="F33" s="11" t="s">
        <v>11</v>
      </c>
      <c r="G33" s="10">
        <v>27.8</v>
      </c>
      <c r="H33" s="10">
        <v>20.0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32</v>
      </c>
      <c r="B34" s="9" t="s">
        <v>42</v>
      </c>
      <c r="C34" s="10">
        <v>12.0</v>
      </c>
      <c r="D34" s="10">
        <v>7.0</v>
      </c>
      <c r="E34" s="11" t="s">
        <v>22</v>
      </c>
      <c r="F34" s="11" t="s">
        <v>11</v>
      </c>
      <c r="G34" s="10">
        <v>23.5</v>
      </c>
      <c r="H34" s="10">
        <v>15.0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32</v>
      </c>
      <c r="B35" s="9" t="s">
        <v>42</v>
      </c>
      <c r="C35" s="10">
        <v>13.0</v>
      </c>
      <c r="D35" s="10">
        <v>7.0</v>
      </c>
      <c r="E35" s="11" t="s">
        <v>22</v>
      </c>
      <c r="F35" s="11" t="s">
        <v>11</v>
      </c>
      <c r="G35" s="10">
        <v>17.9</v>
      </c>
      <c r="H35" s="10">
        <v>20.0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32</v>
      </c>
      <c r="B36" s="9" t="s">
        <v>43</v>
      </c>
      <c r="C36" s="10">
        <v>14.0</v>
      </c>
      <c r="D36" s="10">
        <v>7.0</v>
      </c>
      <c r="E36" s="11" t="s">
        <v>22</v>
      </c>
      <c r="F36" s="11" t="s">
        <v>11</v>
      </c>
      <c r="G36" s="10">
        <v>19.6</v>
      </c>
      <c r="H36" s="10">
        <v>22.0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32</v>
      </c>
      <c r="B37" s="9" t="s">
        <v>44</v>
      </c>
      <c r="C37" s="10">
        <v>14.0</v>
      </c>
      <c r="D37" s="10">
        <v>7.0</v>
      </c>
      <c r="E37" s="11" t="s">
        <v>22</v>
      </c>
      <c r="F37" s="11" t="s">
        <v>11</v>
      </c>
      <c r="G37" s="10">
        <v>20.8</v>
      </c>
      <c r="H37" s="10">
        <v>20.0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32</v>
      </c>
      <c r="B38" s="9" t="s">
        <v>45</v>
      </c>
      <c r="C38" s="10">
        <v>16.0</v>
      </c>
      <c r="D38" s="10">
        <v>7.0</v>
      </c>
      <c r="E38" s="11" t="s">
        <v>22</v>
      </c>
      <c r="F38" s="11" t="s">
        <v>11</v>
      </c>
      <c r="G38" s="10">
        <v>19.1</v>
      </c>
      <c r="H38" s="10">
        <v>20.0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32</v>
      </c>
      <c r="B39" s="9" t="s">
        <v>46</v>
      </c>
      <c r="C39" s="10">
        <v>18.0</v>
      </c>
      <c r="D39" s="10">
        <v>7.0</v>
      </c>
      <c r="E39" s="11" t="s">
        <v>22</v>
      </c>
      <c r="F39" s="11" t="s">
        <v>11</v>
      </c>
      <c r="G39" s="10">
        <v>22.6</v>
      </c>
      <c r="H39" s="10">
        <v>20.0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32</v>
      </c>
      <c r="B40" s="9" t="s">
        <v>46</v>
      </c>
      <c r="C40" s="10">
        <v>17.0</v>
      </c>
      <c r="D40" s="10">
        <v>7.0</v>
      </c>
      <c r="E40" s="11" t="s">
        <v>22</v>
      </c>
      <c r="F40" s="11" t="s">
        <v>11</v>
      </c>
      <c r="G40" s="10">
        <v>20.4</v>
      </c>
      <c r="H40" s="10">
        <v>20.0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32</v>
      </c>
      <c r="B41" s="9" t="s">
        <v>47</v>
      </c>
      <c r="C41" s="10">
        <v>15.0</v>
      </c>
      <c r="D41" s="10">
        <v>7.0</v>
      </c>
      <c r="E41" s="11" t="s">
        <v>22</v>
      </c>
      <c r="F41" s="11" t="s">
        <v>11</v>
      </c>
      <c r="G41" s="10">
        <v>20.7</v>
      </c>
      <c r="H41" s="10">
        <v>20.0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32</v>
      </c>
      <c r="B42" s="9" t="s">
        <v>48</v>
      </c>
      <c r="C42" s="10">
        <v>19.0</v>
      </c>
      <c r="D42" s="10">
        <v>7.0</v>
      </c>
      <c r="E42" s="11" t="s">
        <v>22</v>
      </c>
      <c r="F42" s="11" t="s">
        <v>11</v>
      </c>
      <c r="G42" s="10">
        <v>18.7</v>
      </c>
      <c r="H42" s="10">
        <v>20.0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 t="s">
        <v>32</v>
      </c>
      <c r="B43" s="9" t="s">
        <v>48</v>
      </c>
      <c r="C43" s="10">
        <v>20.0</v>
      </c>
      <c r="D43" s="10">
        <v>7.0</v>
      </c>
      <c r="E43" s="11" t="s">
        <v>22</v>
      </c>
      <c r="F43" s="11" t="s">
        <v>11</v>
      </c>
      <c r="G43" s="10">
        <v>17.6</v>
      </c>
      <c r="H43" s="10">
        <v>20.0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49</v>
      </c>
      <c r="B44" s="9" t="s">
        <v>50</v>
      </c>
      <c r="C44" s="10">
        <v>3.0</v>
      </c>
      <c r="D44" s="10">
        <v>7.0</v>
      </c>
      <c r="E44" s="11" t="s">
        <v>10</v>
      </c>
      <c r="F44" s="11" t="s">
        <v>11</v>
      </c>
      <c r="G44" s="10">
        <v>16.1</v>
      </c>
      <c r="H44" s="10">
        <v>200.0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 t="s">
        <v>49</v>
      </c>
      <c r="B45" s="9" t="s">
        <v>50</v>
      </c>
      <c r="C45" s="10">
        <v>3.0</v>
      </c>
      <c r="D45" s="10">
        <v>3.0</v>
      </c>
      <c r="E45" s="11" t="s">
        <v>10</v>
      </c>
      <c r="F45" s="11" t="s">
        <v>51</v>
      </c>
      <c r="G45" s="10">
        <v>16.1</v>
      </c>
      <c r="H45" s="10">
        <v>200.0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 t="s">
        <v>49</v>
      </c>
      <c r="B46" s="9" t="s">
        <v>52</v>
      </c>
      <c r="C46" s="10">
        <v>6.0</v>
      </c>
      <c r="D46" s="10">
        <v>7.0</v>
      </c>
      <c r="E46" s="11" t="s">
        <v>10</v>
      </c>
      <c r="F46" s="11" t="s">
        <v>51</v>
      </c>
      <c r="G46" s="10">
        <v>12.3</v>
      </c>
      <c r="H46" s="10">
        <v>200.0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 t="s">
        <v>49</v>
      </c>
      <c r="B47" s="9" t="s">
        <v>52</v>
      </c>
      <c r="C47" s="10">
        <v>6.0</v>
      </c>
      <c r="D47" s="10">
        <v>7.0</v>
      </c>
      <c r="E47" s="11" t="s">
        <v>10</v>
      </c>
      <c r="F47" s="11" t="s">
        <v>11</v>
      </c>
      <c r="G47" s="10">
        <v>12.3</v>
      </c>
      <c r="H47" s="10">
        <v>200.0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 t="s">
        <v>49</v>
      </c>
      <c r="B48" s="9" t="s">
        <v>53</v>
      </c>
      <c r="C48" s="10">
        <v>7.0</v>
      </c>
      <c r="D48" s="10">
        <v>7.0</v>
      </c>
      <c r="E48" s="11" t="s">
        <v>10</v>
      </c>
      <c r="F48" s="11" t="s">
        <v>11</v>
      </c>
      <c r="G48" s="10">
        <v>13.1</v>
      </c>
      <c r="H48" s="10">
        <v>2.0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 t="s">
        <v>49</v>
      </c>
      <c r="B49" s="9" t="s">
        <v>53</v>
      </c>
      <c r="C49" s="10">
        <v>5.0</v>
      </c>
      <c r="D49" s="10">
        <v>7.0</v>
      </c>
      <c r="E49" s="11" t="s">
        <v>10</v>
      </c>
      <c r="F49" s="11" t="s">
        <v>11</v>
      </c>
      <c r="G49" s="10">
        <v>17.8</v>
      </c>
      <c r="H49" s="10">
        <v>5.0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 t="s">
        <v>49</v>
      </c>
      <c r="B50" s="9" t="s">
        <v>54</v>
      </c>
      <c r="C50" s="10">
        <v>2.0</v>
      </c>
      <c r="D50" s="10">
        <v>7.0</v>
      </c>
      <c r="E50" s="11" t="s">
        <v>10</v>
      </c>
      <c r="F50" s="11" t="s">
        <v>11</v>
      </c>
      <c r="G50" s="10">
        <v>13.4</v>
      </c>
      <c r="H50" s="10">
        <v>6.0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 t="s">
        <v>49</v>
      </c>
      <c r="B51" s="9" t="s">
        <v>54</v>
      </c>
      <c r="C51" s="10">
        <v>4.0</v>
      </c>
      <c r="D51" s="10">
        <v>7.0</v>
      </c>
      <c r="E51" s="11" t="s">
        <v>10</v>
      </c>
      <c r="F51" s="11" t="s">
        <v>11</v>
      </c>
      <c r="G51" s="10">
        <v>15.0</v>
      </c>
      <c r="H51" s="10">
        <v>4.0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 t="s">
        <v>49</v>
      </c>
      <c r="B52" s="9" t="s">
        <v>55</v>
      </c>
      <c r="C52" s="10">
        <v>10.0</v>
      </c>
      <c r="D52" s="10">
        <v>7.0</v>
      </c>
      <c r="E52" s="11" t="s">
        <v>10</v>
      </c>
      <c r="F52" s="11" t="s">
        <v>11</v>
      </c>
      <c r="G52" s="10">
        <v>3.0</v>
      </c>
      <c r="H52" s="10">
        <v>1.0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 t="s">
        <v>49</v>
      </c>
      <c r="B53" s="9" t="s">
        <v>56</v>
      </c>
      <c r="C53" s="10">
        <v>20.0</v>
      </c>
      <c r="D53" s="10">
        <v>7.0</v>
      </c>
      <c r="E53" s="11" t="s">
        <v>22</v>
      </c>
      <c r="F53" s="11" t="s">
        <v>11</v>
      </c>
      <c r="G53" s="10">
        <v>14.9</v>
      </c>
      <c r="H53" s="10">
        <v>150.0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 t="s">
        <v>49</v>
      </c>
      <c r="B54" s="9" t="s">
        <v>57</v>
      </c>
      <c r="C54" s="10">
        <v>18.0</v>
      </c>
      <c r="D54" s="10">
        <v>7.0</v>
      </c>
      <c r="E54" s="11" t="s">
        <v>22</v>
      </c>
      <c r="F54" s="11" t="s">
        <v>11</v>
      </c>
      <c r="G54" s="10">
        <v>20.3</v>
      </c>
      <c r="H54" s="10">
        <v>150.0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 t="s">
        <v>49</v>
      </c>
      <c r="B55" s="9" t="s">
        <v>58</v>
      </c>
      <c r="C55" s="10">
        <v>17.0</v>
      </c>
      <c r="D55" s="10">
        <v>7.0</v>
      </c>
      <c r="E55" s="11" t="s">
        <v>22</v>
      </c>
      <c r="F55" s="11" t="s">
        <v>11</v>
      </c>
      <c r="G55" s="10">
        <v>24.6</v>
      </c>
      <c r="H55" s="10">
        <v>145.0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 t="s">
        <v>49</v>
      </c>
      <c r="B56" s="9" t="s">
        <v>59</v>
      </c>
      <c r="C56" s="10">
        <v>9.0</v>
      </c>
      <c r="D56" s="10">
        <v>7.0</v>
      </c>
      <c r="E56" s="11" t="s">
        <v>10</v>
      </c>
      <c r="F56" s="11" t="s">
        <v>11</v>
      </c>
      <c r="G56" s="10">
        <v>23.0</v>
      </c>
      <c r="H56" s="10">
        <v>0.9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 t="s">
        <v>49</v>
      </c>
      <c r="B57" s="9" t="s">
        <v>60</v>
      </c>
      <c r="C57" s="10">
        <v>7.0</v>
      </c>
      <c r="D57" s="10">
        <v>7.0</v>
      </c>
      <c r="E57" s="11" t="s">
        <v>10</v>
      </c>
      <c r="F57" s="11" t="s">
        <v>11</v>
      </c>
      <c r="G57" s="10">
        <v>19.9</v>
      </c>
      <c r="H57" s="10">
        <v>1.0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 t="s">
        <v>49</v>
      </c>
      <c r="B58" s="9" t="s">
        <v>61</v>
      </c>
      <c r="C58" s="10">
        <v>2.0</v>
      </c>
      <c r="D58" s="10">
        <v>7.0</v>
      </c>
      <c r="E58" s="11" t="s">
        <v>10</v>
      </c>
      <c r="F58" s="11" t="s">
        <v>11</v>
      </c>
      <c r="G58" s="10">
        <v>17.4</v>
      </c>
      <c r="H58" s="10">
        <v>0.7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 t="s">
        <v>49</v>
      </c>
      <c r="B59" s="9" t="s">
        <v>61</v>
      </c>
      <c r="C59" s="10">
        <v>8.0</v>
      </c>
      <c r="D59" s="10">
        <v>7.0</v>
      </c>
      <c r="E59" s="11" t="s">
        <v>10</v>
      </c>
      <c r="F59" s="11" t="s">
        <v>11</v>
      </c>
      <c r="G59" s="10">
        <v>20.9</v>
      </c>
      <c r="H59" s="10">
        <v>2.3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 t="s">
        <v>49</v>
      </c>
      <c r="B60" s="9" t="s">
        <v>62</v>
      </c>
      <c r="C60" s="10">
        <v>3.0</v>
      </c>
      <c r="D60" s="10">
        <v>7.0</v>
      </c>
      <c r="E60" s="11" t="s">
        <v>10</v>
      </c>
      <c r="F60" s="11" t="s">
        <v>11</v>
      </c>
      <c r="G60" s="10">
        <v>16.1</v>
      </c>
      <c r="H60" s="10">
        <v>0.7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 t="s">
        <v>49</v>
      </c>
      <c r="B61" s="9" t="s">
        <v>63</v>
      </c>
      <c r="C61" s="10">
        <v>1.0</v>
      </c>
      <c r="D61" s="10">
        <v>7.0</v>
      </c>
      <c r="E61" s="11" t="s">
        <v>10</v>
      </c>
      <c r="F61" s="11" t="s">
        <v>11</v>
      </c>
      <c r="G61" s="10">
        <v>19.7</v>
      </c>
      <c r="H61" s="10">
        <v>0.4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 t="s">
        <v>49</v>
      </c>
      <c r="B62" s="9" t="s">
        <v>64</v>
      </c>
      <c r="C62" s="10">
        <v>6.0</v>
      </c>
      <c r="D62" s="10">
        <v>7.0</v>
      </c>
      <c r="E62" s="11" t="s">
        <v>10</v>
      </c>
      <c r="F62" s="11" t="s">
        <v>11</v>
      </c>
      <c r="G62" s="10">
        <v>21.2</v>
      </c>
      <c r="H62" s="10">
        <v>1.7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 t="s">
        <v>49</v>
      </c>
      <c r="B63" s="9" t="s">
        <v>64</v>
      </c>
      <c r="C63" s="10">
        <v>10.0</v>
      </c>
      <c r="D63" s="10">
        <v>7.0</v>
      </c>
      <c r="E63" s="11" t="s">
        <v>10</v>
      </c>
      <c r="F63" s="11" t="s">
        <v>11</v>
      </c>
      <c r="G63" s="10">
        <v>25.5</v>
      </c>
      <c r="H63" s="10">
        <v>1.8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 t="s">
        <v>49</v>
      </c>
      <c r="B64" s="9" t="s">
        <v>43</v>
      </c>
      <c r="C64" s="10">
        <v>14.0</v>
      </c>
      <c r="D64" s="10">
        <v>7.0</v>
      </c>
      <c r="E64" s="11" t="s">
        <v>22</v>
      </c>
      <c r="F64" s="11" t="s">
        <v>11</v>
      </c>
      <c r="G64" s="10">
        <v>25.7</v>
      </c>
      <c r="H64" s="10">
        <v>27.0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 t="s">
        <v>49</v>
      </c>
      <c r="B65" s="9" t="s">
        <v>65</v>
      </c>
      <c r="C65" s="10">
        <v>15.0</v>
      </c>
      <c r="D65" s="10">
        <v>7.0</v>
      </c>
      <c r="E65" s="11" t="s">
        <v>22</v>
      </c>
      <c r="F65" s="11" t="s">
        <v>11</v>
      </c>
      <c r="G65" s="10">
        <v>28.5</v>
      </c>
      <c r="H65" s="10">
        <v>18.5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 t="s">
        <v>49</v>
      </c>
      <c r="B66" s="9" t="s">
        <v>66</v>
      </c>
      <c r="C66" s="10">
        <v>16.0</v>
      </c>
      <c r="D66" s="10">
        <v>7.0</v>
      </c>
      <c r="E66" s="11" t="s">
        <v>22</v>
      </c>
      <c r="F66" s="11" t="s">
        <v>11</v>
      </c>
      <c r="G66" s="10">
        <v>20.4</v>
      </c>
      <c r="H66" s="10">
        <v>15.2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 t="s">
        <v>49</v>
      </c>
      <c r="B67" s="9" t="s">
        <v>67</v>
      </c>
      <c r="C67" s="10">
        <v>17.0</v>
      </c>
      <c r="D67" s="10">
        <v>7.0</v>
      </c>
      <c r="E67" s="11" t="s">
        <v>22</v>
      </c>
      <c r="F67" s="11" t="s">
        <v>11</v>
      </c>
      <c r="G67" s="10">
        <v>24.5</v>
      </c>
      <c r="H67" s="10">
        <v>19.0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 t="s">
        <v>49</v>
      </c>
      <c r="B68" s="9" t="s">
        <v>68</v>
      </c>
      <c r="C68" s="10">
        <v>19.0</v>
      </c>
      <c r="D68" s="10">
        <v>7.0</v>
      </c>
      <c r="E68" s="11" t="s">
        <v>22</v>
      </c>
      <c r="F68" s="11" t="s">
        <v>11</v>
      </c>
      <c r="G68" s="10">
        <v>19.3</v>
      </c>
      <c r="H68" s="10">
        <v>18.8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 t="s">
        <v>49</v>
      </c>
      <c r="B69" s="9" t="s">
        <v>69</v>
      </c>
      <c r="C69" s="10">
        <v>17.0</v>
      </c>
      <c r="D69" s="10">
        <v>7.0</v>
      </c>
      <c r="E69" s="11" t="s">
        <v>22</v>
      </c>
      <c r="F69" s="11" t="s">
        <v>11</v>
      </c>
      <c r="G69" s="10">
        <v>26.4</v>
      </c>
      <c r="H69" s="10">
        <v>15.0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 t="s">
        <v>49</v>
      </c>
      <c r="B70" s="9" t="s">
        <v>70</v>
      </c>
      <c r="C70" s="10">
        <v>20.0</v>
      </c>
      <c r="D70" s="10">
        <v>7.0</v>
      </c>
      <c r="E70" s="11" t="s">
        <v>22</v>
      </c>
      <c r="F70" s="11" t="s">
        <v>11</v>
      </c>
      <c r="G70" s="10">
        <v>15.1</v>
      </c>
      <c r="H70" s="10">
        <v>26.8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 t="s">
        <v>49</v>
      </c>
      <c r="B71" s="9" t="s">
        <v>47</v>
      </c>
      <c r="C71" s="10">
        <v>18.0</v>
      </c>
      <c r="D71" s="10">
        <v>7.0</v>
      </c>
      <c r="E71" s="11" t="s">
        <v>22</v>
      </c>
      <c r="F71" s="11" t="s">
        <v>11</v>
      </c>
      <c r="G71" s="10">
        <v>30.9</v>
      </c>
      <c r="H71" s="10">
        <v>15.7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 t="s">
        <v>49</v>
      </c>
      <c r="B72" s="9" t="s">
        <v>71</v>
      </c>
      <c r="C72" s="10">
        <v>9.0</v>
      </c>
      <c r="D72" s="10">
        <v>7.0</v>
      </c>
      <c r="E72" s="11" t="s">
        <v>10</v>
      </c>
      <c r="F72" s="11" t="s">
        <v>11</v>
      </c>
      <c r="G72" s="10">
        <v>20.8</v>
      </c>
      <c r="H72" s="10">
        <v>0.16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 t="s">
        <v>49</v>
      </c>
      <c r="B73" s="9" t="s">
        <v>72</v>
      </c>
      <c r="C73" s="10">
        <v>10.0</v>
      </c>
      <c r="D73" s="10">
        <v>7.0</v>
      </c>
      <c r="E73" s="11" t="s">
        <v>10</v>
      </c>
      <c r="F73" s="11" t="s">
        <v>11</v>
      </c>
      <c r="G73" s="10">
        <v>18.4</v>
      </c>
      <c r="H73" s="10">
        <v>0.24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 t="s">
        <v>49</v>
      </c>
      <c r="B74" s="9" t="s">
        <v>73</v>
      </c>
      <c r="C74" s="10">
        <v>8.0</v>
      </c>
      <c r="D74" s="10">
        <v>7.0</v>
      </c>
      <c r="E74" s="11" t="s">
        <v>10</v>
      </c>
      <c r="F74" s="11" t="s">
        <v>11</v>
      </c>
      <c r="G74" s="10">
        <v>8.0</v>
      </c>
      <c r="H74" s="10">
        <v>1.0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 t="s">
        <v>74</v>
      </c>
      <c r="B75" s="9" t="s">
        <v>75</v>
      </c>
      <c r="C75" s="10">
        <v>6.0</v>
      </c>
      <c r="D75" s="10">
        <v>7.0</v>
      </c>
      <c r="E75" s="11" t="s">
        <v>10</v>
      </c>
      <c r="F75" s="11" t="s">
        <v>11</v>
      </c>
      <c r="G75" s="10">
        <v>10.8</v>
      </c>
      <c r="H75" s="10">
        <v>3.3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 t="s">
        <v>74</v>
      </c>
      <c r="B76" s="9" t="s">
        <v>76</v>
      </c>
      <c r="C76" s="10">
        <v>7.0</v>
      </c>
      <c r="D76" s="10">
        <v>7.0</v>
      </c>
      <c r="E76" s="11" t="s">
        <v>10</v>
      </c>
      <c r="F76" s="11" t="s">
        <v>11</v>
      </c>
      <c r="G76" s="10">
        <v>14.5</v>
      </c>
      <c r="H76" s="10">
        <v>3.3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 t="s">
        <v>74</v>
      </c>
      <c r="B77" s="9" t="s">
        <v>77</v>
      </c>
      <c r="C77" s="10">
        <v>8.0</v>
      </c>
      <c r="D77" s="10">
        <v>7.0</v>
      </c>
      <c r="E77" s="11" t="s">
        <v>10</v>
      </c>
      <c r="F77" s="11" t="s">
        <v>11</v>
      </c>
      <c r="G77" s="10">
        <v>13.2</v>
      </c>
      <c r="H77" s="10">
        <v>0.54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 t="s">
        <v>74</v>
      </c>
      <c r="B78" s="9" t="s">
        <v>78</v>
      </c>
      <c r="C78" s="10">
        <v>10.0</v>
      </c>
      <c r="D78" s="10">
        <v>7.0</v>
      </c>
      <c r="E78" s="11" t="s">
        <v>10</v>
      </c>
      <c r="F78" s="11" t="s">
        <v>11</v>
      </c>
      <c r="G78" s="10">
        <v>16.9</v>
      </c>
      <c r="H78" s="10">
        <v>5.5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 t="s">
        <v>74</v>
      </c>
      <c r="B79" s="9" t="s">
        <v>13</v>
      </c>
      <c r="C79" s="10">
        <v>1.0</v>
      </c>
      <c r="D79" s="10">
        <v>7.0</v>
      </c>
      <c r="E79" s="11" t="s">
        <v>10</v>
      </c>
      <c r="F79" s="11" t="s">
        <v>11</v>
      </c>
      <c r="G79" s="10">
        <v>14.8</v>
      </c>
      <c r="H79" s="10">
        <v>5.8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 t="s">
        <v>74</v>
      </c>
      <c r="B80" s="9" t="s">
        <v>79</v>
      </c>
      <c r="C80" s="10">
        <v>4.0</v>
      </c>
      <c r="D80" s="10">
        <v>7.0</v>
      </c>
      <c r="E80" s="11" t="s">
        <v>10</v>
      </c>
      <c r="F80" s="11" t="s">
        <v>11</v>
      </c>
      <c r="G80" s="10">
        <v>12.0</v>
      </c>
      <c r="H80" s="10">
        <v>5.6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 t="s">
        <v>74</v>
      </c>
      <c r="B81" s="9" t="s">
        <v>14</v>
      </c>
      <c r="C81" s="10">
        <v>7.0</v>
      </c>
      <c r="D81" s="10">
        <v>7.0</v>
      </c>
      <c r="E81" s="11" t="s">
        <v>10</v>
      </c>
      <c r="F81" s="11" t="s">
        <v>11</v>
      </c>
      <c r="G81" s="10">
        <v>14.8</v>
      </c>
      <c r="H81" s="10">
        <v>5.0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 t="s">
        <v>74</v>
      </c>
      <c r="B82" s="9" t="s">
        <v>80</v>
      </c>
      <c r="C82" s="10">
        <v>2.0</v>
      </c>
      <c r="D82" s="10">
        <v>7.0</v>
      </c>
      <c r="E82" s="11" t="s">
        <v>10</v>
      </c>
      <c r="F82" s="11" t="s">
        <v>11</v>
      </c>
      <c r="G82" s="10">
        <v>14.8</v>
      </c>
      <c r="H82" s="10">
        <v>5.0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 t="s">
        <v>74</v>
      </c>
      <c r="B83" s="9" t="s">
        <v>81</v>
      </c>
      <c r="C83" s="10">
        <v>8.0</v>
      </c>
      <c r="D83" s="10">
        <v>7.0</v>
      </c>
      <c r="E83" s="11" t="s">
        <v>10</v>
      </c>
      <c r="F83" s="11" t="s">
        <v>11</v>
      </c>
      <c r="G83" s="10">
        <v>17.8</v>
      </c>
      <c r="H83" s="10">
        <v>1.6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 t="s">
        <v>74</v>
      </c>
      <c r="B84" s="9" t="s">
        <v>82</v>
      </c>
      <c r="C84" s="10">
        <v>10.0</v>
      </c>
      <c r="D84" s="10">
        <v>7.0</v>
      </c>
      <c r="E84" s="11" t="s">
        <v>10</v>
      </c>
      <c r="F84" s="11" t="s">
        <v>11</v>
      </c>
      <c r="G84" s="10">
        <v>17.3</v>
      </c>
      <c r="H84" s="10">
        <v>4.3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 t="s">
        <v>74</v>
      </c>
      <c r="B85" s="9" t="s">
        <v>83</v>
      </c>
      <c r="C85" s="10">
        <v>20.0</v>
      </c>
      <c r="D85" s="10">
        <v>7.0</v>
      </c>
      <c r="E85" s="11" t="s">
        <v>22</v>
      </c>
      <c r="F85" s="11" t="s">
        <v>11</v>
      </c>
      <c r="G85" s="10">
        <v>14.8</v>
      </c>
      <c r="H85" s="10">
        <v>210.0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 t="s">
        <v>74</v>
      </c>
      <c r="B86" s="9" t="s">
        <v>84</v>
      </c>
      <c r="C86" s="10">
        <v>18.0</v>
      </c>
      <c r="D86" s="10">
        <v>7.0</v>
      </c>
      <c r="E86" s="11" t="s">
        <v>22</v>
      </c>
      <c r="F86" s="11" t="s">
        <v>11</v>
      </c>
      <c r="G86" s="10">
        <v>20.6</v>
      </c>
      <c r="H86" s="10">
        <v>210.0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 t="s">
        <v>74</v>
      </c>
      <c r="B87" s="9" t="s">
        <v>85</v>
      </c>
      <c r="C87" s="10">
        <v>17.0</v>
      </c>
      <c r="D87" s="10">
        <v>7.0</v>
      </c>
      <c r="E87" s="11" t="s">
        <v>22</v>
      </c>
      <c r="F87" s="11" t="s">
        <v>11</v>
      </c>
      <c r="G87" s="10">
        <v>17.2</v>
      </c>
      <c r="H87" s="10">
        <v>210.0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 t="s">
        <v>74</v>
      </c>
      <c r="B88" s="9" t="s">
        <v>86</v>
      </c>
      <c r="C88" s="10">
        <v>19.0</v>
      </c>
      <c r="D88" s="10">
        <v>7.0</v>
      </c>
      <c r="E88" s="11" t="s">
        <v>22</v>
      </c>
      <c r="F88" s="11" t="s">
        <v>11</v>
      </c>
      <c r="G88" s="10">
        <v>17.4</v>
      </c>
      <c r="H88" s="10">
        <v>210.0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 t="s">
        <v>74</v>
      </c>
      <c r="B89" s="9" t="s">
        <v>87</v>
      </c>
      <c r="C89" s="10">
        <v>15.0</v>
      </c>
      <c r="D89" s="10">
        <v>7.0</v>
      </c>
      <c r="E89" s="11" t="s">
        <v>22</v>
      </c>
      <c r="F89" s="11" t="s">
        <v>11</v>
      </c>
      <c r="G89" s="10">
        <v>21.5</v>
      </c>
      <c r="H89" s="10">
        <v>210.0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 t="s">
        <v>88</v>
      </c>
      <c r="B90" s="9" t="s">
        <v>34</v>
      </c>
      <c r="C90" s="10">
        <v>7.0</v>
      </c>
      <c r="D90" s="10">
        <v>7.0</v>
      </c>
      <c r="E90" s="11" t="s">
        <v>10</v>
      </c>
      <c r="F90" s="11" t="s">
        <v>11</v>
      </c>
      <c r="G90" s="10">
        <v>15.3</v>
      </c>
      <c r="H90" s="10">
        <v>6.0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 t="s">
        <v>88</v>
      </c>
      <c r="B91" s="9" t="s">
        <v>89</v>
      </c>
      <c r="C91" s="10">
        <v>6.0</v>
      </c>
      <c r="D91" s="10">
        <v>7.0</v>
      </c>
      <c r="E91" s="11" t="s">
        <v>10</v>
      </c>
      <c r="F91" s="11" t="s">
        <v>11</v>
      </c>
      <c r="G91" s="10">
        <v>11.6</v>
      </c>
      <c r="H91" s="10">
        <v>4.0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 t="s">
        <v>88</v>
      </c>
      <c r="B92" s="9" t="s">
        <v>36</v>
      </c>
      <c r="C92" s="10">
        <v>5.0</v>
      </c>
      <c r="D92" s="10">
        <v>7.0</v>
      </c>
      <c r="E92" s="11" t="s">
        <v>10</v>
      </c>
      <c r="F92" s="11" t="s">
        <v>11</v>
      </c>
      <c r="G92" s="10">
        <v>15.3</v>
      </c>
      <c r="H92" s="10">
        <v>3.5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 t="s">
        <v>88</v>
      </c>
      <c r="B93" s="9" t="s">
        <v>90</v>
      </c>
      <c r="C93" s="10">
        <v>3.0</v>
      </c>
      <c r="D93" s="10">
        <v>7.0</v>
      </c>
      <c r="E93" s="11" t="s">
        <v>10</v>
      </c>
      <c r="F93" s="11" t="s">
        <v>11</v>
      </c>
      <c r="G93" s="10">
        <v>14.9</v>
      </c>
      <c r="H93" s="10">
        <v>3.0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 t="s">
        <v>88</v>
      </c>
      <c r="B94" s="9" t="s">
        <v>91</v>
      </c>
      <c r="C94" s="10">
        <v>1.0</v>
      </c>
      <c r="D94" s="10">
        <v>7.0</v>
      </c>
      <c r="E94" s="11" t="s">
        <v>10</v>
      </c>
      <c r="F94" s="11" t="s">
        <v>11</v>
      </c>
      <c r="G94" s="10">
        <v>11.0</v>
      </c>
      <c r="H94" s="10">
        <v>5.5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 t="s">
        <v>88</v>
      </c>
      <c r="B95" s="9" t="s">
        <v>38</v>
      </c>
      <c r="C95" s="10">
        <v>2.0</v>
      </c>
      <c r="D95" s="10">
        <v>7.0</v>
      </c>
      <c r="E95" s="11" t="s">
        <v>10</v>
      </c>
      <c r="F95" s="11" t="s">
        <v>11</v>
      </c>
      <c r="G95" s="10">
        <v>10.6</v>
      </c>
      <c r="H95" s="10">
        <v>2.0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 t="s">
        <v>88</v>
      </c>
      <c r="B96" s="9" t="s">
        <v>61</v>
      </c>
      <c r="C96" s="10">
        <v>4.0</v>
      </c>
      <c r="D96" s="10">
        <v>7.0</v>
      </c>
      <c r="E96" s="11" t="s">
        <v>10</v>
      </c>
      <c r="F96" s="11" t="s">
        <v>11</v>
      </c>
      <c r="G96" s="10">
        <v>17.7</v>
      </c>
      <c r="H96" s="10">
        <v>4.0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 t="s">
        <v>88</v>
      </c>
      <c r="B97" s="9" t="s">
        <v>43</v>
      </c>
      <c r="C97" s="10">
        <v>10.0</v>
      </c>
      <c r="D97" s="10">
        <v>7.0</v>
      </c>
      <c r="E97" s="11" t="s">
        <v>10</v>
      </c>
      <c r="F97" s="11" t="s">
        <v>51</v>
      </c>
      <c r="G97" s="10">
        <v>37.0</v>
      </c>
      <c r="H97" s="10">
        <v>0.01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 t="s">
        <v>88</v>
      </c>
      <c r="B98" s="9" t="s">
        <v>92</v>
      </c>
      <c r="C98" s="10">
        <v>9.0</v>
      </c>
      <c r="D98" s="10">
        <v>7.0</v>
      </c>
      <c r="E98" s="11" t="s">
        <v>10</v>
      </c>
      <c r="F98" s="11" t="s">
        <v>51</v>
      </c>
      <c r="G98" s="10">
        <v>31.2</v>
      </c>
      <c r="H98" s="10">
        <v>0.1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 t="s">
        <v>88</v>
      </c>
      <c r="B99" s="9" t="s">
        <v>67</v>
      </c>
      <c r="C99" s="10">
        <v>11.0</v>
      </c>
      <c r="D99" s="10">
        <v>7.0</v>
      </c>
      <c r="E99" s="11" t="s">
        <v>22</v>
      </c>
      <c r="F99" s="11" t="s">
        <v>51</v>
      </c>
      <c r="G99" s="10">
        <v>40.7</v>
      </c>
      <c r="H99" s="10">
        <v>17.6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 t="s">
        <v>88</v>
      </c>
      <c r="B100" s="9" t="s">
        <v>93</v>
      </c>
      <c r="C100" s="10">
        <v>14.0</v>
      </c>
      <c r="D100" s="10">
        <v>7.0</v>
      </c>
      <c r="E100" s="11" t="s">
        <v>22</v>
      </c>
      <c r="F100" s="11" t="s">
        <v>51</v>
      </c>
      <c r="G100" s="10">
        <v>39.3</v>
      </c>
      <c r="H100" s="10">
        <v>70.0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 t="s">
        <v>88</v>
      </c>
      <c r="B101" s="9" t="s">
        <v>44</v>
      </c>
      <c r="C101" s="10">
        <v>13.0</v>
      </c>
      <c r="D101" s="10">
        <v>7.0</v>
      </c>
      <c r="E101" s="11" t="s">
        <v>22</v>
      </c>
      <c r="F101" s="11" t="s">
        <v>51</v>
      </c>
      <c r="G101" s="10">
        <v>40.3</v>
      </c>
      <c r="H101" s="10">
        <v>70.0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 t="s">
        <v>88</v>
      </c>
      <c r="B102" s="9" t="s">
        <v>94</v>
      </c>
      <c r="C102" s="10">
        <v>15.0</v>
      </c>
      <c r="D102" s="10">
        <v>7.0</v>
      </c>
      <c r="E102" s="11" t="s">
        <v>22</v>
      </c>
      <c r="F102" s="11" t="s">
        <v>51</v>
      </c>
      <c r="G102" s="10">
        <v>35.8</v>
      </c>
      <c r="H102" s="10">
        <v>42.0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 t="s">
        <v>88</v>
      </c>
      <c r="B103" s="9" t="s">
        <v>71</v>
      </c>
      <c r="C103" s="10">
        <v>17.0</v>
      </c>
      <c r="D103" s="10">
        <v>7.0</v>
      </c>
      <c r="E103" s="11" t="s">
        <v>22</v>
      </c>
      <c r="F103" s="11" t="s">
        <v>51</v>
      </c>
      <c r="G103" s="10">
        <v>36.3</v>
      </c>
      <c r="H103" s="10">
        <v>27.0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 t="s">
        <v>88</v>
      </c>
      <c r="B104" s="9" t="s">
        <v>73</v>
      </c>
      <c r="C104" s="10">
        <v>18.0</v>
      </c>
      <c r="D104" s="10">
        <v>7.0</v>
      </c>
      <c r="E104" s="11" t="s">
        <v>22</v>
      </c>
      <c r="F104" s="11" t="s">
        <v>51</v>
      </c>
      <c r="G104" s="10">
        <v>40.5</v>
      </c>
      <c r="H104" s="10">
        <v>26.0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 t="s">
        <v>88</v>
      </c>
      <c r="B105" s="9" t="s">
        <v>95</v>
      </c>
      <c r="C105" s="10">
        <v>20.0</v>
      </c>
      <c r="D105" s="10">
        <v>7.0</v>
      </c>
      <c r="E105" s="11" t="s">
        <v>22</v>
      </c>
      <c r="F105" s="11" t="s">
        <v>51</v>
      </c>
      <c r="G105" s="10">
        <v>36.9</v>
      </c>
      <c r="H105" s="10">
        <v>15.0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 t="s">
        <v>88</v>
      </c>
      <c r="B106" s="9" t="s">
        <v>96</v>
      </c>
      <c r="C106" s="10">
        <v>19.0</v>
      </c>
      <c r="D106" s="10">
        <v>7.0</v>
      </c>
      <c r="E106" s="11" t="s">
        <v>22</v>
      </c>
      <c r="F106" s="11" t="s">
        <v>51</v>
      </c>
      <c r="G106" s="10">
        <v>38.4</v>
      </c>
      <c r="H106" s="10">
        <v>17.0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 t="s">
        <v>97</v>
      </c>
      <c r="B107" s="9" t="s">
        <v>52</v>
      </c>
      <c r="C107" s="10">
        <v>1.0</v>
      </c>
      <c r="D107" s="10">
        <v>7.0</v>
      </c>
      <c r="E107" s="11" t="s">
        <v>10</v>
      </c>
      <c r="F107" s="11" t="s">
        <v>11</v>
      </c>
      <c r="G107" s="10">
        <v>14.4</v>
      </c>
      <c r="H107" s="10">
        <v>4.3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 t="s">
        <v>97</v>
      </c>
      <c r="B108" s="9" t="s">
        <v>53</v>
      </c>
      <c r="C108" s="10">
        <v>2.0</v>
      </c>
      <c r="D108" s="10">
        <v>8.0</v>
      </c>
      <c r="E108" s="11" t="s">
        <v>10</v>
      </c>
      <c r="F108" s="11" t="s">
        <v>11</v>
      </c>
      <c r="G108" s="10">
        <v>5.5</v>
      </c>
      <c r="H108" s="10">
        <v>2.0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 t="s">
        <v>97</v>
      </c>
      <c r="B109" s="9" t="s">
        <v>98</v>
      </c>
      <c r="C109" s="10">
        <v>3.0</v>
      </c>
      <c r="D109" s="10">
        <v>7.0</v>
      </c>
      <c r="E109" s="11" t="s">
        <v>10</v>
      </c>
      <c r="F109" s="11" t="s">
        <v>11</v>
      </c>
      <c r="G109" s="10">
        <v>20.8</v>
      </c>
      <c r="H109" s="10">
        <v>3.2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 t="s">
        <v>97</v>
      </c>
      <c r="B110" s="9" t="s">
        <v>99</v>
      </c>
      <c r="C110" s="10">
        <v>4.0</v>
      </c>
      <c r="D110" s="10">
        <v>7.0</v>
      </c>
      <c r="E110" s="11" t="s">
        <v>10</v>
      </c>
      <c r="F110" s="11" t="s">
        <v>11</v>
      </c>
      <c r="G110" s="10">
        <v>19.7</v>
      </c>
      <c r="H110" s="10">
        <v>1.8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 t="s">
        <v>97</v>
      </c>
      <c r="B111" s="9" t="s">
        <v>100</v>
      </c>
      <c r="C111" s="10">
        <v>5.0</v>
      </c>
      <c r="D111" s="10">
        <v>7.0</v>
      </c>
      <c r="E111" s="11" t="s">
        <v>10</v>
      </c>
      <c r="F111" s="11" t="s">
        <v>11</v>
      </c>
      <c r="G111" s="10">
        <v>19.0</v>
      </c>
      <c r="H111" s="10">
        <v>0.9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 t="s">
        <v>97</v>
      </c>
      <c r="B112" s="9" t="s">
        <v>101</v>
      </c>
      <c r="C112" s="10">
        <v>6.0</v>
      </c>
      <c r="D112" s="10">
        <v>6.0</v>
      </c>
      <c r="E112" s="11" t="s">
        <v>10</v>
      </c>
      <c r="F112" s="11" t="s">
        <v>11</v>
      </c>
      <c r="G112" s="10">
        <v>14.6</v>
      </c>
      <c r="H112" s="10">
        <v>5.6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 t="s">
        <v>97</v>
      </c>
      <c r="B113" s="9" t="s">
        <v>102</v>
      </c>
      <c r="C113" s="10">
        <v>7.0</v>
      </c>
      <c r="D113" s="10">
        <v>7.0</v>
      </c>
      <c r="E113" s="11" t="s">
        <v>10</v>
      </c>
      <c r="F113" s="11" t="s">
        <v>11</v>
      </c>
      <c r="G113" s="10">
        <v>16.9</v>
      </c>
      <c r="H113" s="10">
        <v>4.5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 t="s">
        <v>97</v>
      </c>
      <c r="B114" s="9" t="s">
        <v>103</v>
      </c>
      <c r="C114" s="10">
        <v>8.0</v>
      </c>
      <c r="D114" s="10">
        <v>7.0</v>
      </c>
      <c r="E114" s="11" t="s">
        <v>22</v>
      </c>
      <c r="F114" s="11" t="s">
        <v>11</v>
      </c>
      <c r="G114" s="10">
        <v>20.0</v>
      </c>
      <c r="H114" s="10">
        <v>1.1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 t="s">
        <v>97</v>
      </c>
      <c r="B115" s="9" t="s">
        <v>104</v>
      </c>
      <c r="C115" s="10">
        <v>9.0</v>
      </c>
      <c r="D115" s="10">
        <v>7.0</v>
      </c>
      <c r="E115" s="11" t="s">
        <v>22</v>
      </c>
      <c r="F115" s="11" t="s">
        <v>11</v>
      </c>
      <c r="G115" s="10">
        <v>13.1</v>
      </c>
      <c r="H115" s="10">
        <v>2.9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 t="s">
        <v>97</v>
      </c>
      <c r="B116" s="9" t="s">
        <v>105</v>
      </c>
      <c r="C116" s="10">
        <v>10.0</v>
      </c>
      <c r="D116" s="10">
        <v>7.0</v>
      </c>
      <c r="E116" s="11" t="s">
        <v>22</v>
      </c>
      <c r="F116" s="11" t="s">
        <v>11</v>
      </c>
      <c r="G116" s="10">
        <v>12.4</v>
      </c>
      <c r="H116" s="10">
        <v>1.3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 t="s">
        <v>97</v>
      </c>
      <c r="B117" s="9" t="s">
        <v>106</v>
      </c>
      <c r="C117" s="10">
        <v>11.0</v>
      </c>
      <c r="D117" s="10">
        <v>7.0</v>
      </c>
      <c r="E117" s="11" t="s">
        <v>22</v>
      </c>
      <c r="F117" s="11" t="s">
        <v>11</v>
      </c>
      <c r="G117" s="10">
        <v>13.4</v>
      </c>
      <c r="H117" s="10">
        <v>195.0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 t="s">
        <v>97</v>
      </c>
      <c r="B118" s="9" t="s">
        <v>107</v>
      </c>
      <c r="C118" s="10">
        <v>12.0</v>
      </c>
      <c r="D118" s="10">
        <v>7.0</v>
      </c>
      <c r="E118" s="11" t="s">
        <v>22</v>
      </c>
      <c r="F118" s="11" t="s">
        <v>11</v>
      </c>
      <c r="G118" s="10">
        <v>12.6</v>
      </c>
      <c r="H118" s="10">
        <v>173.0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 t="s">
        <v>97</v>
      </c>
      <c r="B119" s="9" t="s">
        <v>108</v>
      </c>
      <c r="C119" s="10">
        <v>14.0</v>
      </c>
      <c r="D119" s="10">
        <v>7.0</v>
      </c>
      <c r="E119" s="11" t="s">
        <v>22</v>
      </c>
      <c r="F119" s="11" t="s">
        <v>11</v>
      </c>
      <c r="G119" s="10">
        <v>17.1</v>
      </c>
      <c r="H119" s="10">
        <v>173.0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 t="s">
        <v>97</v>
      </c>
      <c r="B120" s="9" t="s">
        <v>109</v>
      </c>
      <c r="C120" s="10">
        <v>19.0</v>
      </c>
      <c r="D120" s="10">
        <v>8.0</v>
      </c>
      <c r="E120" s="11" t="s">
        <v>22</v>
      </c>
      <c r="F120" s="11" t="s">
        <v>11</v>
      </c>
      <c r="G120" s="10">
        <v>14.0</v>
      </c>
      <c r="H120" s="10">
        <v>190.0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 t="s">
        <v>97</v>
      </c>
      <c r="B121" s="9" t="s">
        <v>110</v>
      </c>
      <c r="C121" s="10">
        <v>18.0</v>
      </c>
      <c r="D121" s="10">
        <v>8.0</v>
      </c>
      <c r="E121" s="11" t="s">
        <v>22</v>
      </c>
      <c r="F121" s="11" t="s">
        <v>11</v>
      </c>
      <c r="G121" s="10">
        <v>10.0</v>
      </c>
      <c r="H121" s="10">
        <v>170.0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 t="s">
        <v>97</v>
      </c>
      <c r="B122" s="9" t="s">
        <v>111</v>
      </c>
      <c r="C122" s="10">
        <v>18.0</v>
      </c>
      <c r="D122" s="10">
        <v>7.0</v>
      </c>
      <c r="E122" s="11" t="s">
        <v>22</v>
      </c>
      <c r="F122" s="11" t="s">
        <v>11</v>
      </c>
      <c r="G122" s="10">
        <v>16.8</v>
      </c>
      <c r="H122" s="10">
        <v>252.0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 t="s">
        <v>97</v>
      </c>
      <c r="B123" s="9" t="s">
        <v>112</v>
      </c>
      <c r="C123" s="10">
        <v>17.0</v>
      </c>
      <c r="D123" s="10">
        <v>7.0</v>
      </c>
      <c r="E123" s="11" t="s">
        <v>22</v>
      </c>
      <c r="F123" s="11" t="s">
        <v>11</v>
      </c>
      <c r="G123" s="10">
        <v>16.6</v>
      </c>
      <c r="H123" s="10">
        <v>147.0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 t="s">
        <v>97</v>
      </c>
      <c r="B124" s="9" t="s">
        <v>113</v>
      </c>
      <c r="C124" s="10">
        <v>20.0</v>
      </c>
      <c r="D124" s="10">
        <v>7.0</v>
      </c>
      <c r="E124" s="11" t="s">
        <v>22</v>
      </c>
      <c r="F124" s="11" t="s">
        <v>11</v>
      </c>
      <c r="G124" s="10">
        <v>12.2</v>
      </c>
      <c r="H124" s="10">
        <v>508.0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 t="s">
        <v>97</v>
      </c>
      <c r="B125" s="9" t="s">
        <v>114</v>
      </c>
      <c r="C125" s="10">
        <v>2.0</v>
      </c>
      <c r="D125" s="10">
        <v>7.0</v>
      </c>
      <c r="E125" s="11" t="s">
        <v>10</v>
      </c>
      <c r="F125" s="11" t="s">
        <v>11</v>
      </c>
      <c r="G125" s="10">
        <v>17.5</v>
      </c>
      <c r="H125" s="10">
        <v>0.9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 t="s">
        <v>97</v>
      </c>
      <c r="B126" s="9" t="s">
        <v>36</v>
      </c>
      <c r="C126" s="10">
        <v>3.0</v>
      </c>
      <c r="D126" s="10">
        <v>7.0</v>
      </c>
      <c r="E126" s="11" t="s">
        <v>10</v>
      </c>
      <c r="F126" s="11" t="s">
        <v>11</v>
      </c>
      <c r="G126" s="10">
        <v>16.8</v>
      </c>
      <c r="H126" s="10">
        <v>2.8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 t="s">
        <v>97</v>
      </c>
      <c r="B127" s="9" t="s">
        <v>90</v>
      </c>
      <c r="C127" s="10">
        <v>4.0</v>
      </c>
      <c r="D127" s="10">
        <v>7.0</v>
      </c>
      <c r="E127" s="11" t="s">
        <v>10</v>
      </c>
      <c r="F127" s="11" t="s">
        <v>11</v>
      </c>
      <c r="G127" s="10">
        <v>17.4</v>
      </c>
      <c r="H127" s="10">
        <v>4.5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 t="s">
        <v>97</v>
      </c>
      <c r="B128" s="9" t="s">
        <v>37</v>
      </c>
      <c r="C128" s="10">
        <v>1.0</v>
      </c>
      <c r="D128" s="10">
        <v>5.0</v>
      </c>
      <c r="E128" s="11" t="s">
        <v>10</v>
      </c>
      <c r="F128" s="11" t="s">
        <v>11</v>
      </c>
      <c r="G128" s="10">
        <v>6.0</v>
      </c>
      <c r="H128" s="10">
        <v>1.5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 t="s">
        <v>97</v>
      </c>
      <c r="B129" s="9" t="s">
        <v>115</v>
      </c>
      <c r="C129" s="10">
        <v>5.0</v>
      </c>
      <c r="D129" s="10">
        <v>5.0</v>
      </c>
      <c r="E129" s="11" t="s">
        <v>10</v>
      </c>
      <c r="F129" s="11" t="s">
        <v>11</v>
      </c>
      <c r="G129" s="10">
        <v>19.5</v>
      </c>
      <c r="H129" s="10">
        <v>1.2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 t="s">
        <v>97</v>
      </c>
      <c r="B130" s="9" t="s">
        <v>42</v>
      </c>
      <c r="C130" s="10">
        <v>7.0</v>
      </c>
      <c r="D130" s="10">
        <v>7.0</v>
      </c>
      <c r="E130" s="11" t="s">
        <v>10</v>
      </c>
      <c r="F130" s="11" t="s">
        <v>11</v>
      </c>
      <c r="G130" s="10">
        <v>16.0</v>
      </c>
      <c r="H130" s="10">
        <v>90.0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 t="s">
        <v>97</v>
      </c>
      <c r="B131" s="9" t="s">
        <v>43</v>
      </c>
      <c r="C131" s="10">
        <v>8.0</v>
      </c>
      <c r="D131" s="10">
        <v>7.0</v>
      </c>
      <c r="E131" s="11" t="s">
        <v>10</v>
      </c>
      <c r="F131" s="11" t="s">
        <v>11</v>
      </c>
      <c r="G131" s="10">
        <v>19.7</v>
      </c>
      <c r="H131" s="10">
        <v>90.0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 t="s">
        <v>97</v>
      </c>
      <c r="B132" s="9" t="s">
        <v>116</v>
      </c>
      <c r="C132" s="10">
        <v>9.0</v>
      </c>
      <c r="D132" s="10">
        <v>7.0</v>
      </c>
      <c r="E132" s="11" t="s">
        <v>10</v>
      </c>
      <c r="F132" s="11" t="s">
        <v>11</v>
      </c>
      <c r="G132" s="10">
        <v>18.6</v>
      </c>
      <c r="H132" s="10">
        <v>80.0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 t="s">
        <v>97</v>
      </c>
      <c r="B133" s="9" t="s">
        <v>117</v>
      </c>
      <c r="C133" s="10">
        <v>10.0</v>
      </c>
      <c r="D133" s="10">
        <v>7.0</v>
      </c>
      <c r="E133" s="11" t="s">
        <v>10</v>
      </c>
      <c r="F133" s="11" t="s">
        <v>11</v>
      </c>
      <c r="G133" s="10">
        <v>18.6</v>
      </c>
      <c r="H133" s="10">
        <v>100.0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 t="s">
        <v>97</v>
      </c>
      <c r="B134" s="9" t="s">
        <v>118</v>
      </c>
      <c r="C134" s="10">
        <v>11.0</v>
      </c>
      <c r="D134" s="10">
        <v>7.0</v>
      </c>
      <c r="E134" s="11" t="s">
        <v>22</v>
      </c>
      <c r="F134" s="11" t="s">
        <v>11</v>
      </c>
      <c r="G134" s="10">
        <v>17.6</v>
      </c>
      <c r="H134" s="10">
        <v>80.0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 t="s">
        <v>97</v>
      </c>
      <c r="B135" s="9" t="s">
        <v>119</v>
      </c>
      <c r="C135" s="10">
        <v>12.0</v>
      </c>
      <c r="D135" s="10">
        <v>7.0</v>
      </c>
      <c r="E135" s="11" t="s">
        <v>22</v>
      </c>
      <c r="F135" s="11" t="s">
        <v>11</v>
      </c>
      <c r="G135" s="10">
        <v>16.0</v>
      </c>
      <c r="H135" s="10">
        <v>111.0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 t="s">
        <v>97</v>
      </c>
      <c r="B136" s="9" t="s">
        <v>67</v>
      </c>
      <c r="C136" s="10">
        <v>13.0</v>
      </c>
      <c r="D136" s="10">
        <v>7.0</v>
      </c>
      <c r="E136" s="11" t="s">
        <v>22</v>
      </c>
      <c r="F136" s="11" t="s">
        <v>11</v>
      </c>
      <c r="G136" s="10">
        <v>16.4</v>
      </c>
      <c r="H136" s="10">
        <v>60.0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 t="s">
        <v>97</v>
      </c>
      <c r="B137" s="9" t="s">
        <v>46</v>
      </c>
      <c r="C137" s="10">
        <v>8.0</v>
      </c>
      <c r="D137" s="10">
        <v>7.0</v>
      </c>
      <c r="E137" s="11" t="s">
        <v>22</v>
      </c>
      <c r="F137" s="11" t="s">
        <v>51</v>
      </c>
      <c r="G137" s="10">
        <v>16.2</v>
      </c>
      <c r="H137" s="10">
        <v>0.7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 t="s">
        <v>97</v>
      </c>
      <c r="B138" s="9" t="s">
        <v>71</v>
      </c>
      <c r="C138" s="10">
        <v>13.0</v>
      </c>
      <c r="D138" s="10">
        <v>7.0</v>
      </c>
      <c r="E138" s="11" t="s">
        <v>22</v>
      </c>
      <c r="F138" s="11" t="s">
        <v>51</v>
      </c>
      <c r="G138" s="10">
        <v>15.2</v>
      </c>
      <c r="H138" s="10">
        <v>0.6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