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paris\Documents\LBIR1251\lbir1251-data-analysis\TP6\data\"/>
    </mc:Choice>
  </mc:AlternateContent>
  <xr:revisionPtr revIDLastSave="0" documentId="8_{EA0B1E47-34A0-41DB-B7A1-22F2B765231A}" xr6:coauthVersionLast="47" xr6:coauthVersionMax="47" xr10:uidLastSave="{00000000-0000-0000-0000-000000000000}"/>
  <bookViews>
    <workbookView xWindow="-28920" yWindow="-120" windowWidth="29040" windowHeight="15720" xr2:uid="{FE0503B6-221A-40D0-96B5-17E07C1F31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A2" i="1" a="1"/>
  <c r="A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<sst xmlns="http://schemas.openxmlformats.org/spreadsheetml/2006/main" count="3" uniqueCount="3">
  <si>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X</t>
  </si>
  <si>
    <t>Y1</t>
  </si>
  <si>
    <t>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</si>
</sst>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8C1C1-3DA6-421F-9D92-DE06546AD701}">
  <dimension ref="A1:C101"/>
  <sheetViews>
    <sheetView tabSelected="1" workbookViewId="0">
      <selection sqref="A1:C1"/>
    </sheetView>
  </sheetViews>
  <sheetFormatPr defaultRowHeight="15" x14ac:dyDescent="0.25"/>
  <cols>
    <col min="1" max="1" width="4.42578125" customWidth="1"/>
    <col min="2" max="2" width="11" customWidth="1"/>
    <col min="3" max="3" width="11.2851562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cm="1">
        <f t="array" ref="A2:A101" xml:space="preserve"> _xlfn.SEQUENCE(100, 1, 0, 0.1)</f>
        <v>0</v>
      </c>
      <c r="B2">
        <f ca="1" xml:space="preserve"> 67 + 1.42 * A2 + + NORMINV(RAND(), 0, 2.5)</f>
        <v>66.120729108612565</v>
      </c>
      <c r="C2">
        <f ca="1" xml:space="preserve"> 42 + 0.67 * A2 + NORMINV(RAND(), 0, 4)</f>
        <v>40.723320346753304</v>
      </c>
    </row>
    <row r="3" spans="1:3" x14ac:dyDescent="0.25">
      <c r="A3">
        <v>0.1</v>
      </c>
      <c r="B3">
        <f t="shared" ref="B3:B66" ca="1" si="0" xml:space="preserve"> 67 + 1.42 * A3 + NORMINV(RAND(), 0, 2.5)</f>
        <v>66.596778741935907</v>
      </c>
      <c r="C3">
        <f t="shared" ref="C3:C66" ca="1" si="1" xml:space="preserve"> 42 + 0.67 * A3 + NORMINV(RAND(), 0, 4)</f>
        <v>39.001740008554243</v>
      </c>
    </row>
    <row r="4" spans="1:3" x14ac:dyDescent="0.25">
      <c r="A4">
        <v>0.2</v>
      </c>
      <c r="B4">
        <f t="shared" ca="1" si="0"/>
        <v>66.713404219164389</v>
      </c>
      <c r="C4">
        <f t="shared" ca="1" si="1"/>
        <v>42.523671296581441</v>
      </c>
    </row>
    <row r="5" spans="1:3" x14ac:dyDescent="0.25">
      <c r="A5">
        <v>0.30000000000000004</v>
      </c>
      <c r="B5">
        <f t="shared" ca="1" si="0"/>
        <v>66.783414254873961</v>
      </c>
      <c r="C5">
        <f t="shared" ca="1" si="1"/>
        <v>49.638465190781794</v>
      </c>
    </row>
    <row r="6" spans="1:3" x14ac:dyDescent="0.25">
      <c r="A6">
        <v>0.4</v>
      </c>
      <c r="B6">
        <f t="shared" ca="1" si="0"/>
        <v>68.159476347318133</v>
      </c>
      <c r="C6">
        <f t="shared" ca="1" si="1"/>
        <v>40.722401571555416</v>
      </c>
    </row>
    <row r="7" spans="1:3" x14ac:dyDescent="0.25">
      <c r="A7">
        <v>0.5</v>
      </c>
      <c r="B7">
        <f t="shared" ca="1" si="0"/>
        <v>65.691289142691744</v>
      </c>
      <c r="C7">
        <f t="shared" ca="1" si="1"/>
        <v>43.488425959157965</v>
      </c>
    </row>
    <row r="8" spans="1:3" x14ac:dyDescent="0.25">
      <c r="A8">
        <v>0.6</v>
      </c>
      <c r="B8">
        <f t="shared" ca="1" si="0"/>
        <v>71.441916638950474</v>
      </c>
      <c r="C8">
        <f t="shared" ca="1" si="1"/>
        <v>42.355439070940463</v>
      </c>
    </row>
    <row r="9" spans="1:3" x14ac:dyDescent="0.25">
      <c r="A9">
        <v>0.7</v>
      </c>
      <c r="B9">
        <f t="shared" ca="1" si="0"/>
        <v>64.586573498788496</v>
      </c>
      <c r="C9">
        <f t="shared" ca="1" si="1"/>
        <v>39.187403613496045</v>
      </c>
    </row>
    <row r="10" spans="1:3" x14ac:dyDescent="0.25">
      <c r="A10">
        <v>0.79999999999999993</v>
      </c>
      <c r="B10">
        <f t="shared" ca="1" si="0"/>
        <v>67.496348144551163</v>
      </c>
      <c r="C10">
        <f t="shared" ca="1" si="1"/>
        <v>38.030343742192521</v>
      </c>
    </row>
    <row r="11" spans="1:3" x14ac:dyDescent="0.25">
      <c r="A11">
        <v>0.89999999999999991</v>
      </c>
      <c r="B11">
        <f t="shared" ca="1" si="0"/>
        <v>67.620641083272233</v>
      </c>
      <c r="C11">
        <f t="shared" ca="1" si="1"/>
        <v>42.358323402900012</v>
      </c>
    </row>
    <row r="12" spans="1:3" x14ac:dyDescent="0.25">
      <c r="A12">
        <v>0.99999999999999989</v>
      </c>
      <c r="B12">
        <f t="shared" ca="1" si="0"/>
        <v>66.05706099299654</v>
      </c>
      <c r="C12">
        <f t="shared" ca="1" si="1"/>
        <v>46.169283379660243</v>
      </c>
    </row>
    <row r="13" spans="1:3" x14ac:dyDescent="0.25">
      <c r="A13">
        <v>1.0999999999999999</v>
      </c>
      <c r="B13">
        <f t="shared" ca="1" si="0"/>
        <v>67.518987785408868</v>
      </c>
      <c r="C13">
        <f t="shared" ca="1" si="1"/>
        <v>38.399289079891552</v>
      </c>
    </row>
    <row r="14" spans="1:3" x14ac:dyDescent="0.25">
      <c r="A14">
        <v>1.2</v>
      </c>
      <c r="B14">
        <f t="shared" ca="1" si="0"/>
        <v>68.109294711546482</v>
      </c>
      <c r="C14">
        <f t="shared" ca="1" si="1"/>
        <v>45.822584289817456</v>
      </c>
    </row>
    <row r="15" spans="1:3" x14ac:dyDescent="0.25">
      <c r="A15">
        <v>1.3</v>
      </c>
      <c r="B15">
        <f t="shared" ca="1" si="0"/>
        <v>67.774444222292161</v>
      </c>
      <c r="C15">
        <f t="shared" ca="1" si="1"/>
        <v>52.507096697232413</v>
      </c>
    </row>
    <row r="16" spans="1:3" x14ac:dyDescent="0.25">
      <c r="A16">
        <v>1.4000000000000001</v>
      </c>
      <c r="B16">
        <f t="shared" ca="1" si="0"/>
        <v>64.48394721737256</v>
      </c>
      <c r="C16">
        <f t="shared" ca="1" si="1"/>
        <v>46.613011171778126</v>
      </c>
    </row>
    <row r="17" spans="1:3" x14ac:dyDescent="0.25">
      <c r="A17">
        <v>1.5000000000000002</v>
      </c>
      <c r="B17">
        <f t="shared" ca="1" si="0"/>
        <v>71.445424843651125</v>
      </c>
      <c r="C17">
        <f t="shared" ca="1" si="1"/>
        <v>41.273858788604414</v>
      </c>
    </row>
    <row r="18" spans="1:3" x14ac:dyDescent="0.25">
      <c r="A18">
        <v>1.6000000000000003</v>
      </c>
      <c r="B18">
        <f t="shared" ca="1" si="0"/>
        <v>70.189594718953515</v>
      </c>
      <c r="C18">
        <f t="shared" ca="1" si="1"/>
        <v>39.582356402737581</v>
      </c>
    </row>
    <row r="19" spans="1:3" x14ac:dyDescent="0.25">
      <c r="A19">
        <v>1.7000000000000004</v>
      </c>
      <c r="B19">
        <f t="shared" ca="1" si="0"/>
        <v>69.236788249710287</v>
      </c>
      <c r="C19">
        <f t="shared" ca="1" si="1"/>
        <v>40.533084084292412</v>
      </c>
    </row>
    <row r="20" spans="1:3" x14ac:dyDescent="0.25">
      <c r="A20">
        <v>1.8000000000000005</v>
      </c>
      <c r="B20">
        <f t="shared" ca="1" si="0"/>
        <v>70.291056244465409</v>
      </c>
      <c r="C20">
        <f t="shared" ca="1" si="1"/>
        <v>41.663648447556746</v>
      </c>
    </row>
    <row r="21" spans="1:3" x14ac:dyDescent="0.25">
      <c r="A21">
        <v>1.9000000000000006</v>
      </c>
      <c r="B21">
        <f t="shared" ca="1" si="0"/>
        <v>66.779475312167023</v>
      </c>
      <c r="C21">
        <f t="shared" ca="1" si="1"/>
        <v>37.657298203637467</v>
      </c>
    </row>
    <row r="22" spans="1:3" x14ac:dyDescent="0.25">
      <c r="A22">
        <v>2.0000000000000004</v>
      </c>
      <c r="B22">
        <f t="shared" ca="1" si="0"/>
        <v>70.050933557642196</v>
      </c>
      <c r="C22">
        <f t="shared" ca="1" si="1"/>
        <v>38.319963479490809</v>
      </c>
    </row>
    <row r="23" spans="1:3" x14ac:dyDescent="0.25">
      <c r="A23">
        <v>2.1000000000000005</v>
      </c>
      <c r="B23">
        <f t="shared" ca="1" si="0"/>
        <v>70.841105288835706</v>
      </c>
      <c r="C23">
        <f t="shared" ca="1" si="1"/>
        <v>38.687855625251416</v>
      </c>
    </row>
    <row r="24" spans="1:3" x14ac:dyDescent="0.25">
      <c r="A24">
        <v>2.2000000000000006</v>
      </c>
      <c r="B24">
        <f t="shared" ca="1" si="0"/>
        <v>71.442808184256492</v>
      </c>
      <c r="C24">
        <f t="shared" ca="1" si="1"/>
        <v>38.700289715108468</v>
      </c>
    </row>
    <row r="25" spans="1:3" x14ac:dyDescent="0.25">
      <c r="A25">
        <v>2.3000000000000007</v>
      </c>
      <c r="B25">
        <f t="shared" ca="1" si="0"/>
        <v>73.90166232574623</v>
      </c>
      <c r="C25">
        <f t="shared" ca="1" si="1"/>
        <v>40.575539496359923</v>
      </c>
    </row>
    <row r="26" spans="1:3" x14ac:dyDescent="0.25">
      <c r="A26">
        <v>2.4000000000000008</v>
      </c>
      <c r="B26">
        <f t="shared" ca="1" si="0"/>
        <v>67.395820777861758</v>
      </c>
      <c r="C26">
        <f t="shared" ca="1" si="1"/>
        <v>44.804742191987756</v>
      </c>
    </row>
    <row r="27" spans="1:3" x14ac:dyDescent="0.25">
      <c r="A27">
        <v>2.5000000000000009</v>
      </c>
      <c r="B27">
        <f t="shared" ca="1" si="0"/>
        <v>70.719180479677092</v>
      </c>
      <c r="C27">
        <f t="shared" ca="1" si="1"/>
        <v>48.021210699414745</v>
      </c>
    </row>
    <row r="28" spans="1:3" x14ac:dyDescent="0.25">
      <c r="A28">
        <v>2.600000000000001</v>
      </c>
      <c r="B28">
        <f t="shared" ca="1" si="0"/>
        <v>73.888225326611519</v>
      </c>
      <c r="C28">
        <f t="shared" ca="1" si="1"/>
        <v>42.552911741391213</v>
      </c>
    </row>
    <row r="29" spans="1:3" x14ac:dyDescent="0.25">
      <c r="A29">
        <v>2.7000000000000011</v>
      </c>
      <c r="B29">
        <f t="shared" ca="1" si="0"/>
        <v>70.718476815460392</v>
      </c>
      <c r="C29">
        <f t="shared" ca="1" si="1"/>
        <v>50.334281978407432</v>
      </c>
    </row>
    <row r="30" spans="1:3" x14ac:dyDescent="0.25">
      <c r="A30">
        <v>2.8000000000000012</v>
      </c>
      <c r="B30">
        <f t="shared" ca="1" si="0"/>
        <v>70.266670897692208</v>
      </c>
      <c r="C30">
        <f t="shared" ca="1" si="1"/>
        <v>45.294445068407974</v>
      </c>
    </row>
    <row r="31" spans="1:3" x14ac:dyDescent="0.25">
      <c r="A31">
        <v>2.9000000000000012</v>
      </c>
      <c r="B31">
        <f t="shared" ca="1" si="0"/>
        <v>74.618811000825104</v>
      </c>
      <c r="C31">
        <f t="shared" ca="1" si="1"/>
        <v>44.446080224397456</v>
      </c>
    </row>
    <row r="32" spans="1:3" x14ac:dyDescent="0.25">
      <c r="A32">
        <v>3.0000000000000013</v>
      </c>
      <c r="B32">
        <f t="shared" ca="1" si="0"/>
        <v>71.267804512144025</v>
      </c>
      <c r="C32">
        <f t="shared" ca="1" si="1"/>
        <v>45.920090657875562</v>
      </c>
    </row>
    <row r="33" spans="1:3" x14ac:dyDescent="0.25">
      <c r="A33">
        <v>3.1000000000000014</v>
      </c>
      <c r="B33">
        <f t="shared" ca="1" si="0"/>
        <v>71.362681562716844</v>
      </c>
      <c r="C33">
        <f t="shared" ca="1" si="1"/>
        <v>45.408717433134179</v>
      </c>
    </row>
    <row r="34" spans="1:3" x14ac:dyDescent="0.25">
      <c r="A34">
        <v>3.2000000000000015</v>
      </c>
      <c r="B34">
        <f t="shared" ca="1" si="0"/>
        <v>69.988694092460236</v>
      </c>
      <c r="C34">
        <f t="shared" ca="1" si="1"/>
        <v>43.802915919221959</v>
      </c>
    </row>
    <row r="35" spans="1:3" x14ac:dyDescent="0.25">
      <c r="A35">
        <v>3.3000000000000016</v>
      </c>
      <c r="B35">
        <f t="shared" ca="1" si="0"/>
        <v>68.898989262979796</v>
      </c>
      <c r="C35">
        <f t="shared" ca="1" si="1"/>
        <v>40.581667728499298</v>
      </c>
    </row>
    <row r="36" spans="1:3" x14ac:dyDescent="0.25">
      <c r="A36">
        <v>3.4000000000000017</v>
      </c>
      <c r="B36">
        <f t="shared" ca="1" si="0"/>
        <v>71.718868228011502</v>
      </c>
      <c r="C36">
        <f t="shared" ca="1" si="1"/>
        <v>47.666631474880703</v>
      </c>
    </row>
    <row r="37" spans="1:3" x14ac:dyDescent="0.25">
      <c r="A37">
        <v>3.5000000000000018</v>
      </c>
      <c r="B37">
        <f t="shared" ca="1" si="0"/>
        <v>72.981463060367815</v>
      </c>
      <c r="C37">
        <f t="shared" ca="1" si="1"/>
        <v>39.842583962116791</v>
      </c>
    </row>
    <row r="38" spans="1:3" x14ac:dyDescent="0.25">
      <c r="A38">
        <v>3.6000000000000019</v>
      </c>
      <c r="B38">
        <f t="shared" ca="1" si="0"/>
        <v>70.99981184489377</v>
      </c>
      <c r="C38">
        <f t="shared" ca="1" si="1"/>
        <v>41.342463959454875</v>
      </c>
    </row>
    <row r="39" spans="1:3" x14ac:dyDescent="0.25">
      <c r="A39">
        <v>3.700000000000002</v>
      </c>
      <c r="B39">
        <f t="shared" ca="1" si="0"/>
        <v>71.536136100019405</v>
      </c>
      <c r="C39">
        <f t="shared" ca="1" si="1"/>
        <v>39.175608074287659</v>
      </c>
    </row>
    <row r="40" spans="1:3" x14ac:dyDescent="0.25">
      <c r="A40">
        <v>3.800000000000002</v>
      </c>
      <c r="B40">
        <f t="shared" ca="1" si="0"/>
        <v>73.786990958057388</v>
      </c>
      <c r="C40">
        <f t="shared" ca="1" si="1"/>
        <v>45.582910093770906</v>
      </c>
    </row>
    <row r="41" spans="1:3" x14ac:dyDescent="0.25">
      <c r="A41">
        <v>3.9000000000000021</v>
      </c>
      <c r="B41">
        <f t="shared" ca="1" si="0"/>
        <v>74.494618111189155</v>
      </c>
      <c r="C41">
        <f t="shared" ca="1" si="1"/>
        <v>42.566850627781143</v>
      </c>
    </row>
    <row r="42" spans="1:3" x14ac:dyDescent="0.25">
      <c r="A42">
        <v>4.0000000000000018</v>
      </c>
      <c r="B42">
        <f t="shared" ca="1" si="0"/>
        <v>70.315850631938645</v>
      </c>
      <c r="C42">
        <f t="shared" ca="1" si="1"/>
        <v>42.539746244149974</v>
      </c>
    </row>
    <row r="43" spans="1:3" x14ac:dyDescent="0.25">
      <c r="A43">
        <v>4.1000000000000014</v>
      </c>
      <c r="B43">
        <f t="shared" ca="1" si="0"/>
        <v>70.03582352446638</v>
      </c>
      <c r="C43">
        <f t="shared" ca="1" si="1"/>
        <v>48.946680935497106</v>
      </c>
    </row>
    <row r="44" spans="1:3" x14ac:dyDescent="0.25">
      <c r="A44">
        <v>4.2000000000000011</v>
      </c>
      <c r="B44">
        <f t="shared" ca="1" si="0"/>
        <v>71.399640298743009</v>
      </c>
      <c r="C44">
        <f t="shared" ca="1" si="1"/>
        <v>45.32881388339483</v>
      </c>
    </row>
    <row r="45" spans="1:3" x14ac:dyDescent="0.25">
      <c r="A45">
        <v>4.3000000000000007</v>
      </c>
      <c r="B45">
        <f t="shared" ca="1" si="0"/>
        <v>71.427879574661873</v>
      </c>
      <c r="C45">
        <f t="shared" ca="1" si="1"/>
        <v>47.182705881012872</v>
      </c>
    </row>
    <row r="46" spans="1:3" x14ac:dyDescent="0.25">
      <c r="A46">
        <v>4.4000000000000004</v>
      </c>
      <c r="B46">
        <f t="shared" ca="1" si="0"/>
        <v>76.822889410443182</v>
      </c>
      <c r="C46">
        <f t="shared" ca="1" si="1"/>
        <v>42.20225567363768</v>
      </c>
    </row>
    <row r="47" spans="1:3" x14ac:dyDescent="0.25">
      <c r="A47">
        <v>4.5</v>
      </c>
      <c r="B47">
        <f t="shared" ca="1" si="0"/>
        <v>72.86123801719431</v>
      </c>
      <c r="C47">
        <f t="shared" ca="1" si="1"/>
        <v>43.065090462565657</v>
      </c>
    </row>
    <row r="48" spans="1:3" x14ac:dyDescent="0.25">
      <c r="A48">
        <v>4.5999999999999996</v>
      </c>
      <c r="B48">
        <f t="shared" ca="1" si="0"/>
        <v>74.548286382751883</v>
      </c>
      <c r="C48">
        <f t="shared" ca="1" si="1"/>
        <v>38.701125470491164</v>
      </c>
    </row>
    <row r="49" spans="1:3" x14ac:dyDescent="0.25">
      <c r="A49">
        <v>4.6999999999999993</v>
      </c>
      <c r="B49">
        <f t="shared" ca="1" si="0"/>
        <v>73.631930490476336</v>
      </c>
      <c r="C49">
        <f t="shared" ca="1" si="1"/>
        <v>45.518041063679384</v>
      </c>
    </row>
    <row r="50" spans="1:3" x14ac:dyDescent="0.25">
      <c r="A50">
        <v>4.7999999999999989</v>
      </c>
      <c r="B50">
        <f t="shared" ca="1" si="0"/>
        <v>69.002917289045911</v>
      </c>
      <c r="C50">
        <f t="shared" ca="1" si="1"/>
        <v>43.32893314034105</v>
      </c>
    </row>
    <row r="51" spans="1:3" x14ac:dyDescent="0.25">
      <c r="A51">
        <v>4.8999999999999986</v>
      </c>
      <c r="B51">
        <f t="shared" ca="1" si="0"/>
        <v>72.956576237399332</v>
      </c>
      <c r="C51">
        <f t="shared" ca="1" si="1"/>
        <v>57.451528448872622</v>
      </c>
    </row>
    <row r="52" spans="1:3" x14ac:dyDescent="0.25">
      <c r="A52">
        <v>4.9999999999999982</v>
      </c>
      <c r="B52">
        <f t="shared" ca="1" si="0"/>
        <v>74.523273744348245</v>
      </c>
      <c r="C52">
        <f t="shared" ca="1" si="1"/>
        <v>48.396597353643671</v>
      </c>
    </row>
    <row r="53" spans="1:3" x14ac:dyDescent="0.25">
      <c r="A53">
        <v>5.0999999999999979</v>
      </c>
      <c r="B53">
        <f t="shared" ca="1" si="0"/>
        <v>74.938510744675412</v>
      </c>
      <c r="C53">
        <f t="shared" ca="1" si="1"/>
        <v>39.68042959386748</v>
      </c>
    </row>
    <row r="54" spans="1:3" x14ac:dyDescent="0.25">
      <c r="A54">
        <v>5.1999999999999975</v>
      </c>
      <c r="B54">
        <f t="shared" ca="1" si="0"/>
        <v>72.895216039827645</v>
      </c>
      <c r="C54">
        <f t="shared" ca="1" si="1"/>
        <v>41.598346871849131</v>
      </c>
    </row>
    <row r="55" spans="1:3" x14ac:dyDescent="0.25">
      <c r="A55">
        <v>5.2999999999999972</v>
      </c>
      <c r="B55">
        <f t="shared" ca="1" si="0"/>
        <v>74.606387186343028</v>
      </c>
      <c r="C55">
        <f t="shared" ca="1" si="1"/>
        <v>50.928212663995332</v>
      </c>
    </row>
    <row r="56" spans="1:3" x14ac:dyDescent="0.25">
      <c r="A56">
        <v>5.3999999999999968</v>
      </c>
      <c r="B56">
        <f t="shared" ca="1" si="0"/>
        <v>71.376320406402684</v>
      </c>
      <c r="C56">
        <f t="shared" ca="1" si="1"/>
        <v>44.484664767057403</v>
      </c>
    </row>
    <row r="57" spans="1:3" x14ac:dyDescent="0.25">
      <c r="A57">
        <v>5.4999999999999964</v>
      </c>
      <c r="B57">
        <f t="shared" ca="1" si="0"/>
        <v>73.199901520435176</v>
      </c>
      <c r="C57">
        <f t="shared" ca="1" si="1"/>
        <v>42.473519872410264</v>
      </c>
    </row>
    <row r="58" spans="1:3" x14ac:dyDescent="0.25">
      <c r="A58">
        <v>5.5999999999999961</v>
      </c>
      <c r="B58">
        <f t="shared" ca="1" si="0"/>
        <v>75.834357346730101</v>
      </c>
      <c r="C58">
        <f t="shared" ca="1" si="1"/>
        <v>41.335875481389287</v>
      </c>
    </row>
    <row r="59" spans="1:3" x14ac:dyDescent="0.25">
      <c r="A59">
        <v>5.6999999999999957</v>
      </c>
      <c r="B59">
        <f t="shared" ca="1" si="0"/>
        <v>73.261189801905275</v>
      </c>
      <c r="C59">
        <f t="shared" ca="1" si="1"/>
        <v>43.346329533827401</v>
      </c>
    </row>
    <row r="60" spans="1:3" x14ac:dyDescent="0.25">
      <c r="A60">
        <v>5.7999999999999954</v>
      </c>
      <c r="B60">
        <f t="shared" ca="1" si="0"/>
        <v>71.477255988642852</v>
      </c>
      <c r="C60">
        <f t="shared" ca="1" si="1"/>
        <v>45.771375164737357</v>
      </c>
    </row>
    <row r="61" spans="1:3" x14ac:dyDescent="0.25">
      <c r="A61">
        <v>5.899999999999995</v>
      </c>
      <c r="B61">
        <f t="shared" ca="1" si="0"/>
        <v>79.199633697516688</v>
      </c>
      <c r="C61">
        <f t="shared" ca="1" si="1"/>
        <v>55.378916750424111</v>
      </c>
    </row>
    <row r="62" spans="1:3" x14ac:dyDescent="0.25">
      <c r="A62">
        <v>5.9999999999999947</v>
      </c>
      <c r="B62">
        <f t="shared" ca="1" si="0"/>
        <v>77.057048286752092</v>
      </c>
      <c r="C62">
        <f t="shared" ca="1" si="1"/>
        <v>47.856177843014081</v>
      </c>
    </row>
    <row r="63" spans="1:3" x14ac:dyDescent="0.25">
      <c r="A63">
        <v>6.0999999999999943</v>
      </c>
      <c r="B63">
        <f t="shared" ca="1" si="0"/>
        <v>74.482052990685176</v>
      </c>
      <c r="C63">
        <f t="shared" ca="1" si="1"/>
        <v>44.867331256150621</v>
      </c>
    </row>
    <row r="64" spans="1:3" x14ac:dyDescent="0.25">
      <c r="A64">
        <v>6.199999999999994</v>
      </c>
      <c r="B64">
        <f t="shared" ca="1" si="0"/>
        <v>72.029149421889485</v>
      </c>
      <c r="C64">
        <f t="shared" ca="1" si="1"/>
        <v>47.737556685639419</v>
      </c>
    </row>
    <row r="65" spans="1:3" x14ac:dyDescent="0.25">
      <c r="A65">
        <v>6.2999999999999936</v>
      </c>
      <c r="B65">
        <f t="shared" ca="1" si="0"/>
        <v>76.288424542523927</v>
      </c>
      <c r="C65">
        <f t="shared" ca="1" si="1"/>
        <v>49.5359795167698</v>
      </c>
    </row>
    <row r="66" spans="1:3" x14ac:dyDescent="0.25">
      <c r="A66">
        <v>6.3999999999999932</v>
      </c>
      <c r="B66">
        <f t="shared" ca="1" si="0"/>
        <v>74.266086975510063</v>
      </c>
      <c r="C66">
        <f t="shared" ca="1" si="1"/>
        <v>46.626353996511526</v>
      </c>
    </row>
    <row r="67" spans="1:3" x14ac:dyDescent="0.25">
      <c r="A67">
        <v>6.4999999999999929</v>
      </c>
      <c r="B67">
        <f t="shared" ref="B67:B101" ca="1" si="2" xml:space="preserve"> 67 + 1.42 * A67 + NORMINV(RAND(), 0, 2.5)</f>
        <v>72.728124697190779</v>
      </c>
      <c r="C67">
        <f t="shared" ref="C67:C101" ca="1" si="3" xml:space="preserve"> 42 + 0.67 * A67 + NORMINV(RAND(), 0, 4)</f>
        <v>45.20190307283422</v>
      </c>
    </row>
    <row r="68" spans="1:3" x14ac:dyDescent="0.25">
      <c r="A68">
        <v>6.5999999999999925</v>
      </c>
      <c r="B68">
        <f t="shared" ca="1" si="2"/>
        <v>80.823375963287461</v>
      </c>
      <c r="C68">
        <f t="shared" ca="1" si="3"/>
        <v>45.912201067322336</v>
      </c>
    </row>
    <row r="69" spans="1:3" x14ac:dyDescent="0.25">
      <c r="A69">
        <v>6.6999999999999922</v>
      </c>
      <c r="B69">
        <f t="shared" ca="1" si="2"/>
        <v>74.727296765251538</v>
      </c>
      <c r="C69">
        <f t="shared" ca="1" si="3"/>
        <v>44.780591496387082</v>
      </c>
    </row>
    <row r="70" spans="1:3" x14ac:dyDescent="0.25">
      <c r="A70">
        <v>6.7999999999999918</v>
      </c>
      <c r="B70">
        <f t="shared" ca="1" si="2"/>
        <v>78.890610698193299</v>
      </c>
      <c r="C70">
        <f t="shared" ca="1" si="3"/>
        <v>51.166493573067669</v>
      </c>
    </row>
    <row r="71" spans="1:3" x14ac:dyDescent="0.25">
      <c r="A71">
        <v>6.8999999999999915</v>
      </c>
      <c r="B71">
        <f t="shared" ca="1" si="2"/>
        <v>76.353106045337555</v>
      </c>
      <c r="C71">
        <f t="shared" ca="1" si="3"/>
        <v>49.437162751503145</v>
      </c>
    </row>
    <row r="72" spans="1:3" x14ac:dyDescent="0.25">
      <c r="A72">
        <v>6.9999999999999911</v>
      </c>
      <c r="B72">
        <f t="shared" ca="1" si="2"/>
        <v>77.12257854523925</v>
      </c>
      <c r="C72">
        <f t="shared" ca="1" si="3"/>
        <v>48.007546242448171</v>
      </c>
    </row>
    <row r="73" spans="1:3" x14ac:dyDescent="0.25">
      <c r="A73">
        <v>7.0999999999999908</v>
      </c>
      <c r="B73">
        <f t="shared" ca="1" si="2"/>
        <v>71.825364690417103</v>
      </c>
      <c r="C73">
        <f t="shared" ca="1" si="3"/>
        <v>36.20355179436789</v>
      </c>
    </row>
    <row r="74" spans="1:3" x14ac:dyDescent="0.25">
      <c r="A74">
        <v>7.1999999999999904</v>
      </c>
      <c r="B74">
        <f t="shared" ca="1" si="2"/>
        <v>77.840349223747921</v>
      </c>
      <c r="C74">
        <f t="shared" ca="1" si="3"/>
        <v>34.389621218386502</v>
      </c>
    </row>
    <row r="75" spans="1:3" x14ac:dyDescent="0.25">
      <c r="A75">
        <v>7.2999999999999901</v>
      </c>
      <c r="B75">
        <f t="shared" ca="1" si="2"/>
        <v>77.819822545561877</v>
      </c>
      <c r="C75">
        <f t="shared" ca="1" si="3"/>
        <v>37.382791931265601</v>
      </c>
    </row>
    <row r="76" spans="1:3" x14ac:dyDescent="0.25">
      <c r="A76">
        <v>7.3999999999999897</v>
      </c>
      <c r="B76">
        <f t="shared" ca="1" si="2"/>
        <v>76.890138630986172</v>
      </c>
      <c r="C76">
        <f t="shared" ca="1" si="3"/>
        <v>50.287136504675452</v>
      </c>
    </row>
    <row r="77" spans="1:3" x14ac:dyDescent="0.25">
      <c r="A77">
        <v>7.4999999999999893</v>
      </c>
      <c r="B77">
        <f t="shared" ca="1" si="2"/>
        <v>76.90103758386158</v>
      </c>
      <c r="C77">
        <f t="shared" ca="1" si="3"/>
        <v>46.441426623325547</v>
      </c>
    </row>
    <row r="78" spans="1:3" x14ac:dyDescent="0.25">
      <c r="A78">
        <v>7.599999999999989</v>
      </c>
      <c r="B78">
        <f t="shared" ca="1" si="2"/>
        <v>72.742824624495881</v>
      </c>
      <c r="C78">
        <f t="shared" ca="1" si="3"/>
        <v>48.447080907590696</v>
      </c>
    </row>
    <row r="79" spans="1:3" x14ac:dyDescent="0.25">
      <c r="A79">
        <v>7.6999999999999886</v>
      </c>
      <c r="B79">
        <f t="shared" ca="1" si="2"/>
        <v>79.387808230480658</v>
      </c>
      <c r="C79">
        <f t="shared" ca="1" si="3"/>
        <v>43.486208915133027</v>
      </c>
    </row>
    <row r="80" spans="1:3" x14ac:dyDescent="0.25">
      <c r="A80">
        <v>7.7999999999999883</v>
      </c>
      <c r="B80">
        <f t="shared" ca="1" si="2"/>
        <v>75.193604564552416</v>
      </c>
      <c r="C80">
        <f t="shared" ca="1" si="3"/>
        <v>42.810353300502975</v>
      </c>
    </row>
    <row r="81" spans="1:3" x14ac:dyDescent="0.25">
      <c r="A81">
        <v>7.8999999999999879</v>
      </c>
      <c r="B81">
        <f t="shared" ca="1" si="2"/>
        <v>78.178745022165785</v>
      </c>
      <c r="C81">
        <f t="shared" ca="1" si="3"/>
        <v>47.632654709594284</v>
      </c>
    </row>
    <row r="82" spans="1:3" x14ac:dyDescent="0.25">
      <c r="A82">
        <v>7.9999999999999876</v>
      </c>
      <c r="B82">
        <f t="shared" ca="1" si="2"/>
        <v>84.149473107293787</v>
      </c>
      <c r="C82">
        <f t="shared" ca="1" si="3"/>
        <v>43.128078632654152</v>
      </c>
    </row>
    <row r="83" spans="1:3" x14ac:dyDescent="0.25">
      <c r="A83">
        <v>8.0999999999999872</v>
      </c>
      <c r="B83">
        <f t="shared" ca="1" si="2"/>
        <v>78.560181204658747</v>
      </c>
      <c r="C83">
        <f t="shared" ca="1" si="3"/>
        <v>43.456362460687004</v>
      </c>
    </row>
    <row r="84" spans="1:3" x14ac:dyDescent="0.25">
      <c r="A84">
        <v>8.1999999999999869</v>
      </c>
      <c r="B84">
        <f t="shared" ca="1" si="2"/>
        <v>80.054863723063761</v>
      </c>
      <c r="C84">
        <f t="shared" ca="1" si="3"/>
        <v>47.577085961772056</v>
      </c>
    </row>
    <row r="85" spans="1:3" x14ac:dyDescent="0.25">
      <c r="A85">
        <v>8.2999999999999865</v>
      </c>
      <c r="B85">
        <f t="shared" ca="1" si="2"/>
        <v>72.626629968541138</v>
      </c>
      <c r="C85">
        <f t="shared" ca="1" si="3"/>
        <v>45.368951663160118</v>
      </c>
    </row>
    <row r="86" spans="1:3" x14ac:dyDescent="0.25">
      <c r="A86">
        <v>8.3999999999999861</v>
      </c>
      <c r="B86">
        <f t="shared" ca="1" si="2"/>
        <v>79.123285822699074</v>
      </c>
      <c r="C86">
        <f t="shared" ca="1" si="3"/>
        <v>51.207341248226761</v>
      </c>
    </row>
    <row r="87" spans="1:3" x14ac:dyDescent="0.25">
      <c r="A87">
        <v>8.4999999999999858</v>
      </c>
      <c r="B87">
        <f t="shared" ca="1" si="2"/>
        <v>79.290789216161144</v>
      </c>
      <c r="C87">
        <f t="shared" ca="1" si="3"/>
        <v>50.358188932149098</v>
      </c>
    </row>
    <row r="88" spans="1:3" x14ac:dyDescent="0.25">
      <c r="A88">
        <v>8.5999999999999854</v>
      </c>
      <c r="B88">
        <f t="shared" ca="1" si="2"/>
        <v>81.100383783251175</v>
      </c>
      <c r="C88">
        <f t="shared" ca="1" si="3"/>
        <v>51.703658769391751</v>
      </c>
    </row>
    <row r="89" spans="1:3" x14ac:dyDescent="0.25">
      <c r="A89">
        <v>8.6999999999999851</v>
      </c>
      <c r="B89">
        <f t="shared" ca="1" si="2"/>
        <v>77.588807547447686</v>
      </c>
      <c r="C89">
        <f t="shared" ca="1" si="3"/>
        <v>50.009398615346953</v>
      </c>
    </row>
    <row r="90" spans="1:3" x14ac:dyDescent="0.25">
      <c r="A90">
        <v>8.7999999999999847</v>
      </c>
      <c r="B90">
        <f t="shared" ca="1" si="2"/>
        <v>84.941088938117403</v>
      </c>
      <c r="C90">
        <f t="shared" ca="1" si="3"/>
        <v>44.839983629596425</v>
      </c>
    </row>
    <row r="91" spans="1:3" x14ac:dyDescent="0.25">
      <c r="A91">
        <v>8.8999999999999844</v>
      </c>
      <c r="B91">
        <f t="shared" ca="1" si="2"/>
        <v>78.951567983362267</v>
      </c>
      <c r="C91">
        <f t="shared" ca="1" si="3"/>
        <v>46.544940270478733</v>
      </c>
    </row>
    <row r="92" spans="1:3" x14ac:dyDescent="0.25">
      <c r="A92">
        <v>8.999999999999984</v>
      </c>
      <c r="B92">
        <f t="shared" ca="1" si="2"/>
        <v>82.22205384749924</v>
      </c>
      <c r="C92">
        <f t="shared" ca="1" si="3"/>
        <v>53.715968621843999</v>
      </c>
    </row>
    <row r="93" spans="1:3" x14ac:dyDescent="0.25">
      <c r="A93">
        <v>9.0999999999999837</v>
      </c>
      <c r="B93">
        <f t="shared" ca="1" si="2"/>
        <v>74.099538965711773</v>
      </c>
      <c r="C93">
        <f t="shared" ca="1" si="3"/>
        <v>47.543872393186255</v>
      </c>
    </row>
    <row r="94" spans="1:3" x14ac:dyDescent="0.25">
      <c r="A94">
        <v>9.1999999999999833</v>
      </c>
      <c r="B94">
        <f t="shared" ca="1" si="2"/>
        <v>83.21903915782076</v>
      </c>
      <c r="C94">
        <f t="shared" ca="1" si="3"/>
        <v>45.128213044198723</v>
      </c>
    </row>
    <row r="95" spans="1:3" x14ac:dyDescent="0.25">
      <c r="A95">
        <v>9.2999999999999829</v>
      </c>
      <c r="B95">
        <f t="shared" ca="1" si="2"/>
        <v>83.33582454825833</v>
      </c>
      <c r="C95">
        <f t="shared" ca="1" si="3"/>
        <v>48.051943773209914</v>
      </c>
    </row>
    <row r="96" spans="1:3" x14ac:dyDescent="0.25">
      <c r="A96">
        <v>9.3999999999999826</v>
      </c>
      <c r="B96">
        <f t="shared" ca="1" si="2"/>
        <v>80.798854312512049</v>
      </c>
      <c r="C96">
        <f t="shared" ca="1" si="3"/>
        <v>52.807966097344732</v>
      </c>
    </row>
    <row r="97" spans="1:3" x14ac:dyDescent="0.25">
      <c r="A97">
        <v>9.4999999999999822</v>
      </c>
      <c r="B97">
        <f t="shared" ca="1" si="2"/>
        <v>76.002554359994292</v>
      </c>
      <c r="C97">
        <f t="shared" ca="1" si="3"/>
        <v>45.162170823808836</v>
      </c>
    </row>
    <row r="98" spans="1:3" x14ac:dyDescent="0.25">
      <c r="A98">
        <v>9.5999999999999819</v>
      </c>
      <c r="B98">
        <f t="shared" ca="1" si="2"/>
        <v>74.224813739862952</v>
      </c>
      <c r="C98">
        <f t="shared" ca="1" si="3"/>
        <v>50.963154215717921</v>
      </c>
    </row>
    <row r="99" spans="1:3" x14ac:dyDescent="0.25">
      <c r="A99">
        <v>9.6999999999999815</v>
      </c>
      <c r="B99">
        <f t="shared" ca="1" si="2"/>
        <v>82.509403813618533</v>
      </c>
      <c r="C99">
        <f t="shared" ca="1" si="3"/>
        <v>49.14233728553446</v>
      </c>
    </row>
    <row r="100" spans="1:3" x14ac:dyDescent="0.25">
      <c r="A100">
        <v>9.7999999999999812</v>
      </c>
      <c r="B100">
        <f t="shared" ca="1" si="2"/>
        <v>79.5722510910024</v>
      </c>
      <c r="C100">
        <f t="shared" ca="1" si="3"/>
        <v>49.724293221856087</v>
      </c>
    </row>
    <row r="101" spans="1:3" x14ac:dyDescent="0.25">
      <c r="A101">
        <v>9.8999999999999808</v>
      </c>
      <c r="B101">
        <f t="shared" ca="1" si="2"/>
        <v>77.723325684263173</v>
      </c>
      <c r="C101">
        <f t="shared" ca="1" si="3"/>
        <v>51.790392776909222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Paris</dc:creator>
  <cp:lastModifiedBy>Antoine Paris</cp:lastModifiedBy>
  <dcterms:created xsi:type="dcterms:W3CDTF">2026-04-08T08:25:34Z</dcterms:created>
  <dcterms:modified xsi:type="dcterms:W3CDTF">2026-04-08T08:38:35Z</dcterms:modified>
</cp:coreProperties>
</file>