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codeName="ThisWorkbook"/>
  <bookViews>
    <workbookView xWindow="0" yWindow="0" windowWidth="28800" windowHeight="14010" activeTab="5"/>
  </bookViews>
  <sheets>
    <sheet name="All" sheetId="1" r:id="rId1"/>
    <sheet name="Normal" sheetId="2" r:id="rId2"/>
    <sheet name="EOL" sheetId="4" r:id="rId3"/>
    <sheet name="Normal_Duration" sheetId="5" r:id="rId4"/>
    <sheet name="EOL_Duration" sheetId="6" r:id="rId5"/>
    <sheet name="Graph" sheetId="133" r:id="rId6"/>
  </sheets>
  <definedNames>
    <definedName name="_xlnm._FilterDatabase" localSheetId="0" hidden="1">All!$A$1:$E$17</definedName>
    <definedName name="_xlnm._FilterDatabase" localSheetId="1" hidden="1">Normal!$A$1:$O$15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<sst xmlns="http://schemas.openxmlformats.org/spreadsheetml/2006/main" count="210" uniqueCount="59">
  <si>
    <t>AR</t>
  </si>
  <si>
    <t>000034094</t>
  </si>
  <si>
    <t>LOCO driver</t>
  </si>
  <si>
    <t>000034381</t>
  </si>
  <si>
    <t>SCSI board</t>
  </si>
  <si>
    <t>000034523</t>
  </si>
  <si>
    <t>Prism driver</t>
  </si>
  <si>
    <t>000035817</t>
  </si>
  <si>
    <t>FCB board KIT</t>
  </si>
  <si>
    <t>000036270</t>
  </si>
  <si>
    <t>LCD KIT</t>
  </si>
  <si>
    <t>000036442</t>
  </si>
  <si>
    <t>Copper PT</t>
  </si>
  <si>
    <t>000036503</t>
  </si>
  <si>
    <t>Keyence TX cable</t>
  </si>
  <si>
    <t>000036508</t>
  </si>
  <si>
    <t>Keyence R cable</t>
  </si>
  <si>
    <t>000036520</t>
  </si>
  <si>
    <t>UPS</t>
  </si>
  <si>
    <t>000036692</t>
  </si>
  <si>
    <t>AT PS</t>
  </si>
  <si>
    <t>000036728</t>
  </si>
  <si>
    <t>Contactor</t>
  </si>
  <si>
    <t>000036782</t>
  </si>
  <si>
    <t>EOL PS KIT</t>
  </si>
  <si>
    <t>000036798</t>
  </si>
  <si>
    <t>750A 5V PS</t>
  </si>
  <si>
    <t>000036884</t>
  </si>
  <si>
    <t>Fan mounting assy</t>
  </si>
  <si>
    <t>000036902</t>
  </si>
  <si>
    <t>Meritec cable</t>
  </si>
  <si>
    <t>000037079</t>
  </si>
  <si>
    <t>SAC driver</t>
  </si>
  <si>
    <t>Owner</t>
  </si>
  <si>
    <t>Open</t>
  </si>
  <si>
    <t>Assignment</t>
  </si>
  <si>
    <t>Solution</t>
  </si>
  <si>
    <t>EOL</t>
  </si>
  <si>
    <t>Concept</t>
  </si>
  <si>
    <t>Design</t>
  </si>
  <si>
    <t>Prototype ready</t>
  </si>
  <si>
    <t>Bench test</t>
  </si>
  <si>
    <t>System test</t>
  </si>
  <si>
    <t>FAI</t>
  </si>
  <si>
    <t>ECO</t>
  </si>
  <si>
    <t>Closure</t>
  </si>
  <si>
    <t>FNB#</t>
  </si>
  <si>
    <t>Supply chain approval</t>
  </si>
  <si>
    <t>Part ready</t>
  </si>
  <si>
    <t>Thang</t>
  </si>
  <si>
    <t>Son</t>
  </si>
  <si>
    <t>Toan</t>
  </si>
  <si>
    <t>Tam</t>
  </si>
  <si>
    <t>Bao</t>
  </si>
  <si>
    <t>Hoang</t>
  </si>
  <si>
    <t>Hieu</t>
  </si>
  <si>
    <t>Status</t>
  </si>
  <si>
    <t>Problem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</si>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</sst>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/>
    <xf numFmtId="14" fontId="0" fillId="0" borderId="0" xfId="0" applyNumberFormat="1"/>
    <xf numFmtId="49" fontId="1" fillId="0" borderId="0" xfId="0" applyNumberFormat="1" applyFont="1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 Duration In Design Phase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Graph!$A$2</c:f>
              <c:strCache>
                <c:ptCount val="1"/>
              </c:strCache>
            </c:strRef>
          </c:tx>
          <c:invertIfNegative val="0"/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9-24E7-4073-9BE3-158A9060FFF7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B-24E7-4073-9BE3-158A9060FFF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E7-4073-9BE3-158A9060FF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E7-4073-9BE3-158A9060FF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E7-4073-9BE3-158A9060FF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E7-4073-9BE3-158A9060FF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E7-4073-9BE3-158A9060FF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E7-4073-9BE3-158A9060FF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3687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E7-4073-9BE3-158A9060FF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E7-4073-9BE3-158A9060FF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Pending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E7-4073-9BE3-158A9060FF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4E7-4073-9BE3-158A9060FFF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E7-4073-9BE3-158A9060FFF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4E7-4073-9BE3-158A9060FFF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4E7-4073-9BE3-158A9060FFF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4E7-4073-9BE3-158A9060FF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Graph!$B$1:$O$1</c:f>
              <c:numCache>
                <c:formatCode>General</c:formatCode>
                <c:ptCount val="14"/>
                <c:pt idx="0">
                  <c:v>34094</c:v>
                </c:pt>
                <c:pt idx="1">
                  <c:v>34381</c:v>
                </c:pt>
                <c:pt idx="2">
                  <c:v>34523</c:v>
                </c:pt>
                <c:pt idx="3">
                  <c:v>35817</c:v>
                </c:pt>
                <c:pt idx="4">
                  <c:v>36270</c:v>
                </c:pt>
                <c:pt idx="5">
                  <c:v>36442</c:v>
                </c:pt>
                <c:pt idx="6">
                  <c:v>36503</c:v>
                </c:pt>
                <c:pt idx="7">
                  <c:v>36508</c:v>
                </c:pt>
                <c:pt idx="8">
                  <c:v>36520</c:v>
                </c:pt>
                <c:pt idx="9">
                  <c:v>36692</c:v>
                </c:pt>
                <c:pt idx="10">
                  <c:v>36728</c:v>
                </c:pt>
                <c:pt idx="11">
                  <c:v>36798</c:v>
                </c:pt>
                <c:pt idx="12">
                  <c:v>36884</c:v>
                </c:pt>
                <c:pt idx="13">
                  <c:v>37079</c:v>
                </c:pt>
              </c:numCache>
            </c:numRef>
          </c:cat>
          <c:val>
            <c:numRef>
              <c:f>Graph!$B$2:$O$2</c:f>
              <c:numCache>
                <c:formatCode>General</c:formatCode>
                <c:ptCount val="14"/>
                <c:pt idx="0">
                  <c:v>179</c:v>
                </c:pt>
                <c:pt idx="1">
                  <c:v>227</c:v>
                </c:pt>
                <c:pt idx="6">
                  <c:v>3687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7-4073-9BE3-158A9060F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099840"/>
        <c:axId val="425771744"/>
      </c:barChart>
      <c:catAx>
        <c:axId val="43509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5771744"/>
        <c:crosses val="autoZero"/>
        <c:auto val="1"/>
        <c:lblAlgn val="ctr"/>
        <c:lblOffset val="100"/>
        <c:tickLblSkip val="1"/>
        <c:noMultiLvlLbl val="0"/>
      </c:catAx>
      <c:valAx>
        <c:axId val="4257717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3509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23</xdr:col>
      <xdr:colOff>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32FD2-8F05-42B3-BA60-295D540B5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a1vmeqwebapp01.kla-tencor.com/eQualityWeb/reports/ar.aspx?id=000036508" TargetMode="External"/><Relationship Id="rId13" Type="http://schemas.openxmlformats.org/officeDocument/2006/relationships/hyperlink" Target="http://ca1vmeqwebapp01.kla-tencor.com/eQualityWeb/reports/ar.aspx?id=000036798" TargetMode="External"/><Relationship Id="rId3" Type="http://schemas.openxmlformats.org/officeDocument/2006/relationships/hyperlink" Target="http://ca1vmeqwebapp01.kla-tencor.com/eQualityWeb/reports/ar.aspx?id=000034381" TargetMode="External"/><Relationship Id="rId7" Type="http://schemas.openxmlformats.org/officeDocument/2006/relationships/hyperlink" Target="http://ca1vmeqwebapp01.kla-tencor.com/eQualityWeb/reports/ar.aspx?id=000036503" TargetMode="External"/><Relationship Id="rId12" Type="http://schemas.openxmlformats.org/officeDocument/2006/relationships/hyperlink" Target="http://ca1vmeqwebapp01.kla-tencor.com/eQualityWeb/reports/ar.aspx?id=00003678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ca1vmeqwebapp01.kla-tencor.com/eQualityWeb/reports/ar.aspx?id=000034523" TargetMode="External"/><Relationship Id="rId16" Type="http://schemas.openxmlformats.org/officeDocument/2006/relationships/hyperlink" Target="http://ca1vmeqwebapp01.kla-tencor.com/eQualityWeb/reports/ar.aspx?id=000037079" TargetMode="External"/><Relationship Id="rId1" Type="http://schemas.openxmlformats.org/officeDocument/2006/relationships/hyperlink" Target="http://ca1vmeqwebapp01.kla-tencor.com/eQualityWeb/reports/ar.aspx?id=000034094" TargetMode="External"/><Relationship Id="rId6" Type="http://schemas.openxmlformats.org/officeDocument/2006/relationships/hyperlink" Target="http://ca1vmeqwebapp01.kla-tencor.com/eQualityWeb/reports/ar.aspx?id=000036442" TargetMode="External"/><Relationship Id="rId11" Type="http://schemas.openxmlformats.org/officeDocument/2006/relationships/hyperlink" Target="http://ca1vmeqwebapp01.kla-tencor.com/eQualityWeb/reports/ar.aspx?id=000036728" TargetMode="External"/><Relationship Id="rId5" Type="http://schemas.openxmlformats.org/officeDocument/2006/relationships/hyperlink" Target="http://ca1vmeqwebapp01.kla-tencor.com/eQualityWeb/reports/ar.aspx?id=000036270" TargetMode="External"/><Relationship Id="rId15" Type="http://schemas.openxmlformats.org/officeDocument/2006/relationships/hyperlink" Target="http://ca1vmeqwebapp01.kla-tencor.com/eQualityWeb/reports/ar.aspx?id=000036902" TargetMode="External"/><Relationship Id="rId10" Type="http://schemas.openxmlformats.org/officeDocument/2006/relationships/hyperlink" Target="http://ca1vmeqwebapp01.kla-tencor.com/eQualityWeb/reports/ar.aspx?id=000036692" TargetMode="External"/><Relationship Id="rId4" Type="http://schemas.openxmlformats.org/officeDocument/2006/relationships/hyperlink" Target="http://ca1vmeqwebapp01.kla-tencor.com/eQualityWeb/reports/ar.aspx?id=000035817" TargetMode="External"/><Relationship Id="rId9" Type="http://schemas.openxmlformats.org/officeDocument/2006/relationships/hyperlink" Target="http://ca1vmeqwebapp01.kla-tencor.com/eQualityWeb/reports/ar.aspx?id=000036520" TargetMode="External"/><Relationship Id="rId14" Type="http://schemas.openxmlformats.org/officeDocument/2006/relationships/hyperlink" Target="http://ca1vmeqwebapp01.kla-tencor.com/eQualityWeb/reports/ar.aspx?id=00003688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a1vmeqwebapp01.kla-tencor.com/eQualityWeb/reports/ar.aspx?id=000036508" TargetMode="External"/><Relationship Id="rId13" Type="http://schemas.openxmlformats.org/officeDocument/2006/relationships/hyperlink" Target="http://ca1vmeqwebapp01.kla-tencor.com/eQualityWeb/reports/ar.aspx?id=000036884" TargetMode="External"/><Relationship Id="rId3" Type="http://schemas.openxmlformats.org/officeDocument/2006/relationships/hyperlink" Target="http://ca1vmeqwebapp01.kla-tencor.com/eQualityWeb/reports/ar.aspx?id=000034523" TargetMode="External"/><Relationship Id="rId7" Type="http://schemas.openxmlformats.org/officeDocument/2006/relationships/hyperlink" Target="http://ca1vmeqwebapp01.kla-tencor.com/eQualityWeb/reports/ar.aspx?id=000036503" TargetMode="External"/><Relationship Id="rId12" Type="http://schemas.openxmlformats.org/officeDocument/2006/relationships/hyperlink" Target="http://ca1vmeqwebapp01.kla-tencor.com/eQualityWeb/reports/ar.aspx?id=000036798" TargetMode="External"/><Relationship Id="rId2" Type="http://schemas.openxmlformats.org/officeDocument/2006/relationships/hyperlink" Target="http://ca1vmeqwebapp01.kla-tencor.com/eQualityWeb/reports/ar.aspx?id=000034381" TargetMode="External"/><Relationship Id="rId1" Type="http://schemas.openxmlformats.org/officeDocument/2006/relationships/hyperlink" Target="http://ca1vmeqwebapp01.kla-tencor.com/eQualityWeb/reports/ar.aspx?id=000034094" TargetMode="External"/><Relationship Id="rId6" Type="http://schemas.openxmlformats.org/officeDocument/2006/relationships/hyperlink" Target="http://ca1vmeqwebapp01.kla-tencor.com/eQualityWeb/reports/ar.aspx?id=000036442" TargetMode="External"/><Relationship Id="rId11" Type="http://schemas.openxmlformats.org/officeDocument/2006/relationships/hyperlink" Target="http://ca1vmeqwebapp01.kla-tencor.com/eQualityWeb/reports/ar.aspx?id=000036728" TargetMode="External"/><Relationship Id="rId5" Type="http://schemas.openxmlformats.org/officeDocument/2006/relationships/hyperlink" Target="http://ca1vmeqwebapp01.kla-tencor.com/eQualityWeb/reports/ar.aspx?id=000036270" TargetMode="External"/><Relationship Id="rId10" Type="http://schemas.openxmlformats.org/officeDocument/2006/relationships/hyperlink" Target="http://ca1vmeqwebapp01.kla-tencor.com/eQualityWeb/reports/ar.aspx?id=000036692" TargetMode="External"/><Relationship Id="rId4" Type="http://schemas.openxmlformats.org/officeDocument/2006/relationships/hyperlink" Target="http://ca1vmeqwebapp01.kla-tencor.com/eQualityWeb/reports/ar.aspx?id=000035817" TargetMode="External"/><Relationship Id="rId9" Type="http://schemas.openxmlformats.org/officeDocument/2006/relationships/hyperlink" Target="http://ca1vmeqwebapp01.kla-tencor.com/eQualityWeb/reports/ar.aspx?id=000036520" TargetMode="External"/><Relationship Id="rId14" Type="http://schemas.openxmlformats.org/officeDocument/2006/relationships/hyperlink" Target="http://ca1vmeqwebapp01.kla-tencor.com/eQualityWeb/reports/ar.aspx?id=00003707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ca1vmeqwebapp01.kla-tencor.com/eQualityWeb/reports/ar.aspx?id=000036902" TargetMode="External"/><Relationship Id="rId1" Type="http://schemas.openxmlformats.org/officeDocument/2006/relationships/hyperlink" Target="http://ca1vmeqwebapp01.kla-tencor.com/eQualityWeb/reports/ar.aspx?id=00003678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ca1vmeqwebapp01.kla-tencor.com/eQualityWeb/reports/ar.aspx?id=000036508" TargetMode="External"/><Relationship Id="rId13" Type="http://schemas.openxmlformats.org/officeDocument/2006/relationships/hyperlink" Target="http://ca1vmeqwebapp01.kla-tencor.com/eQualityWeb/reports/ar.aspx?id=000036884" TargetMode="External"/><Relationship Id="rId3" Type="http://schemas.openxmlformats.org/officeDocument/2006/relationships/hyperlink" Target="http://ca1vmeqwebapp01.kla-tencor.com/eQualityWeb/reports/ar.aspx?id=000034523" TargetMode="External"/><Relationship Id="rId7" Type="http://schemas.openxmlformats.org/officeDocument/2006/relationships/hyperlink" Target="http://ca1vmeqwebapp01.kla-tencor.com/eQualityWeb/reports/ar.aspx?id=000036503" TargetMode="External"/><Relationship Id="rId12" Type="http://schemas.openxmlformats.org/officeDocument/2006/relationships/hyperlink" Target="http://ca1vmeqwebapp01.kla-tencor.com/eQualityWeb/reports/ar.aspx?id=000036798" TargetMode="External"/><Relationship Id="rId2" Type="http://schemas.openxmlformats.org/officeDocument/2006/relationships/hyperlink" Target="http://ca1vmeqwebapp01.kla-tencor.com/eQualityWeb/reports/ar.aspx?id=000034381" TargetMode="External"/><Relationship Id="rId1" Type="http://schemas.openxmlformats.org/officeDocument/2006/relationships/hyperlink" Target="http://ca1vmeqwebapp01.kla-tencor.com/eQualityWeb/reports/ar.aspx?id=000034094" TargetMode="External"/><Relationship Id="rId6" Type="http://schemas.openxmlformats.org/officeDocument/2006/relationships/hyperlink" Target="http://ca1vmeqwebapp01.kla-tencor.com/eQualityWeb/reports/ar.aspx?id=000036442" TargetMode="External"/><Relationship Id="rId11" Type="http://schemas.openxmlformats.org/officeDocument/2006/relationships/hyperlink" Target="http://ca1vmeqwebapp01.kla-tencor.com/eQualityWeb/reports/ar.aspx?id=000036728" TargetMode="External"/><Relationship Id="rId5" Type="http://schemas.openxmlformats.org/officeDocument/2006/relationships/hyperlink" Target="http://ca1vmeqwebapp01.kla-tencor.com/eQualityWeb/reports/ar.aspx?id=000036270" TargetMode="External"/><Relationship Id="rId10" Type="http://schemas.openxmlformats.org/officeDocument/2006/relationships/hyperlink" Target="http://ca1vmeqwebapp01.kla-tencor.com/eQualityWeb/reports/ar.aspx?id=000036692" TargetMode="External"/><Relationship Id="rId4" Type="http://schemas.openxmlformats.org/officeDocument/2006/relationships/hyperlink" Target="http://ca1vmeqwebapp01.kla-tencor.com/eQualityWeb/reports/ar.aspx?id=000035817" TargetMode="External"/><Relationship Id="rId9" Type="http://schemas.openxmlformats.org/officeDocument/2006/relationships/hyperlink" Target="http://ca1vmeqwebapp01.kla-tencor.com/eQualityWeb/reports/ar.aspx?id=000036520" TargetMode="External"/><Relationship Id="rId14" Type="http://schemas.openxmlformats.org/officeDocument/2006/relationships/hyperlink" Target="http://ca1vmeqwebapp01.kla-tencor.com/eQualityWeb/reports/ar.aspx?id=00003707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7"/>
  <sheetViews>
    <sheetView workbookViewId="0">
      <selection activeCell="C23" sqref="C23"/>
    </sheetView>
  </sheetViews>
  <sheetFormatPr defaultRowHeight="15" x14ac:dyDescent="0.25"/>
  <cols>
    <col min="1" max="1" width="12.28515625" customWidth="1"/>
    <col min="2" max="2" width="17.5703125" bestFit="1" customWidth="1"/>
    <col min="3" max="3" width="7.5703125" bestFit="1" customWidth="1"/>
    <col min="4" max="4" width="9.85546875" customWidth="1"/>
    <col min="5" max="5" width="12.28515625" bestFit="1" customWidth="1"/>
  </cols>
  <sheetData>
    <row r="1" spans="1:5" s="7" customFormat="1" ht="15.75" x14ac:dyDescent="0.25">
      <c r="A1" s="1" t="s">
        <v>0</v>
      </c>
      <c r="B1" s="1" t="s">
        <v>57</v>
      </c>
      <c r="C1" s="6" t="s">
        <v>33</v>
      </c>
      <c r="D1" s="6" t="s">
        <v>36</v>
      </c>
      <c r="E1" s="9" t="s">
        <v>56</v>
      </c>
    </row>
    <row r="2" spans="1:5" x14ac:dyDescent="0.25">
      <c r="A2" s="2" t="s">
        <v>1</v>
      </c>
      <c r="B2" s="3" t="s">
        <v>2</v>
      </c>
      <c r="C2" s="5" t="s">
        <v>49</v>
      </c>
      <c r="D2" s="5"/>
      <c r="E2" s="10"/>
    </row>
    <row r="3" spans="1:5" x14ac:dyDescent="0.25">
      <c r="A3" s="2" t="s">
        <v>3</v>
      </c>
      <c r="B3" s="3" t="s">
        <v>4</v>
      </c>
      <c r="C3" s="5" t="s">
        <v>50</v>
      </c>
      <c r="D3" s="5"/>
      <c r="E3" s="10"/>
    </row>
    <row r="4" spans="1:5" x14ac:dyDescent="0.25">
      <c r="A4" s="2" t="s">
        <v>5</v>
      </c>
      <c r="B4" s="4" t="s">
        <v>6</v>
      </c>
      <c r="C4" s="5" t="s">
        <v>49</v>
      </c>
      <c r="D4" s="5"/>
      <c r="E4" s="10"/>
    </row>
    <row r="5" spans="1:5" x14ac:dyDescent="0.25">
      <c r="A5" s="2" t="s">
        <v>7</v>
      </c>
      <c r="B5" s="4" t="s">
        <v>8</v>
      </c>
      <c r="C5" s="5" t="s">
        <v>49</v>
      </c>
      <c r="D5" s="5"/>
      <c r="E5" s="10"/>
    </row>
    <row r="6" spans="1:5" x14ac:dyDescent="0.25">
      <c r="A6" s="2" t="s">
        <v>9</v>
      </c>
      <c r="B6" s="4" t="s">
        <v>10</v>
      </c>
      <c r="C6" s="5" t="s">
        <v>51</v>
      </c>
      <c r="D6" s="5"/>
      <c r="E6" s="10"/>
    </row>
    <row r="7" spans="1:5" x14ac:dyDescent="0.25">
      <c r="A7" s="2" t="s">
        <v>11</v>
      </c>
      <c r="B7" s="4" t="s">
        <v>12</v>
      </c>
      <c r="C7" s="5" t="s">
        <v>52</v>
      </c>
      <c r="D7" s="5"/>
      <c r="E7" s="10"/>
    </row>
    <row r="8" spans="1:5" x14ac:dyDescent="0.25">
      <c r="A8" s="2" t="s">
        <v>13</v>
      </c>
      <c r="B8" s="4" t="s">
        <v>14</v>
      </c>
      <c r="C8" s="5" t="s">
        <v>51</v>
      </c>
      <c r="D8" s="5"/>
      <c r="E8" s="10"/>
    </row>
    <row r="9" spans="1:5" x14ac:dyDescent="0.25">
      <c r="A9" s="2" t="s">
        <v>15</v>
      </c>
      <c r="B9" s="4" t="s">
        <v>16</v>
      </c>
      <c r="C9" s="5" t="s">
        <v>51</v>
      </c>
      <c r="D9" s="5"/>
      <c r="E9" s="10"/>
    </row>
    <row r="10" spans="1:5" x14ac:dyDescent="0.25">
      <c r="A10" s="2" t="s">
        <v>17</v>
      </c>
      <c r="B10" s="4" t="s">
        <v>18</v>
      </c>
      <c r="C10" s="5" t="s">
        <v>51</v>
      </c>
      <c r="D10" s="5"/>
      <c r="E10" s="10"/>
    </row>
    <row r="11" spans="1:5" x14ac:dyDescent="0.25">
      <c r="A11" s="2" t="s">
        <v>19</v>
      </c>
      <c r="B11" s="4" t="s">
        <v>20</v>
      </c>
      <c r="C11" s="5" t="s">
        <v>53</v>
      </c>
      <c r="D11" s="5"/>
      <c r="E11" s="10"/>
    </row>
    <row r="12" spans="1:5" x14ac:dyDescent="0.25">
      <c r="A12" s="2" t="s">
        <v>21</v>
      </c>
      <c r="B12" s="4" t="s">
        <v>22</v>
      </c>
      <c r="C12" s="5" t="s">
        <v>54</v>
      </c>
      <c r="D12" s="5"/>
      <c r="E12" s="10"/>
    </row>
    <row r="13" spans="1:5" x14ac:dyDescent="0.25">
      <c r="A13" s="2" t="s">
        <v>23</v>
      </c>
      <c r="B13" s="4" t="s">
        <v>24</v>
      </c>
      <c r="C13" s="5" t="s">
        <v>51</v>
      </c>
      <c r="D13" s="5" t="s">
        <v>37</v>
      </c>
      <c r="E13" s="10"/>
    </row>
    <row r="14" spans="1:5" x14ac:dyDescent="0.25">
      <c r="A14" s="2" t="s">
        <v>25</v>
      </c>
      <c r="B14" s="4" t="s">
        <v>26</v>
      </c>
      <c r="C14" s="5" t="s">
        <v>55</v>
      </c>
      <c r="D14" s="5"/>
      <c r="E14" s="10"/>
    </row>
    <row r="15" spans="1:5" x14ac:dyDescent="0.25">
      <c r="A15" s="2" t="s">
        <v>27</v>
      </c>
      <c r="B15" s="4" t="s">
        <v>28</v>
      </c>
      <c r="C15" s="5" t="s">
        <v>49</v>
      </c>
      <c r="D15" s="5"/>
      <c r="E15" s="10"/>
    </row>
    <row r="16" spans="1:5" x14ac:dyDescent="0.25">
      <c r="A16" s="2" t="s">
        <v>29</v>
      </c>
      <c r="B16" s="4" t="s">
        <v>30</v>
      </c>
      <c r="C16" s="5" t="s">
        <v>51</v>
      </c>
      <c r="D16" s="5" t="s">
        <v>37</v>
      </c>
      <c r="E16" s="10"/>
    </row>
    <row r="17" spans="1:5" x14ac:dyDescent="0.25">
      <c r="A17" s="2" t="s">
        <v>31</v>
      </c>
      <c r="B17" s="4" t="s">
        <v>32</v>
      </c>
      <c r="C17" s="5" t="s">
        <v>49</v>
      </c>
      <c r="D17" s="5"/>
      <c r="E17" s="10"/>
    </row>
  </sheetData>
  <autoFilter ref="A1:E17">
    <filterColumn colId="3" hiddenButton="1"/>
  </autoFilter>
  <hyperlinks>
    <hyperlink ref="A2" r:id="rId1"/>
    <hyperlink ref="A4" r:id="rId2" display="http://ca1vmeqwebapp01.kla-tencor.com/eQualityWeb/reports/ar.aspx?id=000034523"/>
    <hyperlink ref="A3" r:id="rId3"/>
    <hyperlink ref="A5" r:id="rId4" display="http://ca1vmeqwebapp01.kla-tencor.com/eQualityWeb/reports/ar.aspx?id=000035817"/>
    <hyperlink ref="A6" r:id="rId5" display="http://ca1vmeqwebapp01.kla-tencor.com/eQualityWeb/reports/ar.aspx?id=000036270"/>
    <hyperlink ref="A7" r:id="rId6" display="http://ca1vmeqwebapp01.kla-tencor.com/eQualityWeb/reports/ar.aspx?id=000036442"/>
    <hyperlink ref="A8" r:id="rId7" display="http://ca1vmeqwebapp01.kla-tencor.com/eQualityWeb/reports/ar.aspx?id=000036503"/>
    <hyperlink ref="A9" r:id="rId8" display="http://ca1vmeqwebapp01.kla-tencor.com/eQualityWeb/reports/ar.aspx?id=000036508"/>
    <hyperlink ref="A10" r:id="rId9" display="http://ca1vmeqwebapp01.kla-tencor.com/eQualityWeb/reports/ar.aspx?id=000036520"/>
    <hyperlink ref="A11" r:id="rId10" display="http://ca1vmeqwebapp01.kla-tencor.com/eQualityWeb/reports/ar.aspx?id=000036692"/>
    <hyperlink ref="A12" r:id="rId11" display="http://ca1vmeqwebapp01.kla-tencor.com/eQualityWeb/reports/ar.aspx?id=000036728"/>
    <hyperlink ref="A13" r:id="rId12" display="http://ca1vmeqwebapp01.kla-tencor.com/eQualityWeb/reports/ar.aspx?id=000036782"/>
    <hyperlink ref="A14" r:id="rId13" display="http://ca1vmeqwebapp01.kla-tencor.com/eQualityWeb/reports/ar.aspx?id=000036798"/>
    <hyperlink ref="A15" r:id="rId14" display="http://ca1vmeqwebapp01.kla-tencor.com/eQualityWeb/reports/ar.aspx?id=000036884"/>
    <hyperlink ref="A16" r:id="rId15" display="http://ca1vmeqwebapp01.kla-tencor.com/eQualityWeb/reports/ar.aspx?id=000036902"/>
    <hyperlink ref="A17" r:id="rId16" display="http://ca1vmeqwebapp01.kla-tencor.com/eQualityWeb/reports/ar.aspx?id=000037079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5"/>
  <sheetViews>
    <sheetView workbookViewId="0">
      <selection activeCell="I16" sqref="I16"/>
    </sheetView>
  </sheetViews>
  <sheetFormatPr defaultRowHeight="15" x14ac:dyDescent="0.25"/>
  <cols>
    <col min="1" max="1" width="13.7109375" customWidth="1"/>
    <col min="2" max="2" width="20.42578125" customWidth="1"/>
    <col min="3" max="3" width="13" customWidth="1"/>
    <col min="4" max="4" width="13.5703125" customWidth="1"/>
    <col min="6" max="6" width="9.7109375" bestFit="1" customWidth="1"/>
    <col min="7" max="7" width="12.28515625" bestFit="1" customWidth="1"/>
    <col min="8" max="8" width="11.42578125" customWidth="1"/>
    <col min="9" max="9" width="11.7109375" customWidth="1"/>
    <col min="10" max="10" width="14.85546875" customWidth="1"/>
    <col min="11" max="11" width="11.28515625" bestFit="1" customWidth="1"/>
    <col min="12" max="13" width="9.7109375" bestFit="1" customWidth="1"/>
  </cols>
  <sheetData>
    <row r="1" spans="1:15" s="8" customFormat="1" ht="31.5" x14ac:dyDescent="0.25">
      <c r="A1" s="8" t="s">
        <v>0</v>
      </c>
      <c r="B1" s="8" t="s">
        <v>57</v>
      </c>
      <c r="C1" s="8" t="s">
        <v>33</v>
      </c>
      <c r="D1" s="8" t="s">
        <v>36</v>
      </c>
      <c r="E1" s="8" t="s">
        <v>56</v>
      </c>
      <c r="F1" s="8" t="s">
        <v>34</v>
      </c>
      <c r="G1" s="8" t="s">
        <v>35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  <c r="M1" s="8" t="s">
        <v>43</v>
      </c>
      <c r="N1" s="8" t="s">
        <v>44</v>
      </c>
      <c r="O1" s="8" t="s">
        <v>45</v>
      </c>
    </row>
    <row r="2" spans="1:15" ht="15" customHeight="1" x14ac:dyDescent="0.25">
      <c r="A2" s="2" t="s">
        <v>1</v>
      </c>
      <c r="B2" s="3" t="s">
        <v>2</v>
      </c>
      <c r="C2" s="5" t="s">
        <v>49</v>
      </c>
      <c r="D2" s="5"/>
      <c r="E2" s="10"/>
      <c r="F2" s="11">
        <v>39517</v>
      </c>
      <c r="G2" s="11">
        <v>39582</v>
      </c>
      <c r="H2" s="11">
        <v>39618</v>
      </c>
      <c r="I2" s="11">
        <v>39696</v>
      </c>
      <c r="J2" s="11">
        <v>39979</v>
      </c>
      <c r="K2" s="11">
        <v>40129</v>
      </c>
      <c r="L2" s="11">
        <v>40247</v>
      </c>
      <c r="M2" s="11">
        <v>40339</v>
      </c>
      <c r="O2" t="s">
        <v>58</v>
      </c>
    </row>
    <row r="3" spans="1:15" ht="15" customHeight="1" x14ac:dyDescent="0.25">
      <c r="A3" s="2" t="s">
        <v>3</v>
      </c>
      <c r="B3" s="3" t="s">
        <v>4</v>
      </c>
      <c r="C3" s="5" t="s">
        <v>50</v>
      </c>
      <c r="D3" s="5"/>
      <c r="E3" s="10"/>
      <c r="F3" s="11">
        <v>41457</v>
      </c>
      <c r="G3" s="11">
        <v>41571</v>
      </c>
      <c r="I3" s="11">
        <v>41684</v>
      </c>
      <c r="J3" s="11">
        <v>41760</v>
      </c>
      <c r="K3" s="11">
        <v>42439</v>
      </c>
      <c r="L3" t="s">
        <v>58</v>
      </c>
    </row>
    <row r="4" spans="1:15" ht="15" customHeight="1" x14ac:dyDescent="0.25">
      <c r="A4" s="2" t="s">
        <v>5</v>
      </c>
      <c r="B4" s="4" t="s">
        <v>6</v>
      </c>
      <c r="C4" s="5" t="s">
        <v>49</v>
      </c>
      <c r="D4" s="5"/>
      <c r="E4" s="10"/>
    </row>
    <row r="5" spans="1:15" ht="15" customHeight="1" x14ac:dyDescent="0.25">
      <c r="A5" s="2" t="s">
        <v>7</v>
      </c>
      <c r="B5" s="4" t="s">
        <v>8</v>
      </c>
      <c r="C5" s="5" t="s">
        <v>49</v>
      </c>
      <c r="D5" s="5"/>
      <c r="E5" s="10"/>
    </row>
    <row r="6" spans="1:15" ht="15" customHeight="1" x14ac:dyDescent="0.25">
      <c r="A6" s="2" t="s">
        <v>9</v>
      </c>
      <c r="B6" s="4" t="s">
        <v>10</v>
      </c>
      <c r="C6" s="5" t="s">
        <v>51</v>
      </c>
      <c r="D6" s="5"/>
      <c r="E6" s="10"/>
    </row>
    <row r="7" spans="1:15" ht="15" customHeight="1" x14ac:dyDescent="0.25">
      <c r="A7" s="2" t="s">
        <v>11</v>
      </c>
      <c r="B7" s="4" t="s">
        <v>12</v>
      </c>
      <c r="C7" s="5" t="s">
        <v>52</v>
      </c>
      <c r="D7" s="5"/>
      <c r="E7" s="10"/>
    </row>
    <row r="8" spans="1:15" ht="15" customHeight="1" x14ac:dyDescent="0.25">
      <c r="A8" s="2" t="s">
        <v>13</v>
      </c>
      <c r="B8" s="4" t="s">
        <v>14</v>
      </c>
      <c r="C8" s="5" t="s">
        <v>51</v>
      </c>
      <c r="D8" s="5"/>
      <c r="E8" s="10"/>
    </row>
    <row r="9" spans="1:15" ht="15" customHeight="1" x14ac:dyDescent="0.25">
      <c r="A9" s="2" t="s">
        <v>15</v>
      </c>
      <c r="B9" s="4" t="s">
        <v>16</v>
      </c>
      <c r="C9" s="5" t="s">
        <v>51</v>
      </c>
      <c r="D9" s="5"/>
      <c r="E9" s="10"/>
    </row>
    <row r="10" spans="1:15" ht="15" customHeight="1" x14ac:dyDescent="0.25">
      <c r="A10" s="2" t="s">
        <v>17</v>
      </c>
      <c r="B10" s="4" t="s">
        <v>18</v>
      </c>
      <c r="C10" s="5" t="s">
        <v>51</v>
      </c>
      <c r="D10" s="5"/>
      <c r="E10" s="10"/>
    </row>
    <row r="11" spans="1:15" ht="15" customHeight="1" x14ac:dyDescent="0.25">
      <c r="A11" s="2" t="s">
        <v>19</v>
      </c>
      <c r="B11" s="4" t="s">
        <v>20</v>
      </c>
      <c r="C11" s="5" t="s">
        <v>53</v>
      </c>
      <c r="D11" s="5"/>
      <c r="E11" s="10"/>
    </row>
    <row r="12" spans="1:15" ht="15" customHeight="1" x14ac:dyDescent="0.25">
      <c r="A12" s="2" t="s">
        <v>21</v>
      </c>
      <c r="B12" s="4" t="s">
        <v>22</v>
      </c>
      <c r="C12" s="5" t="s">
        <v>54</v>
      </c>
      <c r="D12" s="5"/>
      <c r="E12" s="10"/>
    </row>
    <row r="13" spans="1:15" ht="15" customHeight="1" x14ac:dyDescent="0.25">
      <c r="A13" s="2" t="s">
        <v>25</v>
      </c>
      <c r="B13" s="4" t="s">
        <v>26</v>
      </c>
      <c r="C13" s="5" t="s">
        <v>55</v>
      </c>
      <c r="D13" s="5"/>
      <c r="E13" s="10"/>
    </row>
    <row r="14" spans="1:15" ht="15" customHeight="1" x14ac:dyDescent="0.25">
      <c r="A14" s="2" t="s">
        <v>27</v>
      </c>
      <c r="B14" s="4" t="s">
        <v>28</v>
      </c>
      <c r="C14" s="5" t="s">
        <v>49</v>
      </c>
      <c r="D14" s="5"/>
      <c r="E14" s="10"/>
    </row>
    <row r="15" spans="1:15" ht="15" customHeight="1" x14ac:dyDescent="0.25">
      <c r="A15" s="2" t="s">
        <v>31</v>
      </c>
      <c r="B15" s="4" t="s">
        <v>32</v>
      </c>
      <c r="C15" s="5" t="s">
        <v>49</v>
      </c>
      <c r="D15" s="5"/>
      <c r="E15" s="10"/>
    </row>
  </sheetData>
  <hyperlinks>
    <hyperlink ref="A2" r:id="rId1"/>
    <hyperlink ref="A3" r:id="rId2"/>
    <hyperlink ref="A4" r:id="rId3" display="http://ca1vmeqwebapp01.kla-tencor.com/eQualityWeb/reports/ar.aspx?id=000034523"/>
    <hyperlink ref="A5" r:id="rId4" display="http://ca1vmeqwebapp01.kla-tencor.com/eQualityWeb/reports/ar.aspx?id=000035817"/>
    <hyperlink ref="A6" r:id="rId5" display="http://ca1vmeqwebapp01.kla-tencor.com/eQualityWeb/reports/ar.aspx?id=000036270"/>
    <hyperlink ref="A7" r:id="rId6" display="http://ca1vmeqwebapp01.kla-tencor.com/eQualityWeb/reports/ar.aspx?id=000036442"/>
    <hyperlink ref="A8" r:id="rId7" display="http://ca1vmeqwebapp01.kla-tencor.com/eQualityWeb/reports/ar.aspx?id=000036503"/>
    <hyperlink ref="A9" r:id="rId8" display="http://ca1vmeqwebapp01.kla-tencor.com/eQualityWeb/reports/ar.aspx?id=000036508"/>
    <hyperlink ref="A10" r:id="rId9" display="http://ca1vmeqwebapp01.kla-tencor.com/eQualityWeb/reports/ar.aspx?id=000036520"/>
    <hyperlink ref="A11" r:id="rId10" display="http://ca1vmeqwebapp01.kla-tencor.com/eQualityWeb/reports/ar.aspx?id=000036692"/>
    <hyperlink ref="A12" r:id="rId11" display="http://ca1vmeqwebapp01.kla-tencor.com/eQualityWeb/reports/ar.aspx?id=000036728"/>
    <hyperlink ref="A13" r:id="rId12" display="http://ca1vmeqwebapp01.kla-tencor.com/eQualityWeb/reports/ar.aspx?id=000036798"/>
    <hyperlink ref="A14" r:id="rId13" display="http://ca1vmeqwebapp01.kla-tencor.com/eQualityWeb/reports/ar.aspx?id=000036884"/>
    <hyperlink ref="A15" r:id="rId14" display="http://ca1vmeqwebapp01.kla-tencor.com/eQualityWeb/reports/ar.aspx?id=0000370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"/>
  <sheetViews>
    <sheetView workbookViewId="0">
      <selection activeCell="C12" sqref="C12"/>
    </sheetView>
  </sheetViews>
  <sheetFormatPr defaultRowHeight="15" x14ac:dyDescent="0.25"/>
  <cols>
    <col min="1" max="1" width="11.28515625" bestFit="1" customWidth="1"/>
    <col min="7" max="7" width="12.28515625" bestFit="1" customWidth="1"/>
    <col min="8" max="8" width="11.42578125" customWidth="1"/>
    <col min="9" max="9" width="11.7109375" customWidth="1"/>
    <col min="10" max="10" width="14.85546875" customWidth="1"/>
    <col min="11" max="11" width="11.28515625" bestFit="1" customWidth="1"/>
  </cols>
  <sheetData>
    <row r="1" spans="1:13" s="8" customFormat="1" ht="31.5" x14ac:dyDescent="0.25">
      <c r="A1" s="8" t="s">
        <v>0</v>
      </c>
      <c r="B1" s="8" t="s">
        <v>57</v>
      </c>
      <c r="C1" s="8" t="s">
        <v>33</v>
      </c>
      <c r="D1" s="8" t="s">
        <v>36</v>
      </c>
      <c r="E1" s="8" t="s">
        <v>56</v>
      </c>
      <c r="F1" s="8" t="s">
        <v>34</v>
      </c>
      <c r="G1" s="8" t="s">
        <v>35</v>
      </c>
      <c r="H1" s="8" t="s">
        <v>38</v>
      </c>
      <c r="I1" s="8" t="s">
        <v>46</v>
      </c>
      <c r="J1" s="8" t="s">
        <v>47</v>
      </c>
      <c r="K1" s="8" t="s">
        <v>48</v>
      </c>
      <c r="L1" s="8" t="s">
        <v>43</v>
      </c>
      <c r="M1" s="8" t="s">
        <v>45</v>
      </c>
    </row>
    <row r="2" spans="1:13" ht="15" customHeight="1" x14ac:dyDescent="0.25">
      <c r="A2" s="2" t="s">
        <v>23</v>
      </c>
      <c r="B2" s="4" t="s">
        <v>24</v>
      </c>
      <c r="C2" s="5" t="s">
        <v>51</v>
      </c>
      <c r="D2" s="5" t="s">
        <v>37</v>
      </c>
      <c r="E2" s="10"/>
    </row>
    <row r="3" spans="1:13" ht="15" customHeight="1" x14ac:dyDescent="0.25">
      <c r="A3" s="2" t="s">
        <v>29</v>
      </c>
      <c r="B3" s="4" t="s">
        <v>30</v>
      </c>
      <c r="C3" s="5" t="s">
        <v>51</v>
      </c>
      <c r="D3" s="5" t="s">
        <v>37</v>
      </c>
      <c r="E3" s="10"/>
    </row>
  </sheetData>
  <hyperlinks>
    <hyperlink ref="A2" r:id="rId1" display="http://ca1vmeqwebapp01.kla-tencor.com/eQualityWeb/reports/ar.aspx?id=000036782"/>
    <hyperlink ref="A3" r:id="rId2" display="http://ca1vmeqwebapp01.kla-tencor.com/eQualityWeb/reports/ar.aspx?id=00003690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5"/>
  <sheetViews>
    <sheetView workbookViewId="0">
      <selection activeCell="I10" sqref="I10"/>
    </sheetView>
  </sheetViews>
  <sheetFormatPr defaultRowHeight="15" x14ac:dyDescent="0.25"/>
  <cols>
    <col min="1" max="1" width="12.7109375" style="13" customWidth="1"/>
    <col min="2" max="5" width="9.140625" style="13"/>
    <col min="6" max="6" width="9.7109375" style="13" bestFit="1" customWidth="1"/>
    <col min="7" max="7" width="12.42578125" style="13" customWidth="1"/>
    <col min="8" max="9" width="9.7109375" style="13" bestFit="1" customWidth="1"/>
    <col min="10" max="10" width="14.140625" style="13" customWidth="1"/>
    <col min="11" max="11" width="10.7109375" style="13" bestFit="1" customWidth="1"/>
    <col min="12" max="12" width="11.140625" style="13" customWidth="1"/>
    <col min="13" max="13" width="9.7109375" style="13" bestFit="1" customWidth="1"/>
    <col min="14" max="16384" width="9.140625" style="13"/>
  </cols>
  <sheetData>
    <row r="1" spans="1:15" ht="31.5" x14ac:dyDescent="0.25">
      <c r="A1" s="12" t="s">
        <v>0</v>
      </c>
      <c r="B1" s="12" t="s">
        <v>57</v>
      </c>
      <c r="C1" s="12" t="s">
        <v>33</v>
      </c>
      <c r="D1" s="12" t="s">
        <v>36</v>
      </c>
      <c r="E1" s="12" t="s">
        <v>56</v>
      </c>
      <c r="F1" s="12" t="s">
        <v>34</v>
      </c>
      <c r="G1" s="12" t="s">
        <v>35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</row>
    <row r="2" spans="1:15" ht="15" customHeight="1" x14ac:dyDescent="0.25">
      <c r="A2" s="2" t="s">
        <v>1</v>
      </c>
      <c r="B2" s="3" t="s">
        <v>2</v>
      </c>
      <c r="C2" s="5" t="s">
        <v>49</v>
      </c>
      <c r="D2" s="5"/>
      <c r="E2" s="10"/>
      <c r="F2" s="11">
        <v>39517</v>
      </c>
      <c r="G2" s="13">
        <v>65</v>
      </c>
      <c r="H2" s="13">
        <v>101</v>
      </c>
      <c r="I2" s="13">
        <v>179</v>
      </c>
      <c r="J2" s="13">
        <v>462</v>
      </c>
      <c r="K2" s="13">
        <v>612</v>
      </c>
      <c r="L2" s="13">
        <v>730</v>
      </c>
      <c r="M2" s="13">
        <v>822</v>
      </c>
      <c r="N2"/>
      <c r="O2" t="s">
        <v>58</v>
      </c>
    </row>
    <row r="3" spans="1:15" ht="15" customHeight="1" x14ac:dyDescent="0.25">
      <c r="A3" s="2" t="s">
        <v>3</v>
      </c>
      <c r="B3" s="3" t="s">
        <v>4</v>
      </c>
      <c r="C3" s="5" t="s">
        <v>50</v>
      </c>
      <c r="D3" s="5"/>
      <c r="E3" s="10"/>
      <c r="F3" s="11">
        <v>41457</v>
      </c>
      <c r="G3" s="13">
        <v>114</v>
      </c>
      <c r="H3"/>
      <c r="I3" s="13">
        <v>227</v>
      </c>
      <c r="J3" s="13">
        <v>303</v>
      </c>
      <c r="K3" s="13">
        <v>982</v>
      </c>
      <c r="L3" t="s">
        <v>58</v>
      </c>
      <c r="M3"/>
      <c r="N3"/>
      <c r="O3"/>
    </row>
    <row r="4" spans="1:15" ht="15" customHeight="1" x14ac:dyDescent="0.25">
      <c r="A4" s="2" t="s">
        <v>5</v>
      </c>
      <c r="B4" s="4" t="s">
        <v>6</v>
      </c>
      <c r="C4" s="5" t="s">
        <v>49</v>
      </c>
      <c r="D4" s="5"/>
      <c r="E4" s="10"/>
      <c r="F4"/>
      <c r="G4"/>
      <c r="H4"/>
      <c r="I4"/>
      <c r="J4"/>
      <c r="K4"/>
      <c r="L4"/>
      <c r="M4"/>
      <c r="N4"/>
      <c r="O4"/>
    </row>
    <row r="5" spans="1:15" ht="15" customHeight="1" x14ac:dyDescent="0.25">
      <c r="A5" s="2" t="s">
        <v>7</v>
      </c>
      <c r="B5" s="4" t="s">
        <v>8</v>
      </c>
      <c r="C5" s="5" t="s">
        <v>49</v>
      </c>
      <c r="D5" s="5"/>
      <c r="E5" s="10"/>
      <c r="F5"/>
      <c r="G5"/>
      <c r="H5"/>
      <c r="I5"/>
      <c r="J5"/>
      <c r="K5"/>
      <c r="L5"/>
      <c r="M5"/>
      <c r="N5"/>
      <c r="O5"/>
    </row>
    <row r="6" spans="1:15" ht="15" customHeight="1" x14ac:dyDescent="0.25">
      <c r="A6" s="2" t="s">
        <v>9</v>
      </c>
      <c r="B6" s="4" t="s">
        <v>10</v>
      </c>
      <c r="C6" s="5" t="s">
        <v>51</v>
      </c>
      <c r="D6" s="5"/>
      <c r="E6" s="10"/>
      <c r="F6"/>
      <c r="G6"/>
      <c r="H6"/>
      <c r="I6"/>
      <c r="J6"/>
      <c r="K6"/>
      <c r="L6"/>
      <c r="M6"/>
      <c r="N6"/>
      <c r="O6"/>
    </row>
    <row r="7" spans="1:15" ht="15" customHeight="1" x14ac:dyDescent="0.25">
      <c r="A7" s="2" t="s">
        <v>11</v>
      </c>
      <c r="B7" s="4" t="s">
        <v>12</v>
      </c>
      <c r="C7" s="5" t="s">
        <v>52</v>
      </c>
      <c r="D7" s="5"/>
      <c r="E7" s="10"/>
      <c r="F7"/>
      <c r="G7"/>
      <c r="H7"/>
      <c r="I7"/>
      <c r="J7"/>
      <c r="K7"/>
      <c r="L7"/>
      <c r="M7"/>
      <c r="N7"/>
      <c r="O7"/>
    </row>
    <row r="8" spans="1:15" ht="15" customHeight="1" x14ac:dyDescent="0.25">
      <c r="A8" s="2" t="s">
        <v>13</v>
      </c>
      <c r="B8" s="4" t="s">
        <v>14</v>
      </c>
      <c r="C8" s="5" t="s">
        <v>51</v>
      </c>
      <c r="D8" s="5"/>
      <c r="E8" s="10"/>
      <c r="F8" s="11">
        <v>39312</v>
      </c>
      <c r="G8"/>
      <c r="H8"/>
      <c r="I8" t="s">
        <v>58</v>
      </c>
      <c r="J8"/>
      <c r="K8"/>
      <c r="L8"/>
      <c r="M8"/>
      <c r="N8"/>
      <c r="O8"/>
    </row>
    <row r="9" spans="1:15" ht="15" customHeight="1" x14ac:dyDescent="0.25">
      <c r="A9" s="2" t="s">
        <v>15</v>
      </c>
      <c r="B9" s="4" t="s">
        <v>16</v>
      </c>
      <c r="C9" s="5" t="s">
        <v>51</v>
      </c>
      <c r="D9" s="5"/>
      <c r="E9" s="10"/>
      <c r="F9"/>
      <c r="G9"/>
      <c r="H9"/>
      <c r="I9"/>
      <c r="J9"/>
      <c r="K9"/>
      <c r="L9"/>
      <c r="M9"/>
      <c r="N9"/>
      <c r="O9"/>
    </row>
    <row r="10" spans="1:15" ht="15" customHeight="1" x14ac:dyDescent="0.25">
      <c r="A10" s="2" t="s">
        <v>17</v>
      </c>
      <c r="B10" s="4" t="s">
        <v>18</v>
      </c>
      <c r="C10" s="5" t="s">
        <v>51</v>
      </c>
      <c r="D10" s="5"/>
      <c r="E10" s="10"/>
      <c r="F10"/>
      <c r="G10"/>
      <c r="H10"/>
      <c r="I10" t="s">
        <v>58</v>
      </c>
      <c r="J10"/>
      <c r="K10"/>
      <c r="L10"/>
      <c r="M10"/>
      <c r="N10"/>
      <c r="O10"/>
    </row>
    <row r="11" spans="1:15" ht="15" customHeight="1" x14ac:dyDescent="0.25">
      <c r="A11" s="2" t="s">
        <v>19</v>
      </c>
      <c r="B11" s="4" t="s">
        <v>20</v>
      </c>
      <c r="C11" s="5" t="s">
        <v>53</v>
      </c>
      <c r="D11" s="5"/>
      <c r="E11" s="10"/>
      <c r="F11"/>
      <c r="G11"/>
      <c r="H11"/>
      <c r="I11"/>
      <c r="J11"/>
      <c r="K11"/>
      <c r="L11"/>
      <c r="M11"/>
      <c r="N11"/>
      <c r="O11"/>
    </row>
    <row r="12" spans="1:15" ht="15" customHeight="1" x14ac:dyDescent="0.25">
      <c r="A12" s="2" t="s">
        <v>21</v>
      </c>
      <c r="B12" s="4" t="s">
        <v>22</v>
      </c>
      <c r="C12" s="5" t="s">
        <v>54</v>
      </c>
      <c r="D12" s="5"/>
      <c r="E12" s="10"/>
      <c r="F12"/>
      <c r="G12"/>
      <c r="H12"/>
      <c r="I12"/>
      <c r="J12"/>
      <c r="K12"/>
      <c r="L12"/>
      <c r="M12"/>
      <c r="N12"/>
      <c r="O12"/>
    </row>
    <row r="13" spans="1:15" ht="15" customHeight="1" x14ac:dyDescent="0.25">
      <c r="A13" s="2" t="s">
        <v>25</v>
      </c>
      <c r="B13" s="4" t="s">
        <v>26</v>
      </c>
      <c r="C13" s="5" t="s">
        <v>55</v>
      </c>
      <c r="D13" s="5"/>
      <c r="E13" s="10"/>
      <c r="F13"/>
      <c r="G13"/>
      <c r="H13"/>
      <c r="I13"/>
      <c r="J13"/>
      <c r="K13"/>
      <c r="L13"/>
      <c r="M13"/>
      <c r="N13"/>
      <c r="O13"/>
    </row>
    <row r="14" spans="1:15" ht="15" customHeight="1" x14ac:dyDescent="0.25">
      <c r="A14" s="2" t="s">
        <v>27</v>
      </c>
      <c r="B14" s="4" t="s">
        <v>28</v>
      </c>
      <c r="C14" s="5" t="s">
        <v>49</v>
      </c>
      <c r="D14" s="5"/>
      <c r="E14" s="10"/>
      <c r="F14"/>
      <c r="G14"/>
      <c r="H14"/>
      <c r="I14"/>
      <c r="J14"/>
      <c r="K14"/>
      <c r="L14"/>
      <c r="M14"/>
      <c r="N14"/>
      <c r="O14"/>
    </row>
    <row r="15" spans="1:15" ht="15" customHeight="1" x14ac:dyDescent="0.25">
      <c r="A15" s="2" t="s">
        <v>31</v>
      </c>
      <c r="B15" s="4" t="s">
        <v>32</v>
      </c>
      <c r="C15" s="5" t="s">
        <v>49</v>
      </c>
      <c r="D15" s="5"/>
      <c r="E15" s="10"/>
      <c r="F15"/>
      <c r="G15"/>
      <c r="H15"/>
      <c r="I15"/>
      <c r="J15"/>
      <c r="K15"/>
      <c r="L15"/>
      <c r="M15"/>
      <c r="N15"/>
      <c r="O15"/>
    </row>
  </sheetData>
  <hyperlinks>
    <hyperlink ref="A2" r:id="rId1"/>
    <hyperlink ref="A3" r:id="rId2"/>
    <hyperlink ref="A4" r:id="rId3" display="http://ca1vmeqwebapp01.kla-tencor.com/eQualityWeb/reports/ar.aspx?id=000034523"/>
    <hyperlink ref="A5" r:id="rId4" display="http://ca1vmeqwebapp01.kla-tencor.com/eQualityWeb/reports/ar.aspx?id=000035817"/>
    <hyperlink ref="A6" r:id="rId5" display="http://ca1vmeqwebapp01.kla-tencor.com/eQualityWeb/reports/ar.aspx?id=000036270"/>
    <hyperlink ref="A7" r:id="rId6" display="http://ca1vmeqwebapp01.kla-tencor.com/eQualityWeb/reports/ar.aspx?id=000036442"/>
    <hyperlink ref="A8" r:id="rId7" display="http://ca1vmeqwebapp01.kla-tencor.com/eQualityWeb/reports/ar.aspx?id=000036503"/>
    <hyperlink ref="A9" r:id="rId8" display="http://ca1vmeqwebapp01.kla-tencor.com/eQualityWeb/reports/ar.aspx?id=000036508"/>
    <hyperlink ref="A10" r:id="rId9" display="http://ca1vmeqwebapp01.kla-tencor.com/eQualityWeb/reports/ar.aspx?id=000036520"/>
    <hyperlink ref="A11" r:id="rId10" display="http://ca1vmeqwebapp01.kla-tencor.com/eQualityWeb/reports/ar.aspx?id=000036692"/>
    <hyperlink ref="A12" r:id="rId11" display="http://ca1vmeqwebapp01.kla-tencor.com/eQualityWeb/reports/ar.aspx?id=000036728"/>
    <hyperlink ref="A13" r:id="rId12" display="http://ca1vmeqwebapp01.kla-tencor.com/eQualityWeb/reports/ar.aspx?id=000036798"/>
    <hyperlink ref="A14" r:id="rId13" display="http://ca1vmeqwebapp01.kla-tencor.com/eQualityWeb/reports/ar.aspx?id=000036884"/>
    <hyperlink ref="A15" r:id="rId14" display="http://ca1vmeqwebapp01.kla-tencor.com/eQualityWeb/reports/ar.aspx?id=00003707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"/>
  <sheetViews>
    <sheetView workbookViewId="0">
      <selection activeCell="B1" sqref="B1"/>
    </sheetView>
  </sheetViews>
  <sheetFormatPr defaultRowHeight="15" x14ac:dyDescent="0.25"/>
  <cols>
    <col min="1" max="1" width="14.7109375" customWidth="1"/>
    <col min="7" max="7" width="12.42578125" customWidth="1"/>
    <col min="10" max="10" width="9.7109375" customWidth="1"/>
  </cols>
  <sheetData>
    <row r="1" spans="1:13" ht="47.25" x14ac:dyDescent="0.25">
      <c r="A1" s="8" t="s">
        <v>0</v>
      </c>
      <c r="B1" s="8" t="s">
        <v>57</v>
      </c>
      <c r="C1" s="8" t="s">
        <v>33</v>
      </c>
      <c r="D1" s="8" t="s">
        <v>36</v>
      </c>
      <c r="E1" s="8" t="s">
        <v>56</v>
      </c>
      <c r="F1" s="8" t="s">
        <v>34</v>
      </c>
      <c r="G1" s="8" t="s">
        <v>35</v>
      </c>
      <c r="H1" s="8" t="s">
        <v>38</v>
      </c>
      <c r="I1" s="8" t="s">
        <v>46</v>
      </c>
      <c r="J1" s="8" t="s">
        <v>47</v>
      </c>
      <c r="K1" s="8" t="s">
        <v>48</v>
      </c>
      <c r="L1" s="8" t="s">
        <v>43</v>
      </c>
      <c r="M1" s="8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B1:O2"/>
  <sheetViews>
    <sheetView tabSelected="1" workbookViewId="0"/>
  </sheetViews>
  <sheetFormatPr defaultRowHeight="15" x14ac:dyDescent="0.25"/>
  <sheetData>
    <row r="1" spans="2:15" x14ac:dyDescent="0.25">
      <c r="B1">
        <v>34094</v>
      </c>
      <c r="C1">
        <v>34381</v>
      </c>
      <c r="D1">
        <v>34523</v>
      </c>
      <c r="E1">
        <v>35817</v>
      </c>
      <c r="F1">
        <v>36270</v>
      </c>
      <c r="G1">
        <v>36442</v>
      </c>
      <c r="H1">
        <v>36503</v>
      </c>
      <c r="I1">
        <v>36508</v>
      </c>
      <c r="J1">
        <v>36520</v>
      </c>
      <c r="K1">
        <v>36692</v>
      </c>
      <c r="L1">
        <v>36728</v>
      </c>
      <c r="M1">
        <v>36798</v>
      </c>
      <c r="N1">
        <v>36884</v>
      </c>
      <c r="O1">
        <v>37079</v>
      </c>
    </row>
    <row r="2" spans="2:15" x14ac:dyDescent="0.25">
      <c r="B2">
        <v>179</v>
      </c>
      <c r="C2">
        <v>227</v>
      </c>
      <c r="H2">
        <v>3687</v>
      </c>
      <c r="J2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Normal</vt:lpstr>
      <vt:lpstr>EOL</vt:lpstr>
      <vt:lpstr>Normal_Duration</vt:lpstr>
      <vt:lpstr>EOL_Duration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2017-09-21T05:19:29Z</dcterms:modified>
</cp:coreProperties>
</file>