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40" activeTab="1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definedNames>
    <definedName name="_xlnm._FilterDatabase" localSheetId="1" hidden="1">'2. 一小时间隔明细'!$A$1:$O$1087</definedName>
    <definedName name="_xlnm._FilterDatabase" localSheetId="2" hidden="1">'3. 半小时间隔明细'!$A$1:$O$964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<sst xmlns="http://schemas.openxmlformats.org/spreadsheetml/2006/main" count="14555" uniqueCount="1207">
  <si>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</si>
  <si>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</si>
  <si>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</si>
  <si>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</si>
  <si>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</si>
  <si>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</si>
  <si>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</si>
  <si>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</si>
  <si>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</si>
  <si>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</si>
  <si>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</si>
  <si>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</si>
  <si>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</si>
  <si>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</si>
  <si>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</si>
  <si>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</si>
  <si>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</si>
  <si>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</si>
  <si>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</si>
  <si>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</si>
  <si>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</si>
  <si>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</si>
  <si>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</si>
  <si>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</si>
  <si>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</si>
  <si>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</si>
  <si>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BV1jN64BKECs</t>
  </si>
  <si>
    <t>关键时刻来瓶尖叫</t>
  </si>
  <si>
    <t>【杨博文｜4K直拍】跟着节奏一起《闭嘴跳舞》～</t>
  </si>
  <si>
    <t>2026-02-01 20:20:32</t>
  </si>
  <si>
    <t>优质内容</t>
  </si>
  <si>
    <t>1</t>
  </si>
  <si>
    <t>1.81%</t>
  </si>
  <si>
    <t>1.54%</t>
  </si>
  <si>
    <t>1.11%</t>
  </si>
  <si>
    <t>0.17%</t>
  </si>
  <si>
    <t>0.50%</t>
  </si>
  <si>
    <t>60.97%</t>
  </si>
  <si>
    <t>602.0:1</t>
  </si>
  <si>
    <t>BV1Lb6tBBEYC</t>
  </si>
  <si>
    <t>underthepoplar</t>
  </si>
  <si>
    <t>【4K精剪】闭嘴跳舞 | 杨博文直拍 | 260201</t>
  </si>
  <si>
    <t>2026-02-02 00:00:55</t>
  </si>
  <si>
    <t>爆火潜力</t>
  </si>
  <si>
    <t>7.73%</t>
  </si>
  <si>
    <t>5.47%</t>
  </si>
  <si>
    <t>4.03%</t>
  </si>
  <si>
    <t>0.52%</t>
  </si>
  <si>
    <t>0.88%</t>
  </si>
  <si>
    <t>1.87%</t>
  </si>
  <si>
    <t>52.19%</t>
  </si>
  <si>
    <t>191.6:1</t>
  </si>
  <si>
    <t>BV1mJ64BREZY</t>
  </si>
  <si>
    <t>Kismet丨杨博文</t>
  </si>
  <si>
    <t>【杨博文】闭嘴跳舞丨当主舞穿上西装就会得到</t>
  </si>
  <si>
    <t>2026-02-01 18:31:00</t>
  </si>
  <si>
    <t>12</t>
  </si>
  <si>
    <t>5.83%</t>
  </si>
  <si>
    <t>4.21%</t>
  </si>
  <si>
    <t>0.63%</t>
  </si>
  <si>
    <t>0.07%</t>
  </si>
  <si>
    <t>0.10%</t>
  </si>
  <si>
    <t>0.79%</t>
  </si>
  <si>
    <t>10.83%</t>
  </si>
  <si>
    <t>1353.2:1</t>
  </si>
  <si>
    <t>BV1LiM56WEWb</t>
  </si>
  <si>
    <t>【4K精剪】Go in Blind | 杨博文直拍 | 250816 &amp; 250817</t>
  </si>
  <si>
    <t>2026-07-09 02:46:30</t>
  </si>
  <si>
    <t>17.09%</t>
  </si>
  <si>
    <t>8.68%</t>
  </si>
  <si>
    <t>4.41%</t>
  </si>
  <si>
    <t>0.21%</t>
  </si>
  <si>
    <t>0.18%</t>
  </si>
  <si>
    <t>4.88%</t>
  </si>
  <si>
    <t>25.80%</t>
  </si>
  <si>
    <t>470.5:1</t>
  </si>
  <si>
    <t>BV1XA6nBGEPV</t>
  </si>
  <si>
    <t>【4K精剪】希区考克 作品152 | 杨博文直拍 | 260131</t>
  </si>
  <si>
    <t>2026-02-01 00:23:17</t>
  </si>
  <si>
    <t>1.20%</t>
  </si>
  <si>
    <t>1.01%</t>
  </si>
  <si>
    <t>1.13%</t>
  </si>
  <si>
    <t>0.35%</t>
  </si>
  <si>
    <t>0.92%</t>
  </si>
  <si>
    <t>94.54%</t>
  </si>
  <si>
    <t>484.9:1</t>
  </si>
  <si>
    <t>BV1EGBCBmEo8</t>
  </si>
  <si>
    <t>【杨博文｜4K高清直拍】魅魔级别的《Manta》舞台，看博文如何一yeah封神</t>
  </si>
  <si>
    <t>2025-12-27 23:15:44</t>
  </si>
  <si>
    <t>1.40%</t>
  </si>
  <si>
    <t>1.25%</t>
  </si>
  <si>
    <t>1.10%</t>
  </si>
  <si>
    <t>0.11%</t>
  </si>
  <si>
    <t>0.27%</t>
  </si>
  <si>
    <t>1.47%</t>
  </si>
  <si>
    <t>78.27%</t>
  </si>
  <si>
    <t>889.2:1</t>
  </si>
  <si>
    <t>BV1A5vkB2E1k</t>
  </si>
  <si>
    <t>【杨博文】Hey Mama六机位纯舞直拍丨15岁舞台统治者的诞生，四代主舞燃炸全场！</t>
  </si>
  <si>
    <t>2025-12-28 22:28:16</t>
  </si>
  <si>
    <t>2.40%</t>
  </si>
  <si>
    <t>1.74%</t>
  </si>
  <si>
    <t>1.68%</t>
  </si>
  <si>
    <t>0.81%</t>
  </si>
  <si>
    <t>0.84%</t>
  </si>
  <si>
    <t>70.17%</t>
  </si>
  <si>
    <t>193.6:1</t>
  </si>
  <si>
    <t>BV1EQK56xEZk</t>
  </si>
  <si>
    <t>【杨博文｜音乐现场】｜《全世界陪我出发》4K直拍，考核第一的大C位实在太亮眼！</t>
  </si>
  <si>
    <t>2026-07-16 20:29:02</t>
  </si>
  <si>
    <t>4.24%</t>
  </si>
  <si>
    <t>2.38%</t>
  </si>
  <si>
    <t>1.19%</t>
  </si>
  <si>
    <t>4.47%</t>
  </si>
  <si>
    <t>3.43%</t>
  </si>
  <si>
    <t>2.49%</t>
  </si>
  <si>
    <t>28.05%</t>
  </si>
  <si>
    <t>22.4:1</t>
  </si>
  <si>
    <t>BV1JUK56tEh5</t>
  </si>
  <si>
    <t>游园会_杨博文</t>
  </si>
  <si>
    <t>【杨博文｜音乐现场】全程舒适！跟着标准答案出发不迷路｜《全世界陪我出发》4k横屏直拍</t>
  </si>
  <si>
    <t>2026-07-16 20:06:19</t>
  </si>
  <si>
    <t>4.71%</t>
  </si>
  <si>
    <t>2.51%</t>
  </si>
  <si>
    <t>1.51%</t>
  </si>
  <si>
    <t>1.28%</t>
  </si>
  <si>
    <t>1.16%</t>
  </si>
  <si>
    <t>3.34%</t>
  </si>
  <si>
    <t>32.03%</t>
  </si>
  <si>
    <t>78.3:1</t>
  </si>
  <si>
    <t>BV1kFKG6pEPe</t>
  </si>
  <si>
    <t>Eternity丨杨博文</t>
  </si>
  <si>
    <t>【杨博文】夏日运动会《全世界陪我出发》4K直拍</t>
  </si>
  <si>
    <t>2026-07-16 19:13:38</t>
  </si>
  <si>
    <t>11.69%</t>
  </si>
  <si>
    <t>6.52%</t>
  </si>
  <si>
    <t>1.77%</t>
  </si>
  <si>
    <t>0.09%</t>
  </si>
  <si>
    <t>0.23%</t>
  </si>
  <si>
    <t>5.80%</t>
  </si>
  <si>
    <t>15.16%</t>
  </si>
  <si>
    <t>1113.2:1</t>
  </si>
  <si>
    <t>BV1M9ePzaELH</t>
  </si>
  <si>
    <t>Astra_杨博文</t>
  </si>
  <si>
    <t>「杨博文｜卡拉永远OK」突发舞台事故？我怎么没看见</t>
  </si>
  <si>
    <t>2025-08-19 22:15:30</t>
  </si>
  <si>
    <t>1.18%</t>
  </si>
  <si>
    <t>0.57%</t>
  </si>
  <si>
    <t>0.08%</t>
  </si>
  <si>
    <t>1.30%</t>
  </si>
  <si>
    <t>31.95%</t>
  </si>
  <si>
    <t>1324.1:1</t>
  </si>
  <si>
    <t>BV1gx316VEoZ</t>
  </si>
  <si>
    <t>你吃不吃蛋挞-Y</t>
  </si>
  <si>
    <t>自测</t>
  </si>
  <si>
    <t>2026-07-29 19:15:14</t>
  </si>
  <si>
    <t>常规更新</t>
  </si>
  <si>
    <t>0.00%</t>
  </si>
  <si>
    <t>1.0:1</t>
  </si>
  <si>
    <t>BV1UG3x6JEho</t>
  </si>
  <si>
    <t>你做咩吖咩</t>
  </si>
  <si>
    <t>0801-0803自测勿点1</t>
  </si>
  <si>
    <t>2026-07-30 12:20:31</t>
  </si>
  <si>
    <t>2.0:1</t>
  </si>
  <si>
    <t>BV1ku3463EPp</t>
  </si>
  <si>
    <t>总有一天找到你</t>
  </si>
  <si>
    <t>自测勿点</t>
  </si>
  <si>
    <t>2026-07-30 20:11:56</t>
  </si>
  <si>
    <t>8.33%</t>
  </si>
  <si>
    <t>12.0:1</t>
  </si>
  <si>
    <t>BV1WN3b6QEfh</t>
  </si>
  <si>
    <t>玳瑁大魔王</t>
  </si>
  <si>
    <t>？</t>
  </si>
  <si>
    <t>2026-07-30 22:47:52</t>
  </si>
  <si>
    <t>0.80%</t>
  </si>
  <si>
    <t>249.0:1</t>
  </si>
  <si>
    <t>BV1EEFSzWE7Y</t>
  </si>
  <si>
    <t>燃烧浮生哦改哦拖</t>
  </si>
  <si>
    <t>2.10自测视频不要点谢谢！</t>
  </si>
  <si>
    <t>2026-02-10 15:49:42</t>
  </si>
  <si>
    <t>126.0:1</t>
  </si>
  <si>
    <t>BV1mJ3t6pEef</t>
  </si>
  <si>
    <t>zoz-iii</t>
  </si>
  <si>
    <t>自测，勿点</t>
  </si>
  <si>
    <t>2026-07-30 17:00:46</t>
  </si>
  <si>
    <t>0.83%</t>
  </si>
  <si>
    <t>121.0:1</t>
  </si>
  <si>
    <t>BV12sGP6REe7</t>
  </si>
  <si>
    <t>不是高手_</t>
  </si>
  <si>
    <t>7.31 不是 自测不要点</t>
  </si>
  <si>
    <t>2026-07-31 21:18:21</t>
  </si>
  <si>
    <t>20.00%</t>
  </si>
  <si>
    <t>5.0:1</t>
  </si>
  <si>
    <t>BV1g33t6fE9w</t>
  </si>
  <si>
    <t>低能量地活着</t>
  </si>
  <si>
    <t>自测3（勿点）</t>
  </si>
  <si>
    <t>2026-07-30 16:07:34</t>
  </si>
  <si>
    <t>50.00%</t>
  </si>
  <si>
    <t>BV1zv3x6eEup</t>
  </si>
  <si>
    <t>lala懒懒新新</t>
  </si>
  <si>
    <t>2026-07-30 11:15:20</t>
  </si>
  <si>
    <t>1.75%</t>
  </si>
  <si>
    <t>57.0:1</t>
  </si>
  <si>
    <t>BV1fC3n6XE69</t>
  </si>
  <si>
    <t>crown2025</t>
  </si>
  <si>
    <t>自测，请勿点击</t>
  </si>
  <si>
    <t>2026-07-29 21:46:27</t>
  </si>
  <si>
    <t>5.88%</t>
  </si>
  <si>
    <t>17.0:1</t>
  </si>
  <si>
    <t>BV1XdGP6eEzT</t>
  </si>
  <si>
    <t>风枷锁</t>
  </si>
  <si>
    <t>自测请勿点击</t>
  </si>
  <si>
    <t>2026-07-31 21:01:16</t>
  </si>
  <si>
    <t>BV17EGc6AEVT</t>
  </si>
  <si>
    <t>契樱超甜</t>
  </si>
  <si>
    <t>7.30自测</t>
  </si>
  <si>
    <t>2026-07-31 13:13:21</t>
  </si>
  <si>
    <t>1.12%</t>
  </si>
  <si>
    <t>89.0:1</t>
  </si>
  <si>
    <t>BV1R7316mEcy</t>
  </si>
  <si>
    <t>琦_羊</t>
  </si>
  <si>
    <t>我困了•自测勿点</t>
  </si>
  <si>
    <t>2026-07-29 21:59:00</t>
  </si>
  <si>
    <t>7.14%</t>
  </si>
  <si>
    <t>14.0:1</t>
  </si>
  <si>
    <t>BV1seNB6wEPh</t>
  </si>
  <si>
    <t>爱意再次来袭</t>
  </si>
  <si>
    <t>自测视频，请勿点击！</t>
  </si>
  <si>
    <t>2026-07-16 00:06:20</t>
  </si>
  <si>
    <t>143.75%</t>
  </si>
  <si>
    <t>6.25%</t>
  </si>
  <si>
    <t>16.0:1</t>
  </si>
  <si>
    <t>BV1BJ3b6GECG</t>
  </si>
  <si>
    <t>啵啵冬Y</t>
  </si>
  <si>
    <t>2026-07-30 23:14:49</t>
  </si>
  <si>
    <t>BV1296CBiEbP</t>
  </si>
  <si>
    <t>机智豆好鸡汁</t>
  </si>
  <si>
    <t>红色元素视频开头素材</t>
  </si>
  <si>
    <t>2026-01-31 15:24:51</t>
  </si>
  <si>
    <t>0.55%</t>
  </si>
  <si>
    <t>3432.0:1</t>
  </si>
  <si>
    <t>BV17F3t6TE7b</t>
  </si>
  <si>
    <t>加菲走猫步</t>
  </si>
  <si>
    <t>2026-07-30 17:50:23</t>
  </si>
  <si>
    <t>75.0:1</t>
  </si>
  <si>
    <t>BV17EGc6AEip</t>
  </si>
  <si>
    <t>我要薯啦awa</t>
  </si>
  <si>
    <t>2026-07-31 13:14:17</t>
  </si>
  <si>
    <t>BV1Rd3p6pEHy</t>
  </si>
  <si>
    <t>苓且</t>
  </si>
  <si>
    <t>自测视频 勿点1</t>
  </si>
  <si>
    <t>2026-07-30 10:42:09</t>
  </si>
  <si>
    <t>12.50%</t>
  </si>
  <si>
    <t>8.0:1</t>
  </si>
  <si>
    <t>BV1EnGA66EK3</t>
  </si>
  <si>
    <t>京城有个贝斯手</t>
  </si>
  <si>
    <t>自测视频【误点】</t>
  </si>
  <si>
    <t>2026-07-31 16:36:59</t>
  </si>
  <si>
    <t>14.29%</t>
  </si>
  <si>
    <t>7.0:1</t>
  </si>
  <si>
    <t>BV1hm3x6xE8F</t>
  </si>
  <si>
    <t>bbbbbb8330</t>
  </si>
  <si>
    <t>【bbbbbb8330】我的最新作品，快来一睹为快！</t>
  </si>
  <si>
    <t>2026-07-30 11:49:13</t>
  </si>
  <si>
    <t>2.44%</t>
  </si>
  <si>
    <t>41.0:1</t>
  </si>
  <si>
    <t>BV1CF316FEGk</t>
  </si>
  <si>
    <t>Xisooay</t>
  </si>
  <si>
    <t>自测勿进</t>
  </si>
  <si>
    <t>2026-07-29 22:27:23</t>
  </si>
  <si>
    <t>3.70%</t>
  </si>
  <si>
    <t>27.0:1</t>
  </si>
  <si>
    <t>BV1BJGA6gEX5</t>
  </si>
  <si>
    <t>芋泥牛奶吐司</t>
  </si>
  <si>
    <t>噔噔噔噔噔噔噔</t>
  </si>
  <si>
    <t>2026-07-31 16:40:33</t>
  </si>
  <si>
    <t>3.45%</t>
  </si>
  <si>
    <t>58.0:1</t>
  </si>
  <si>
    <t>BV1mL3x67E6s</t>
  </si>
  <si>
    <t>cannndy_</t>
  </si>
  <si>
    <t>勿进。测试！pc端cdy</t>
  </si>
  <si>
    <t>2026-07-30 12:24:46</t>
  </si>
  <si>
    <t>BV1i3316QEi4</t>
  </si>
  <si>
    <t>就吃一根薯条蘸茄汁</t>
  </si>
  <si>
    <t>2026-07-29 21:03:16</t>
  </si>
  <si>
    <t>5.00%</t>
  </si>
  <si>
    <t>20.0:1</t>
  </si>
  <si>
    <t>BV1oq3x6AExN</t>
  </si>
  <si>
    <t>咬一口北北脸颊肉</t>
  </si>
  <si>
    <t>自测视频1.0</t>
  </si>
  <si>
    <t>2026-07-30 11:11:33</t>
  </si>
  <si>
    <t>BV1mMNt6uEep</t>
  </si>
  <si>
    <t>刘海打歪了</t>
  </si>
  <si>
    <t>自测7.14</t>
  </si>
  <si>
    <t>2026-07-14 22:03:29</t>
  </si>
  <si>
    <t>216.67%</t>
  </si>
  <si>
    <t>16.67%</t>
  </si>
  <si>
    <t>6.0:1</t>
  </si>
  <si>
    <t>BV1JnGA6zEKd</t>
  </si>
  <si>
    <t>羊只波纹兔_yy</t>
  </si>
  <si>
    <t>自测 勿点1</t>
  </si>
  <si>
    <t>2026-07-31 16:36:14</t>
  </si>
  <si>
    <t>5.56%</t>
  </si>
  <si>
    <t>18.0:1</t>
  </si>
  <si>
    <t>BV1GT5v6xEDT</t>
  </si>
  <si>
    <t>玖儿糖糖</t>
  </si>
  <si>
    <t>【玖儿糖糖】最新视频上线，求关注！</t>
  </si>
  <si>
    <t>2026-05-15 17:52:26</t>
  </si>
  <si>
    <t>40.00%</t>
  </si>
  <si>
    <t>BV1RQ3n67Err</t>
  </si>
  <si>
    <t>嘟嘟DuduOvo</t>
  </si>
  <si>
    <t>自测视频 请勿点开</t>
  </si>
  <si>
    <t>2026-07-29 22:39:48</t>
  </si>
  <si>
    <t>BV1K23b69EFY</t>
  </si>
  <si>
    <t>枝刊续__</t>
  </si>
  <si>
    <t>自测勿点1</t>
  </si>
  <si>
    <t>2026-07-30 20:33:15</t>
  </si>
  <si>
    <t>0.61%</t>
  </si>
  <si>
    <t>165.0:1</t>
  </si>
  <si>
    <t>BV19F3W6SEvK</t>
  </si>
  <si>
    <t>太阳很大不要鼠</t>
  </si>
  <si>
    <t>自测勿入</t>
  </si>
  <si>
    <t>2026-07-30 10:46:35</t>
  </si>
  <si>
    <t>4.00%</t>
  </si>
  <si>
    <t>25.0:1</t>
  </si>
  <si>
    <t>BV12J3t6pEtx</t>
  </si>
  <si>
    <t>这个名字真的很难想</t>
  </si>
  <si>
    <t>第一阶段自测</t>
  </si>
  <si>
    <t>2026-07-30 17:39:10</t>
  </si>
  <si>
    <t>BV1ef316SEGT</t>
  </si>
  <si>
    <t>小小littlesheep</t>
  </si>
  <si>
    <t>超级自测</t>
  </si>
  <si>
    <t>2026-07-29 19:07:58</t>
  </si>
  <si>
    <t>BV1AQGA6EEZw</t>
  </si>
  <si>
    <t>堆满柠檬的鸟巢</t>
  </si>
  <si>
    <t>自测用勿点击</t>
  </si>
  <si>
    <t>2026-07-31 15:11:58</t>
  </si>
  <si>
    <t>BV1nj3b65EhY</t>
  </si>
  <si>
    <t>wuli沉浸式D</t>
  </si>
  <si>
    <t>自用误入1</t>
  </si>
  <si>
    <t>2026-07-30 23:07:41</t>
  </si>
  <si>
    <t>1.22%</t>
  </si>
  <si>
    <t>82.0:1</t>
  </si>
  <si>
    <t>BV15f3p6HEmt</t>
  </si>
  <si>
    <t>呈子吼吼</t>
  </si>
  <si>
    <t>1.0自测勿入（2）</t>
  </si>
  <si>
    <t>2026-07-30 10:48:59</t>
  </si>
  <si>
    <t>6.67%</t>
  </si>
  <si>
    <t>15.0:1</t>
  </si>
  <si>
    <t>BV1jT386gEJW</t>
  </si>
  <si>
    <t>小羊下雨问妖</t>
  </si>
  <si>
    <t>2026-07-30 21:05:41</t>
  </si>
  <si>
    <t>BV1Qr4y157Y4</t>
  </si>
  <si>
    <t>nicoicc</t>
  </si>
  <si>
    <t>只是做任务</t>
  </si>
  <si>
    <t>2022-08-06 13:18:05</t>
  </si>
  <si>
    <t>4.67%</t>
  </si>
  <si>
    <t>0.93%</t>
  </si>
  <si>
    <t>107.0:1</t>
  </si>
  <si>
    <t>BV1Ua316MENn</t>
  </si>
  <si>
    <t>杨博文小漂亮</t>
  </si>
  <si>
    <t>自测 请勿点击</t>
  </si>
  <si>
    <t>2026-07-29 20:03:49</t>
  </si>
  <si>
    <t>BV1QRGw64E2r</t>
  </si>
  <si>
    <t>加贝061</t>
  </si>
  <si>
    <t>2026-07-31 17:49:24</t>
  </si>
  <si>
    <t>33.33%</t>
  </si>
  <si>
    <t>3.0:1</t>
  </si>
  <si>
    <t>BV1sB316PEE2</t>
  </si>
  <si>
    <t>我素质低你让让我</t>
  </si>
  <si>
    <t>7.31-8.3自测</t>
  </si>
  <si>
    <t>2026-07-29 19:49:17</t>
  </si>
  <si>
    <t>158.0:1</t>
  </si>
  <si>
    <t>BV1Bg316pE2m</t>
  </si>
  <si>
    <t>obsession-202</t>
  </si>
  <si>
    <t>2026-07-29 21:27:37</t>
  </si>
  <si>
    <t>3.85%</t>
  </si>
  <si>
    <t>26.0:1</t>
  </si>
  <si>
    <t>BV1U9KV6KEN5</t>
  </si>
  <si>
    <t>杨語文歌</t>
  </si>
  <si>
    <t>2026-07-16 22:39:00</t>
  </si>
  <si>
    <t>7.19%</t>
  </si>
  <si>
    <t>0.60%</t>
  </si>
  <si>
    <t>167.0:1</t>
  </si>
  <si>
    <t>BV1PQ3b6nEVG</t>
  </si>
  <si>
    <t>bili_53292940566</t>
  </si>
  <si>
    <t>博丝自测，勿点谢谢1.0</t>
  </si>
  <si>
    <t>2026-07-30 20:19:46</t>
  </si>
  <si>
    <t>7.69%</t>
  </si>
  <si>
    <t>BV1RkGF6oEFv</t>
  </si>
  <si>
    <t>丨失眠数羊丨</t>
  </si>
  <si>
    <t>自测1勿点-第一赛段</t>
  </si>
  <si>
    <t>2026-07-31 13:26:07</t>
  </si>
  <si>
    <t>BV1UNGN6tEmj</t>
  </si>
  <si>
    <t>2026-07-31 20:53:23</t>
  </si>
  <si>
    <t>100.00%</t>
  </si>
  <si>
    <t>BV1qg316pEhR</t>
  </si>
  <si>
    <t>61晓</t>
  </si>
  <si>
    <t>【61晓】新作上线，快来看看！</t>
  </si>
  <si>
    <t>2026-07-29 21:28:57</t>
  </si>
  <si>
    <t>4.17%</t>
  </si>
  <si>
    <t>24.0:1</t>
  </si>
  <si>
    <t>BV1EnGA6zEqH</t>
  </si>
  <si>
    <t>梓序未央_AxSeq</t>
  </si>
  <si>
    <t>自測 勿點1</t>
  </si>
  <si>
    <t>2026-07-31 16:36:58</t>
  </si>
  <si>
    <t>BV1vUGP6uE2W</t>
  </si>
  <si>
    <t>波纹测试视频7.31</t>
  </si>
  <si>
    <t>2026-07-31 20:16:09</t>
  </si>
  <si>
    <t>4.35%</t>
  </si>
  <si>
    <t>23.0:1</t>
  </si>
  <si>
    <t>BV1XdGP6eE6K</t>
  </si>
  <si>
    <t>2026-07-31 21:00:08</t>
  </si>
  <si>
    <t>BV1ipGc68EUC</t>
  </si>
  <si>
    <t>新用户080913</t>
  </si>
  <si>
    <t>自测视频勿点</t>
  </si>
  <si>
    <t>2026-07-31 12:57:28</t>
  </si>
  <si>
    <t>1.32%</t>
  </si>
  <si>
    <t>76.0:1</t>
  </si>
  <si>
    <t>BV1Tk3b64EA2</t>
  </si>
  <si>
    <t>怪盗乌哩哩</t>
  </si>
  <si>
    <t>2026-07-30 22:13:24</t>
  </si>
  <si>
    <t>0.85%</t>
  </si>
  <si>
    <t>118.0:1</t>
  </si>
  <si>
    <t>BV1wR3b6EEvB</t>
  </si>
  <si>
    <t>梦汐MX</t>
  </si>
  <si>
    <t>自测2，自用</t>
  </si>
  <si>
    <t>2026-07-30 20:30:28</t>
  </si>
  <si>
    <t>2.78%</t>
  </si>
  <si>
    <t>36.0:1</t>
  </si>
  <si>
    <t>BV1eF3x6bEZY</t>
  </si>
  <si>
    <t>牛肉干爹</t>
  </si>
  <si>
    <t>2026-07-30 14:00:28</t>
  </si>
  <si>
    <t>1.55%</t>
  </si>
  <si>
    <t>0.78%</t>
  </si>
  <si>
    <t>129.0:1</t>
  </si>
  <si>
    <t>BV12J3x6yEV6</t>
  </si>
  <si>
    <t>爱意埋入海</t>
  </si>
  <si>
    <t>2026-07-30 13:24:08</t>
  </si>
  <si>
    <t>BV1fS3p64EqR</t>
  </si>
  <si>
    <t>dd鱿鱼须</t>
  </si>
  <si>
    <t>2026-07-30 10:58:30</t>
  </si>
  <si>
    <t>10.00%</t>
  </si>
  <si>
    <t>10.0:1</t>
  </si>
  <si>
    <t>BV1Qm3x6xEvj</t>
  </si>
  <si>
    <t>A鸡蛋批发商</t>
  </si>
  <si>
    <t>2026-07-30 11:49:19</t>
  </si>
  <si>
    <t>1.38%</t>
  </si>
  <si>
    <t>217.0:1</t>
  </si>
  <si>
    <t>BV1xa3n6wESf</t>
  </si>
  <si>
    <t>Solbudglow</t>
  </si>
  <si>
    <t>自测视频｜自用勿点</t>
  </si>
  <si>
    <t>2026-07-29 23:26:09</t>
  </si>
  <si>
    <t>BV1ug3x6QEU5</t>
  </si>
  <si>
    <t>桧云渺</t>
  </si>
  <si>
    <t>第一阶段3 听视频 勿动勿点</t>
  </si>
  <si>
    <t>2026-07-30 12:22:56</t>
  </si>
  <si>
    <t>BV1AQGA6EEWX</t>
  </si>
  <si>
    <t>啵啵博文酱</t>
  </si>
  <si>
    <t>2026-07-31 15:13:26</t>
  </si>
  <si>
    <t>BV15s346cEVW</t>
  </si>
  <si>
    <t>长在红旗下好青年</t>
  </si>
  <si>
    <t>2026-07-30 18:06:00</t>
  </si>
  <si>
    <t>BV19o3p6QExT</t>
  </si>
  <si>
    <t>嘎贝大王万万岁</t>
  </si>
  <si>
    <t>自测视频勿入</t>
  </si>
  <si>
    <t>2026-07-30 10:36:49</t>
  </si>
  <si>
    <t>0.64%</t>
  </si>
  <si>
    <t>156.0:1</t>
  </si>
  <si>
    <t>BV1ygGA6jEsw</t>
  </si>
  <si>
    <t>幸福的bowen</t>
  </si>
  <si>
    <t>自测，勿点2</t>
  </si>
  <si>
    <t>2026-07-31 15:40:19</t>
  </si>
  <si>
    <t>BV1dT386uEX9</t>
  </si>
  <si>
    <t>很爱学习的华夫饼</t>
  </si>
  <si>
    <t>自测1勿点</t>
  </si>
  <si>
    <t>2026-07-30 21:02:19</t>
  </si>
  <si>
    <t>0.70%</t>
  </si>
  <si>
    <t>142.0:1</t>
  </si>
  <si>
    <t>BV1Rr3x68Eto</t>
  </si>
  <si>
    <t>书源不打烊ov2</t>
  </si>
  <si>
    <t>第一阶段自测2 勿动勿点</t>
  </si>
  <si>
    <t>2026-07-30 12:05:10</t>
  </si>
  <si>
    <t>BV1EEGc6AEB1</t>
  </si>
  <si>
    <t>小妍love妮</t>
  </si>
  <si>
    <t>自测，勿点1</t>
  </si>
  <si>
    <t>2026-07-31 13:10:05</t>
  </si>
  <si>
    <t>BV1hp3165Eq7</t>
  </si>
  <si>
    <t>Insist愛</t>
  </si>
  <si>
    <t>自测，勿点！</t>
  </si>
  <si>
    <t>2026-07-29 19:38:40</t>
  </si>
  <si>
    <t>BV1Eq3x6PEwg</t>
  </si>
  <si>
    <t>哈哈哈哈哈11_</t>
  </si>
  <si>
    <t>2026-07-30 11:08:49</t>
  </si>
  <si>
    <t>3.33%</t>
  </si>
  <si>
    <t>30.0:1</t>
  </si>
  <si>
    <t>BV16vGw6gEEo</t>
  </si>
  <si>
    <t>摩西摩托</t>
  </si>
  <si>
    <t>2026-07-31 18:29:30</t>
  </si>
  <si>
    <t>BV1d3316QERP</t>
  </si>
  <si>
    <t>呆羊精得很</t>
  </si>
  <si>
    <t>自测视频1</t>
  </si>
  <si>
    <t>2026-07-29 21:01:11</t>
  </si>
  <si>
    <t>BV1c23p6hEgY</t>
  </si>
  <si>
    <t>呆博萌羊_0601</t>
  </si>
  <si>
    <t>2026-07-30 10:16:13</t>
  </si>
  <si>
    <t>BV1Su3x6HE9g</t>
  </si>
  <si>
    <t>满目霖郎</t>
  </si>
  <si>
    <t>2026-07-30 12:44:48</t>
  </si>
  <si>
    <t>BV18z3b6bE71</t>
  </si>
  <si>
    <t>么么北北mmbb</t>
  </si>
  <si>
    <t>自测视频-1</t>
  </si>
  <si>
    <t>2026-07-30 22:01:50</t>
  </si>
  <si>
    <t>1.45%</t>
  </si>
  <si>
    <t>0.72%</t>
  </si>
  <si>
    <t>138.0:1</t>
  </si>
  <si>
    <t>BV1cg346rEVx</t>
  </si>
  <si>
    <t>zmmxi</t>
  </si>
  <si>
    <t>粉海</t>
  </si>
  <si>
    <t>2026-07-30 20:08:09</t>
  </si>
  <si>
    <t>4.55%</t>
  </si>
  <si>
    <t>22.0:1</t>
  </si>
  <si>
    <t>BV1Xm3x6xEFo</t>
  </si>
  <si>
    <t>寿喜丸子锅</t>
  </si>
  <si>
    <t>2026-07-30 11:49:45</t>
  </si>
  <si>
    <t>1.92%</t>
  </si>
  <si>
    <t>52.0:1</t>
  </si>
  <si>
    <t>BV11P3b6pEyQ</t>
  </si>
  <si>
    <t>语柒词</t>
  </si>
  <si>
    <t>自测路人勿入</t>
  </si>
  <si>
    <t>2026-07-30 22:32:04</t>
  </si>
  <si>
    <t>BV1mf3t6dE7b</t>
  </si>
  <si>
    <t>桃那个夭</t>
  </si>
  <si>
    <t>2026-07-30 23:02:31</t>
  </si>
  <si>
    <t>BV1pd3J6dE9x</t>
  </si>
  <si>
    <t>只加冰__</t>
  </si>
  <si>
    <t>自测误点</t>
  </si>
  <si>
    <t>2026-07-29 23:54:51</t>
  </si>
  <si>
    <t>BV1VYNv6KEHa</t>
  </si>
  <si>
    <t>是小文文ya</t>
  </si>
  <si>
    <t>2026-07-15 14:21:13</t>
  </si>
  <si>
    <t>3.04%</t>
  </si>
  <si>
    <t>0.22%</t>
  </si>
  <si>
    <t>460.0:1</t>
  </si>
  <si>
    <t>BV1ZTKY6MEKB</t>
  </si>
  <si>
    <t>芋泥脑袋x</t>
  </si>
  <si>
    <t>自测别点</t>
  </si>
  <si>
    <t>2026-07-22 00:01:37</t>
  </si>
  <si>
    <t>13.14%</t>
  </si>
  <si>
    <t>0.73%</t>
  </si>
  <si>
    <t>137.0:1</t>
  </si>
  <si>
    <t>BV1z23n6QEwm</t>
  </si>
  <si>
    <t>61小幺妹</t>
  </si>
  <si>
    <t>自测视频 不要点开</t>
  </si>
  <si>
    <t>2026-07-29 22:29:25</t>
  </si>
  <si>
    <t>BV1qqGF6cEXJ</t>
  </si>
  <si>
    <t>自测2勿点-第一赛段</t>
  </si>
  <si>
    <t>2026-07-31 13:40:31</t>
  </si>
  <si>
    <t>BV1eDGw6FEb3</t>
  </si>
  <si>
    <t>稚恋狗酱_</t>
  </si>
  <si>
    <t>2026-07-31 16:51:52</t>
  </si>
  <si>
    <t>29.0:1</t>
  </si>
  <si>
    <t>BV1D33t6ZEcE</t>
  </si>
  <si>
    <t>自测2（勿点）</t>
  </si>
  <si>
    <t>2026-07-30 16:07:35</t>
  </si>
  <si>
    <t>9.09%</t>
  </si>
  <si>
    <t>11.0:1</t>
  </si>
  <si>
    <t>BV1hW316CE2T</t>
  </si>
  <si>
    <t>妈粉来自Slytherin</t>
  </si>
  <si>
    <t>自测 勿点 7.31-8.3</t>
  </si>
  <si>
    <t>2026-07-29 19:21:34</t>
  </si>
  <si>
    <t>BV1GF3W6DEBc</t>
  </si>
  <si>
    <t>源琳-</t>
  </si>
  <si>
    <t>自测 勿点！！</t>
  </si>
  <si>
    <t>2026-07-30 10:44:29</t>
  </si>
  <si>
    <t>BV18U3x6RESK</t>
  </si>
  <si>
    <t>M雨梦</t>
  </si>
  <si>
    <t>【M雨梦】最新视频已上线，快来围观！</t>
  </si>
  <si>
    <t>2026-07-30 11:45:25</t>
  </si>
  <si>
    <t>2.56%</t>
  </si>
  <si>
    <t>39.0:1</t>
  </si>
  <si>
    <t>BV1yB316PECF</t>
  </si>
  <si>
    <t>7.31-8.3自测2</t>
  </si>
  <si>
    <t>2026-07-29 19:50:14</t>
  </si>
  <si>
    <t>BV1J63n6dEUw</t>
  </si>
  <si>
    <t>楊小咩_sheep</t>
  </si>
  <si>
    <t>自测（勿点）</t>
  </si>
  <si>
    <t>2026-07-29 21:35:56</t>
  </si>
  <si>
    <t>BV1Y13x6oEEC</t>
  </si>
  <si>
    <t>周洲舟ov</t>
  </si>
  <si>
    <t>第一阶段自测1 勿动勿点</t>
  </si>
  <si>
    <t>2026-07-30 12:08:32</t>
  </si>
  <si>
    <t>BV1qCGP6kEX5</t>
  </si>
  <si>
    <t>Corgiibo</t>
  </si>
  <si>
    <t>自测自测</t>
  </si>
  <si>
    <t>2026-07-31 20:26:39</t>
  </si>
  <si>
    <t>BV16kGP6VEPS</t>
  </si>
  <si>
    <t>自测 勿点</t>
  </si>
  <si>
    <t>2026-07-31 20:33:13</t>
  </si>
  <si>
    <t>BV1L2GP6zEDd</t>
  </si>
  <si>
    <t>烊不源</t>
  </si>
  <si>
    <t>2026-07-31 20:37:37</t>
  </si>
  <si>
    <t>BV1Y1GF6REak</t>
  </si>
  <si>
    <t>蕴璞</t>
  </si>
  <si>
    <t>7.31自测，勿入！</t>
  </si>
  <si>
    <t>2026-07-31 13:37:15</t>
  </si>
  <si>
    <t>4.0:1</t>
  </si>
  <si>
    <t>BV1UG3x6JEtV</t>
  </si>
  <si>
    <t>MadMadMe</t>
  </si>
  <si>
    <t>mmm赛段自测01</t>
  </si>
  <si>
    <t>2026-07-30 12:18:37</t>
  </si>
  <si>
    <t>BV1JVNY63ECm</t>
  </si>
  <si>
    <t>亲爱的心疼是一场有时差的雨</t>
  </si>
  <si>
    <t>2026-07-15 11:23:03</t>
  </si>
  <si>
    <t>1253.0:1</t>
  </si>
  <si>
    <t>BV1sD3J6FER8</t>
  </si>
  <si>
    <t>羊村常住村民</t>
  </si>
  <si>
    <t>自测视频 禁止点击</t>
  </si>
  <si>
    <t>2026-07-30 00:13:00</t>
  </si>
  <si>
    <t>0.90%</t>
  </si>
  <si>
    <t>111.0:1</t>
  </si>
  <si>
    <t>BV1J3NJ6NEXP</t>
  </si>
  <si>
    <t>沙耶-lan</t>
  </si>
  <si>
    <t>2026-07-10 22:16:09</t>
  </si>
  <si>
    <t>21.74%</t>
  </si>
  <si>
    <t>2.17%</t>
  </si>
  <si>
    <t>46.0:1</t>
  </si>
  <si>
    <t>BV11qz4BJESa</t>
  </si>
  <si>
    <t>ktmmt91</t>
  </si>
  <si>
    <t>三点</t>
  </si>
  <si>
    <t>2026-01-26 03:54:41</t>
  </si>
  <si>
    <t>0.49%</t>
  </si>
  <si>
    <t>0.98%</t>
  </si>
  <si>
    <t>204.0:1</t>
  </si>
  <si>
    <t>BV1Du3x6HEs4</t>
  </si>
  <si>
    <t>肆意再现</t>
  </si>
  <si>
    <t>肆意自测别点</t>
  </si>
  <si>
    <t>2026-07-30 12:45:59</t>
  </si>
  <si>
    <t>BV1GY3b6YEgN</t>
  </si>
  <si>
    <t>你爱喝果粒橙么</t>
  </si>
  <si>
    <t>2026-07-30 22:19:49</t>
  </si>
  <si>
    <t>BV1ef316SECU</t>
  </si>
  <si>
    <t>玖玖糖糖</t>
  </si>
  <si>
    <t>【玖玖糖糖】最新视频上线，求关注！</t>
  </si>
  <si>
    <t>2026-07-29 19:26:11</t>
  </si>
  <si>
    <t>BV1YUGw6hEqX</t>
  </si>
  <si>
    <t>顺只小摩尔__</t>
  </si>
  <si>
    <t>2026-07-31 17:00:18</t>
  </si>
  <si>
    <t>BV14nGw6DEa7</t>
  </si>
  <si>
    <t>咩巴啦噜</t>
  </si>
  <si>
    <t>2026-07-31 18:00:28</t>
  </si>
  <si>
    <t>BV1Ri4y167T3</t>
  </si>
  <si>
    <t>2024.1.1 易烊千玺工作室更博 荡秋千吹来的新年快乐！</t>
  </si>
  <si>
    <t>2024-01-01 11:48:27</t>
  </si>
  <si>
    <t>0.14%</t>
  </si>
  <si>
    <t>693.0:1</t>
  </si>
  <si>
    <t>BV16N316dER1</t>
  </si>
  <si>
    <t>玖玖糖糖糖</t>
  </si>
  <si>
    <t>【玖玖糖糖糖】最新视频来袭，快来看看吧！</t>
  </si>
  <si>
    <t>2026-07-29 21:22:29</t>
  </si>
  <si>
    <t>13.0:1</t>
  </si>
  <si>
    <t>BV1vSGP6BE82</t>
  </si>
  <si>
    <t>羊崽甜思思_</t>
  </si>
  <si>
    <t>自测勿点7.31-8.3</t>
  </si>
  <si>
    <t>2026-07-31 20:11:15</t>
  </si>
  <si>
    <t>BV1qD3a6mEAN</t>
  </si>
  <si>
    <t>ppdd-_</t>
  </si>
  <si>
    <t>2026-07-31 07:21:42</t>
  </si>
  <si>
    <t>5.26%</t>
  </si>
  <si>
    <t>19.0:1</t>
  </si>
  <si>
    <t>BV1yH3x6VETZ</t>
  </si>
  <si>
    <t>dddddash6</t>
  </si>
  <si>
    <t>自测视频，勿点一一一</t>
  </si>
  <si>
    <t>2026-07-30 13:19:40</t>
  </si>
  <si>
    <t>1.15%</t>
  </si>
  <si>
    <t>87.0:1</t>
  </si>
  <si>
    <t>BV1Vh3h6kES4</t>
  </si>
  <si>
    <t>huixuan128</t>
  </si>
  <si>
    <t>2026-07-31 00:50:54</t>
  </si>
  <si>
    <t>1.43%</t>
  </si>
  <si>
    <t>70.0:1</t>
  </si>
  <si>
    <t>BV1fS3p64Ekk</t>
  </si>
  <si>
    <t>2026-07-30 10:56:49</t>
  </si>
  <si>
    <t>1.82%</t>
  </si>
  <si>
    <t>BV1w63p6eENE</t>
  </si>
  <si>
    <t>不同CD</t>
  </si>
  <si>
    <t>2026-07-30 10:33:21</t>
  </si>
  <si>
    <t>BV15d3p6WEsc</t>
  </si>
  <si>
    <t>椿芽榴莲</t>
  </si>
  <si>
    <t>自测 勿点‼️‼️‼️</t>
  </si>
  <si>
    <t>2026-07-30 10:41:29</t>
  </si>
  <si>
    <t>BV1nSK56oEwv</t>
  </si>
  <si>
    <t>Oopsoooh</t>
  </si>
  <si>
    <t>2026-07-16 20:18:14</t>
  </si>
  <si>
    <t>4.40%</t>
  </si>
  <si>
    <t>364.0:1</t>
  </si>
  <si>
    <t>BV1yB316PEU5</t>
  </si>
  <si>
    <t>7.31-8.3自测3</t>
  </si>
  <si>
    <t>2026-07-29 19:50:20</t>
  </si>
  <si>
    <t>102.0:1</t>
  </si>
  <si>
    <t>BV1jt3h6yEjW</t>
  </si>
  <si>
    <t>sherry银河系</t>
  </si>
  <si>
    <t>2026-07-31 01:15:45</t>
  </si>
  <si>
    <t>BV1wQ346kET4</t>
  </si>
  <si>
    <t>潇潇暮晚吟</t>
  </si>
  <si>
    <t>2026-07-30 17:06:15</t>
  </si>
  <si>
    <t>BV1zHGN62EaP</t>
  </si>
  <si>
    <t>2026-07-31 20:05:57</t>
  </si>
  <si>
    <t>BV1BqGF6cEXT</t>
  </si>
  <si>
    <t>落叶眠烟</t>
  </si>
  <si>
    <t>2026-07-31 13:41:36</t>
  </si>
  <si>
    <t>BV1Vb3b6KEj6</t>
  </si>
  <si>
    <t>折杏春</t>
  </si>
  <si>
    <t>自测1.0折杏春版</t>
  </si>
  <si>
    <t>2026-07-30 21:26:27</t>
  </si>
  <si>
    <t>BV1YZGP6AEud</t>
  </si>
  <si>
    <t>方圆几里里里里</t>
  </si>
  <si>
    <t>7.31至3日自测不要点</t>
  </si>
  <si>
    <t>2026-07-31 21:13:50</t>
  </si>
  <si>
    <t>BV1csffB7E4j</t>
  </si>
  <si>
    <t>杨博文波纹收藏记录馆</t>
  </si>
  <si>
    <t>防吞</t>
  </si>
  <si>
    <t>2026-02-04 23:54:43</t>
  </si>
  <si>
    <t>3.87%</t>
  </si>
  <si>
    <t>23.99%</t>
  </si>
  <si>
    <t>0.01%</t>
  </si>
  <si>
    <t>0.15%</t>
  </si>
  <si>
    <t>37.03%</t>
  </si>
  <si>
    <t>9563.0:1</t>
  </si>
  <si>
    <t>BV14U3J6hEEh</t>
  </si>
  <si>
    <t>波纹牌保文杯</t>
  </si>
  <si>
    <t>2026-07-30 00:17:13</t>
  </si>
  <si>
    <t>BV1EpGA6MEFc</t>
  </si>
  <si>
    <t>bili_79266720008</t>
  </si>
  <si>
    <t>2026-07-31 16:15:37</t>
  </si>
  <si>
    <t>25.00%</t>
  </si>
  <si>
    <t>BV1kuGc6uEPM</t>
  </si>
  <si>
    <t>京城兔少</t>
  </si>
  <si>
    <t>2026-07-31 12:10:23</t>
  </si>
  <si>
    <t>BV1o93p69E49</t>
  </si>
  <si>
    <t>2026-07-30 11:04:03</t>
  </si>
  <si>
    <t>3.57%</t>
  </si>
  <si>
    <t>28.0:1</t>
  </si>
  <si>
    <t>BV1Zc386VE4g</t>
  </si>
  <si>
    <t>Bamboo-shade</t>
  </si>
  <si>
    <t>2026-07-30 21:22:06</t>
  </si>
  <si>
    <t>BV1UJ3t6pEGh</t>
  </si>
  <si>
    <t>我要喝绿豆汤</t>
  </si>
  <si>
    <t>2026-07-30 16:40:45</t>
  </si>
  <si>
    <t>BV1UZ3t64Ecj</t>
  </si>
  <si>
    <t>！</t>
  </si>
  <si>
    <t>2026-07-30 22:49:02</t>
  </si>
  <si>
    <t>1.64%</t>
  </si>
  <si>
    <t>122.0:1</t>
  </si>
  <si>
    <t>BV1pr316wEpv</t>
  </si>
  <si>
    <t>第十一杯eleven</t>
  </si>
  <si>
    <t>刷播自测，勿点</t>
  </si>
  <si>
    <t>2026-07-29 19:55:38</t>
  </si>
  <si>
    <t>11.11%</t>
  </si>
  <si>
    <t>9.0:1</t>
  </si>
  <si>
    <t>BV1AQ3b6nEaY</t>
  </si>
  <si>
    <t>萌了个杨</t>
  </si>
  <si>
    <t>【萌了个杨】我的最新作品，快来一睹为快！</t>
  </si>
  <si>
    <t>2026-07-30 20:20:40</t>
  </si>
  <si>
    <t>BV1L43b6qEw4</t>
  </si>
  <si>
    <t>yzzr_b</t>
  </si>
  <si>
    <t>自测1.0yzzr版</t>
  </si>
  <si>
    <t>2026-07-30 21:28:34</t>
  </si>
  <si>
    <t>BV1Nq3p6iE7h</t>
  </si>
  <si>
    <t>郁期物</t>
  </si>
  <si>
    <t>2026-07-30 10:24:41</t>
  </si>
  <si>
    <t>4.76%</t>
  </si>
  <si>
    <t>21.0:1</t>
  </si>
  <si>
    <t>BV1ex3468Eib</t>
  </si>
  <si>
    <t>Rayla_X</t>
  </si>
  <si>
    <t>2026-07-30 18:02:16</t>
  </si>
  <si>
    <t>BV1yJ3x6yEx8</t>
  </si>
  <si>
    <t>自测视频，勿点一一一二</t>
  </si>
  <si>
    <t>2026-07-30 13:21:19</t>
  </si>
  <si>
    <t>BV1kr316wEHH</t>
  </si>
  <si>
    <t>冬眠中的眼镜小姐</t>
  </si>
  <si>
    <t>2026-07-29 19:59:08</t>
  </si>
  <si>
    <t>BV1gAffBaE4f</t>
  </si>
  <si>
    <t>半夏哒哒哒</t>
  </si>
  <si>
    <t>自测3</t>
  </si>
  <si>
    <t>2026-02-04 23:27:13</t>
  </si>
  <si>
    <t>BV1EC3n69ErV</t>
  </si>
  <si>
    <t>bili_70067848892</t>
  </si>
  <si>
    <t>勿点 自测</t>
  </si>
  <si>
    <t>2026-07-30 00:04:07</t>
  </si>
  <si>
    <t>BV1jP386GE1N</t>
  </si>
  <si>
    <t>秋雨__</t>
  </si>
  <si>
    <t>自测 勿入 1</t>
  </si>
  <si>
    <t>2026-07-30 20:55:08</t>
  </si>
  <si>
    <t>BV1mm3J6wEz4</t>
  </si>
  <si>
    <t>攒灵儿</t>
  </si>
  <si>
    <t>自测视频请勿点击</t>
  </si>
  <si>
    <t>2026-07-30 00:06:30</t>
  </si>
  <si>
    <t>BV1sT3b6nE8d</t>
  </si>
  <si>
    <t>夏目の妖</t>
  </si>
  <si>
    <t>2026-07-30 22:42:00</t>
  </si>
  <si>
    <t>BV1LM386zE7M</t>
  </si>
  <si>
    <t>盒饭刺豚</t>
  </si>
  <si>
    <t>自存 勿入 2</t>
  </si>
  <si>
    <t>2026-07-30 20:58:42</t>
  </si>
  <si>
    <t>163.0:1</t>
  </si>
  <si>
    <t>BV1u43166E2t</t>
  </si>
  <si>
    <t>bili_21144701884</t>
  </si>
  <si>
    <t>2026-07-29 21:56:06</t>
  </si>
  <si>
    <t>BV1Qd3n6yEZE</t>
  </si>
  <si>
    <t>61小羊梅</t>
  </si>
  <si>
    <t>2026-07-29 22:20:32</t>
  </si>
  <si>
    <t>BV1dQ3n67Ego</t>
  </si>
  <si>
    <t>女厕所战神_</t>
  </si>
  <si>
    <t>2026-07-29 22:36:03</t>
  </si>
  <si>
    <t>BV1Y13x6oEHJ</t>
  </si>
  <si>
    <t>ntt0819</t>
  </si>
  <si>
    <t>ntt0819赛段自测01</t>
  </si>
  <si>
    <t>2026-07-30 12:09:18</t>
  </si>
  <si>
    <t>BV16JGA6gEiZ</t>
  </si>
  <si>
    <t>釦釦咯樓</t>
  </si>
  <si>
    <t>【自测视频别点】</t>
  </si>
  <si>
    <t>2026-07-31 16:39:48</t>
  </si>
  <si>
    <t>BV1eyGF6xEWL</t>
  </si>
  <si>
    <t>顺走YBW</t>
  </si>
  <si>
    <t>7.31自测</t>
  </si>
  <si>
    <t>2026-07-31 13:22:12</t>
  </si>
  <si>
    <t>BV18AGN6fEEV</t>
  </si>
  <si>
    <t>2026-07-31 20:55:34</t>
  </si>
  <si>
    <t>BV1bAGN6fECo</t>
  </si>
  <si>
    <t>2026-07-31 20:57:42</t>
  </si>
  <si>
    <t>BV1qpGA6MEvj</t>
  </si>
  <si>
    <t>愛與時</t>
  </si>
  <si>
    <t>2026-07-31 16:13:33</t>
  </si>
  <si>
    <t>BV1DU3x6RE7m</t>
  </si>
  <si>
    <t>腼腆自卑内向_</t>
  </si>
  <si>
    <t>2026-07-30 11:45:46</t>
  </si>
  <si>
    <t>0.86%</t>
  </si>
  <si>
    <t>0.43%</t>
  </si>
  <si>
    <t>232.0:1</t>
  </si>
  <si>
    <t>BV1ck3p6AEa5</t>
  </si>
  <si>
    <t>涩咪亚</t>
  </si>
  <si>
    <t>自测、勿点1</t>
  </si>
  <si>
    <t>2026-07-30 10:28:12</t>
  </si>
  <si>
    <t>BV1hD3x6WEyw</t>
  </si>
  <si>
    <t>_lpss</t>
  </si>
  <si>
    <t>lpss赛段自测01</t>
  </si>
  <si>
    <t>2026-07-30 11:56:25</t>
  </si>
  <si>
    <t>BV1fEGc6AES3</t>
  </si>
  <si>
    <t>眄睐99</t>
  </si>
  <si>
    <t>自测误点1</t>
  </si>
  <si>
    <t>2026-07-31 13:13:18</t>
  </si>
  <si>
    <t>BV1ML3x6EEyM</t>
  </si>
  <si>
    <t>勿进！测试！pc端2</t>
  </si>
  <si>
    <t>2026-07-30 12:26:16</t>
  </si>
  <si>
    <t>BV1D33t6ZEYa</t>
  </si>
  <si>
    <t>自测1（勿点）</t>
  </si>
  <si>
    <t>2026-07-30 16:06:57</t>
  </si>
  <si>
    <t>BV1zjGc6eEUZ</t>
  </si>
  <si>
    <t>为什么是V</t>
  </si>
  <si>
    <t>自测勿进勿进勿进</t>
  </si>
  <si>
    <t>2026-07-31 13:16:35</t>
  </si>
  <si>
    <t>BV19P3x6REne</t>
  </si>
  <si>
    <t>饺饺者7</t>
  </si>
  <si>
    <t>自测肆意再现</t>
  </si>
  <si>
    <t>2026-07-30 12:40:52</t>
  </si>
  <si>
    <t>BV1u63b6ZEKe</t>
  </si>
  <si>
    <t>叶不修u</t>
  </si>
  <si>
    <t>2026-07-30 21:58:55</t>
  </si>
  <si>
    <t>BV1sN3b6QE3R</t>
  </si>
  <si>
    <t>萸霜霜霜</t>
  </si>
  <si>
    <t>【萸霜霜霜】Up主探索中，欢迎收看求三连！</t>
  </si>
  <si>
    <t>2026-07-30 22:44:51</t>
  </si>
  <si>
    <t>1.53%</t>
  </si>
  <si>
    <t>131.0:1</t>
  </si>
  <si>
    <t>BV1oq3x6AEBX</t>
  </si>
  <si>
    <t>雁渡寒潭yuan</t>
  </si>
  <si>
    <t>2026-07-30 11:08:56</t>
  </si>
  <si>
    <t>BV1oT3n6EEpQ</t>
  </si>
  <si>
    <t>星光延长期</t>
  </si>
  <si>
    <t>2026-07-30 00:34:03</t>
  </si>
  <si>
    <t>BV1Bq3x6AE7w</t>
  </si>
  <si>
    <t>木易北北yoo</t>
  </si>
  <si>
    <t>2026-07-30 11:11:45</t>
  </si>
  <si>
    <t>BV1eZ316nEvS</t>
  </si>
  <si>
    <t>辉映皓天</t>
  </si>
  <si>
    <t>【辉映皓天】新作上线，快来看看！</t>
  </si>
  <si>
    <t>2026-07-29 19:26:44</t>
  </si>
  <si>
    <t>BV1qM3n6mEnw</t>
  </si>
  <si>
    <t>已完结zzz</t>
  </si>
  <si>
    <t>2026-07-30 00:38:24</t>
  </si>
  <si>
    <t>BV1ikGF6ZEbn</t>
  </si>
  <si>
    <t>醉江南ace</t>
  </si>
  <si>
    <t>2026-07-31 13:26:46</t>
  </si>
  <si>
    <t>BV1KtGP69Ee5</t>
  </si>
  <si>
    <t>自测勿点！！！</t>
  </si>
  <si>
    <t>2026-07-31 21:29:52</t>
  </si>
  <si>
    <t>BV1AQ3b6nEZW</t>
  </si>
  <si>
    <t>博丝自测，勿点谢谢1.1</t>
  </si>
  <si>
    <t>2026-07-30 20:22:17</t>
  </si>
  <si>
    <t>BV1M43n6vEHU</t>
  </si>
  <si>
    <t>朔月新夏</t>
  </si>
  <si>
    <t>计划，误点</t>
  </si>
  <si>
    <t>2026-07-29 23:37:48</t>
  </si>
  <si>
    <t>BV17EGc6AEtd</t>
  </si>
  <si>
    <t>壹波纹0601</t>
  </si>
  <si>
    <t>2026-07-31 13:13:36</t>
  </si>
  <si>
    <t>BV1vb3b6KET1</t>
  </si>
  <si>
    <t>蓝莓酱LEFT</t>
  </si>
  <si>
    <t>自测1.0蓝莓酱版</t>
  </si>
  <si>
    <t>2026-07-30 21:24:47</t>
  </si>
  <si>
    <t>28.57%</t>
  </si>
  <si>
    <t>BV1vg3n6jEat</t>
  </si>
  <si>
    <t>午夜忧郁纯情甜妹总裁</t>
  </si>
  <si>
    <t>自测误点 1</t>
  </si>
  <si>
    <t>2026-07-29 22:59:07</t>
  </si>
  <si>
    <t>BV1Ni316iEQh</t>
  </si>
  <si>
    <t>11225566778800</t>
  </si>
  <si>
    <t>2026-07-29 19:52:44</t>
  </si>
  <si>
    <t>BV1WB316NEqW</t>
  </si>
  <si>
    <t>小茄波纹呀</t>
  </si>
  <si>
    <t>2026-07-29 19:52:00</t>
  </si>
  <si>
    <t>BV1EHGN62Eoj</t>
  </si>
  <si>
    <t>-傻了吧唧</t>
  </si>
  <si>
    <t>2026-07-31 20:07:09</t>
  </si>
  <si>
    <t>BV1H3GA61EQS</t>
  </si>
  <si>
    <t>海洋朵花枯萎了</t>
  </si>
  <si>
    <t>2026-07-31 15:38:52</t>
  </si>
  <si>
    <t>BV1HX3b6SEBh</t>
  </si>
  <si>
    <t>随便一只</t>
  </si>
  <si>
    <t>自测勿点7.31_8.9</t>
  </si>
  <si>
    <t>2026-07-30 20:15:21</t>
  </si>
  <si>
    <t>120.0:1</t>
  </si>
  <si>
    <t>BV1iD3a6mEWK</t>
  </si>
  <si>
    <t>2026-07-31 07:23:21</t>
  </si>
  <si>
    <t>BV1bNGN6tEwg</t>
  </si>
  <si>
    <t>2026-07-31 20:51:36</t>
  </si>
  <si>
    <t>BV1fC3n6XECU</t>
  </si>
  <si>
    <t>123滴滴滴ddd</t>
  </si>
  <si>
    <t>2026-07-29 21:45:52</t>
  </si>
  <si>
    <t>2.00%</t>
  </si>
  <si>
    <t>50.0:1</t>
  </si>
  <si>
    <t>BV18b316gEgT</t>
  </si>
  <si>
    <t>臻理不是真理</t>
  </si>
  <si>
    <t>2026-07-29 19:29:12</t>
  </si>
  <si>
    <t>BV15g3n6jEbS</t>
  </si>
  <si>
    <t>2026-07-29 23:01:50</t>
  </si>
  <si>
    <t>BV1rj3b65EKN</t>
  </si>
  <si>
    <t>林中波纹曲</t>
  </si>
  <si>
    <t>2026-07-30 23:05:39</t>
  </si>
  <si>
    <t>BV15d3p6WEtX</t>
  </si>
  <si>
    <t>祝暥w_</t>
  </si>
  <si>
    <t>1.0自测勿入</t>
  </si>
  <si>
    <t>2026-07-30 10:40:48</t>
  </si>
  <si>
    <t>BV1Yy3x6tEok</t>
  </si>
  <si>
    <t>28150819</t>
  </si>
  <si>
    <t>28150819赛段自测01</t>
  </si>
  <si>
    <t>2026-07-30 12:13:09</t>
  </si>
  <si>
    <t>88.89%</t>
  </si>
  <si>
    <t>BV1s43z67EXn</t>
  </si>
  <si>
    <t>TAOTAOALL</t>
  </si>
  <si>
    <t>自测 729</t>
  </si>
  <si>
    <t>2026-07-29 00:53:50</t>
  </si>
  <si>
    <t>1.05%</t>
  </si>
  <si>
    <t>95.0:1</t>
  </si>
  <si>
    <t>BV1ks3x63EL6</t>
  </si>
  <si>
    <t>暖大大的烘山芋</t>
  </si>
  <si>
    <t>2026-07-30 12:53:46</t>
  </si>
  <si>
    <t>BV1Ug3x6DE1b</t>
  </si>
  <si>
    <t>0801-0803自测勿点2</t>
  </si>
  <si>
    <t>2026-07-30 12:21:07</t>
  </si>
  <si>
    <t>BV1tY316qEMY</t>
  </si>
  <si>
    <t>捏个小埋</t>
  </si>
  <si>
    <t>自测勿点勿看</t>
  </si>
  <si>
    <t>2026-07-29 20:20:46</t>
  </si>
  <si>
    <t>BV1Lg3n6jEKQ</t>
  </si>
  <si>
    <t>自测 2</t>
  </si>
  <si>
    <t>2026-07-29 23:29:15</t>
  </si>
  <si>
    <t>2.27%</t>
  </si>
  <si>
    <t>44.0:1</t>
  </si>
  <si>
    <t>BV1PC3s6gEtM</t>
  </si>
  <si>
    <t>kmdgzs</t>
  </si>
  <si>
    <t>2026-07-30 13:58:35</t>
  </si>
  <si>
    <t>BV12Y316qEdn</t>
  </si>
  <si>
    <t>焱yyyan</t>
  </si>
  <si>
    <t>2026-07-29 20:21:12</t>
  </si>
  <si>
    <t>BV1hx316GEKS</t>
  </si>
  <si>
    <t>自矜丨</t>
  </si>
  <si>
    <t>2026-07-29 19:14:08</t>
  </si>
  <si>
    <t>BV1tNGN6tESS</t>
  </si>
  <si>
    <t>2026-07-31 20:54:14</t>
  </si>
  <si>
    <t>BV1aZGP6AEvS</t>
  </si>
  <si>
    <t>用户0601吗</t>
  </si>
  <si>
    <t>7.31 0601 自测不要点</t>
  </si>
  <si>
    <t>2026-07-31 21:15:46</t>
  </si>
  <si>
    <t>BV1XF3W6SEuz</t>
  </si>
  <si>
    <t>太阳好大好想鼠</t>
  </si>
  <si>
    <t>2026-07-30 10:45:14</t>
  </si>
  <si>
    <t>BV16N316dEjM</t>
  </si>
  <si>
    <t>bili_47649027571</t>
  </si>
  <si>
    <t>我的最新作品，快来一睹为快！</t>
  </si>
  <si>
    <t>2026-07-29 22:53:36</t>
  </si>
  <si>
    <t>BV1wiGP6EEqQ</t>
  </si>
  <si>
    <t>猫球不是毛球啊</t>
  </si>
  <si>
    <t>2026-07-31 21:56:20</t>
  </si>
  <si>
    <t>BV1cqGP6mEG4</t>
  </si>
  <si>
    <t>财神爷的亲生女儿在</t>
  </si>
  <si>
    <t>7.31自测视频不要点进去</t>
  </si>
  <si>
    <t>2026-07-31 21:57:21</t>
  </si>
  <si>
    <t>BV1P8GP6pERt</t>
  </si>
  <si>
    <t>Rambo的羊角</t>
  </si>
  <si>
    <t>自测勿入3</t>
  </si>
  <si>
    <t>2026-07-31 22:12:49</t>
  </si>
  <si>
    <t>BV1dGcPz9EoF</t>
  </si>
  <si>
    <t>无咖啡的伴侣</t>
  </si>
  <si>
    <t>2026-02-09 01:06:36</t>
  </si>
  <si>
    <t>BV1unGP6bEWu</t>
  </si>
  <si>
    <t>木易遥沫</t>
  </si>
  <si>
    <t>7.31-8.3自测视频</t>
  </si>
  <si>
    <t>2026-07-31 21:51:12</t>
  </si>
  <si>
    <t>BV1LezWBREYM</t>
  </si>
  <si>
    <t>外太空的兔子</t>
  </si>
  <si>
    <t>1-自测视频，请勿点开</t>
  </si>
  <si>
    <t>2026-01-22 19:01:37</t>
  </si>
  <si>
    <t>BV1xU3h6cEjZ</t>
  </si>
  <si>
    <t>小羊-_-ovo</t>
  </si>
  <si>
    <t>2026-07-31 09:09:12</t>
  </si>
  <si>
    <t>1.89%</t>
  </si>
  <si>
    <t>53.0:1</t>
  </si>
  <si>
    <t>BV1fFznBnEkq</t>
  </si>
  <si>
    <t>猫吃鱼的吧</t>
  </si>
  <si>
    <t>测试</t>
  </si>
  <si>
    <t>2026-01-22 01:25:29</t>
  </si>
  <si>
    <t>BV1ZFznBnESY</t>
  </si>
  <si>
    <t>太空中的小羊</t>
  </si>
  <si>
    <t>2026-01-22 01:23:59</t>
  </si>
  <si>
    <t>BV1moGF67EiW</t>
  </si>
  <si>
    <t>勤快的小破罐</t>
  </si>
  <si>
    <t>9.31-8.3自测视频2</t>
  </si>
  <si>
    <t>2026-07-31 13:55:38</t>
  </si>
  <si>
    <t>BV16zGP6LEa8</t>
  </si>
  <si>
    <t>耶加雪啡Rambo</t>
  </si>
  <si>
    <t>自测勿入2</t>
  </si>
  <si>
    <t>2026-07-31 22:05:09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</si>
  <si>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</si>
  <si>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</si>
  <si>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</si>
  <si>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</si>
  <si>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</si>
  <si>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</si>
  <si>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</si>
  <si>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</si>
  <si>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</si>
  <si>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错误</t>
  </si>
  <si>
    <t>时段播放增量</t>
  </si>
  <si>
    <t/>
  </si>
  <si>
    <t>123老师</t>
  </si>
  <si>
    <t>cakexin_</t>
  </si>
  <si>
    <t>失败</t>
  </si>
  <si>
    <t>62012</t>
  </si>
  <si>
    <t>20</t>
  </si>
  <si>
    <t>23</t>
  </si>
  <si>
    <t>22</t>
  </si>
  <si>
    <t>15</t>
  </si>
  <si>
    <t>无法解析BV号: 4024802299</t>
  </si>
  <si>
    <t>视频标题</t>
  </si>
  <si>
    <t>战报文案（可直接复制发微博）</t>
  </si>
  <si>
    <t>📈 【今日数据播报】
截至 07月31日 19:50
▶ 播放量
1,426,491 -&gt; 1,427,112
▲ +621 (+0.0%)
▶ 点赞
25,826 -&gt; 25,854
▲ +28 (+0.1%)
▶ 投币
15,767 -&gt; 15,771
▲ +4 (+0.0%)
▶ 收藏
22,015 -&gt; 22,029
▲ +14 (+0.1%)
▶ 转发
6,682 -&gt; 7,049
▲ +367 (+5.5%)
▶ 评论
2,371 -&gt; 2,371
▲ +0 (+0.0%)
▶ 弹幕
7,084 -&gt; 7,087
▲ +3 (+0.0%)</t>
  </si>
  <si>
    <t>📈 【今日数据播报】
截至 07月31日 19:50
▶ 播放量
344,212 -&gt; 345,933
▲ +1,721 (+0.5%)
▶ 点赞
26,602 -&gt; 26,729
▲ +127 (+0.5%)
▶ 投币
13,944 -&gt; 13,964
▲ +20 (+0.1%)
▶ 收藏
18,847 -&gt; 18,909
▲ +62 (+0.3%)
▶ 转发
6,057 -&gt; 6,423
▲ +366 (+6.0%)
▶ 评论
1,808 -&gt; 1,808
▲ +0 (+0.0%)
▶ 弹幕
3,037 -&gt; 3,039
▲ +2 (+0.1%)</t>
  </si>
  <si>
    <t>📈 【今日数据播报】
截至 07月31日 19:50
▶ 播放量
595,558 -&gt; 597,758
▲ +2,200 (+0.4%)
▶ 点赞
34,813 -&gt; 34,852
▲ +39 (+0.1%)
▶ 投币
3,768 -&gt; 3,776
▲ +8 (+0.2%)
▶ 收藏
25,137 -&gt; 25,159
▲ +22 (+0.1%)
▶ 转发
4,302 -&gt; 4,667
▲ +365 (+8.5%)
▶ 评论
442 -&gt; 442
▲ +0 (+0.0%)
▶ 弹幕
592 -&gt; 592
▲ +0 (+0.0%)</t>
  </si>
  <si>
    <t>📈 【今日数据播报】
截至 07月31日 14:00
▶ 播放量
37,006 -&gt; 37,167
▲ +161 (+0.4%)
▶ 点赞
6,325 -&gt; 6,353
▲ +28 (+0.4%)
▶ 投币
1,632 -&gt; 1,639
▲ +7 (+0.4%)
▶ 收藏
3,217 -&gt; 3,227
▲ +10 (+0.3%)
▶ 转发
1,584 -&gt; 1,813
▲ +229 (+14.5%)
▶ 评论
79 -&gt; 79
▲ +0 (+0.0%)
▶ 弹幕
66 -&gt; 67
▲ +1 (+1.5%)</t>
  </si>
  <si>
    <t>📈 【今日数据播报】
截至 07月31日 19:50
▶ 播放量
1,932,656 -&gt; 1,932,983
▲ +327 (+0.0%)
▶ 点赞
23,126 -&gt; 23,149
▲ +23 (+0.1%)
▶ 投币
21,867 -&gt; 21,887
▲ +20 (+0.1%)
▶ 收藏
19,601 -&gt; 19,615
▲ +14 (+0.1%)
▶ 转发
17,484 -&gt; 17,850
▲ +366 (+2.1%)
▶ 评论
3,986 -&gt; 3,987
▲ +1 (+0.0%)
▶ 弹幕
6,858 -&gt; 6,859
▲ +1 (+0.0%)</t>
  </si>
  <si>
    <t>📈 【今日数据播报】
截至 07月31日 19:50
▶ 播放量
861,091 -&gt; 867,131
▲ +6,040 (+0.7%)
▶ 点赞
12,138 -&gt; 12,152
▲ +14 (+0.1%)
▶ 投币
9,503 -&gt; 9,513
▲ +10 (+0.1%)
▶ 收藏
10,809 -&gt; 10,841
▲ +32 (+0.3%)
▶ 转发
12,684 -&gt; 12,684
▲ +0 (+0.0%)
▶ 评论
973 -&gt; 973
▲ +0 (+0.0%)
▶ 弹幕
2,312 -&gt; 2,312
▲ +0 (+0.0%)</t>
  </si>
  <si>
    <t>📈 【今日数据播报】
截至 07月31日 19:50
▶ 播放量
2,609,577 -&gt; 2,614,853
▲ +5,276 (+0.2%)
▶ 点赞
62,630 -&gt; 62,689
▲ +59 (+0.1%)
▶ 投币
43,957 -&gt; 43,987
▲ +30 (+0.1%)
▶ 收藏
45,329 -&gt; 45,398
▲ +69 (+0.2%)
▶ 转发
21,607 -&gt; 21,977
▲ +370 (+1.7%)
▶ 评论
13,494 -&gt; 13,495
▲ +1 (+0.0%)
▶ 弹幕
21,023 -&gt; 21,052
▲ +29 (+0.1%)</t>
  </si>
  <si>
    <t>📈 【今日数据播报】
截至 07月31日 19:50
▶ 播放量
222,038 -&gt; 228,644
▲ +6,606 (+3.0%)
▶ 点赞
9,512 -&gt; 9,666
▲ +154 (+1.6%)
▶ 投币
2,668 -&gt; 2,717
▲ +49 (+1.8%)
▶ 收藏
5,319 -&gt; 5,424
▲ +105 (+2.0%)
▶ 转发
5,634 -&gt; 5,636
▲ +2 (+0.0%)
▶ 评论
10,052 -&gt; 10,091
▲ +39 (+0.4%)
▶ 弹幕
7,720 -&gt; 7,755
▲ +35 (+0.5%)</t>
  </si>
  <si>
    <t>📈 【今日数据播报】
截至 07月31日 19:50
▶ 播放量
149,743 -&gt; 153,091
▲ +3,348 (+2.2%)
▶ 点赞
7,131 -&gt; 7,175
▲ +44 (+0.6%)
▶ 投币
2,284 -&gt; 2,296
▲ +12 (+0.5%)
▶ 收藏
3,802 -&gt; 3,815
▲ +13 (+0.3%)
▶ 转发
5,068 -&gt; 5,069
▲ +1 (+0.0%)
▶ 评论
1,940 -&gt; 1,940
▲ +0 (+0.0%)
▶ 弹幕
1,769 -&gt; 1,769
▲ +0 (+0.0%)</t>
  </si>
  <si>
    <t>📈 【今日数据播报】
截至 07月31日 19:50
▶ 播放量
39,961 -&gt; 40,202
▲ +241 (+0.6%)
▶ 点赞
4,660 -&gt; 4,702
▲ +42 (+0.9%)
▶ 投币
708 -&gt; 710
▲ +2 (+0.3%)
▶ 收藏
2,606 -&gt; 2,620
▲ +14 (+0.5%)
▶ 转发
2,323 -&gt; 2,323
▲ +0 (+0.0%)
▶ 评论
36 -&gt; 36
▲ +0 (+0.0%)
▶ 弹幕
93 -&gt; 93
▲ +0 (+0.0%)</t>
  </si>
  <si>
    <t>📈 【今日数据播报】
截至 07月31日 19:50
▶ 播放量
819,667 -&gt; 821,852
▲ +2,185 (+0.3%)
▶ 点赞
14,520 -&gt; 14,535
▲ +15 (+0.1%)
▶ 投币
4,636 -&gt; 4,652
▲ +16 (+0.3%)
▶ 收藏
9,657 -&gt; 9,706
▲ +49 (+0.5%)
▶ 转发
10,688 -&gt; 10,688
▲ +0 (+0.0%)
▶ 评论
620 -&gt; 622
▲ +2 (+0.3%)
▶ 弹幕
534 -&gt; 536
▲ +2 (+0.4%)</t>
  </si>
  <si>
    <t>📈 【今日数据播报】
截至 07月31日 18:00
▶ 播放量
0 -&gt; 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</si>
  <si>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2 -&gt; 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</si>
  <si>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11 -&gt; 12
▲ +1 (+9.1%)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</si>
  <si>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249 -&gt; 249
▲ +0 (+0.0%)
▶ 点赞
2 -&gt; 2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</si>
  <si>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126 -&gt; 126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</si>
  <si>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46 -&gt; 121
▲ +75 (+163.0%)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</si>
  <si>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22:00
▶ 播放量
1 -&gt; 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</si>
  <si>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22:00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</si>
  <si>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34 -&gt; 53
▲ +19 (+55.9%)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</si>
  <si>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13 -&gt; 13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</si>
  <si>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25 -&gt; 42
▲ +17 (+68.0%)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</si>
  <si>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22:00
▶ 播放量
0 -&gt; 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</si>
  <si>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5 -&gt; 5
▲ +0 (+0.0%)
▶ 点赞
23 -&gt; 23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</si>
  <si>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3,432 -&gt; 3,432
▲ +0 (+0.0%)
▶ 点赞
0 -&gt; 0
▲ +0 (+0.0%)
▶ 投币
0 -&gt; 0
▲ +0 (+0.0%)
▶ 收藏
19 -&gt; 19
▲ +0 (+0.0%)
▶ 转发
0 -&gt; 0
▲ +0 (+0.0%)
▶ 评论
0 -&gt; 0
▲ +0 (+0.0%)
▶ 弹幕
0 -&gt; 0
▲ +0 (+0.0%)</t>
  </si>
  <si>
    <t>📈 【今日数据播报】
截至 07月31日 18:00
▶ 播放量
10 -&gt; 10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</si>
  <si>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1 -&gt; 1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</si>
  <si>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8 -&gt; 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</si>
  <si>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0 -&gt; 1
▲ +1 (+0.0%)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</si>
  <si>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07月31日 18:00
▶ 播放量
15 -&gt; 15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</si>
  <si>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22:00
▶ 播放量
42 -&gt; 42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</si>
  <si>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07月31日 22:00
▶ 播放量
1 -&gt; 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</si>
  <si>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7 -&gt; 7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</si>
  <si>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4 -&gt; 4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</si>
  <si>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07月31日 22:00
▶ 播放量
1 -&gt; 1
▲ +0 (+0.0%)
▶ 点赞
13 -&gt; 13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</si>
  <si>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5 -&gt; 5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</si>
  <si>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2 -&gt; 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</si>
  <si>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160 -&gt; 161
▲ +1 (+0.6%)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</si>
  <si>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11 -&gt; 11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</si>
  <si>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0 -&gt; 2
▲ +2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</si>
  <si>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3 -&gt; 3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</si>
  <si>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22:00
▶ 播放量
4 -&gt; 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</si>
  <si>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22:00
▶ 播放量
80 -&gt; 80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</si>
  <si>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07月31日 22:30
▶ 播放量
5 -&gt; 5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</si>
  <si>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7 -&gt; 10
▲ +3 (+42.9%)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</si>
  <si>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96 -&gt; 96
▲ +0 (+0.0%)
▶ 点赞
5 -&gt; 5
▲ +0 (+0.0%)
▶ 投币
0 -&gt; 0
▲ +0 (+0.0%)
▶ 收藏
1 -&gt; 1
▲ +0 (+0.0%)
▶ 转发
0 -&gt; 0
▲ +0 (+0.0%)
▶ 评论
1 -&gt; 1
▲ +0 (+0.0%)
▶ 弹幕
0 -&gt; 0
▲ +0 (+0.0%)</t>
  </si>
  <si>
    <t>📈 【今日数据播报】
截至 07月31日 18:00
▶ 播放量
15 -&gt; 15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</si>
  <si>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07月31日 22:00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</si>
  <si>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105 -&gt; 124
▲ +19 (+18.1%)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</si>
  <si>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19 -&gt; 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</si>
  <si>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167 -&gt; 167
▲ +0 (+0.0%)
▶ 点赞
12 -&gt; 12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</si>
  <si>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12 -&gt; 12
▲ +0 (+0.0%)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</si>
  <si>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07月31日 18:00
▶ 播放量
1 -&gt; 1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</si>
  <si>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07月31日 23:30
▶ 播放量
24 -&gt; 24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</si>
  <si>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22:00
▶ 播放量
16 -&gt; 16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</si>
  <si>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31 -&gt; 51
▲ +20 (+64.5%)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</si>
  <si>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100 -&gt; 118
▲ +18 (+18.0%)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</si>
  <si>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25 -&gt; 25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</si>
  <si>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114 -&gt; 114
▲ +0 (+0.0%)
▶ 点赞
2 -&gt; 2
▲ +0 (+0.0%)
▶ 投币
0 -&gt; 0
▲ +0 (+0.0%)
▶ 收藏
1 -&gt; 1
▲ +0 (+0.0%)
▶ 转发
0 -&gt; 0
▲ +0 (+0.0%)
▶ 评论
1 -&gt; 1
▲ +0 (+0.0%)
▶ 弹幕
0 -&gt; 0
▲ +0 (+0.0%)</t>
  </si>
  <si>
    <t>📈 【今日数据播报】
截至 07月31日 18:00
▶ 播放量
7 -&gt; 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</si>
  <si>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22:00
▶ 播放量
10 -&gt; 10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</si>
  <si>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183 -&gt; 183
▲ +0 (+0.0%)
▶ 点赞
3 -&gt; 3
▲ +0 (+0.0%)
▶ 投币
0 -&gt; 0
▲ +0 (+0.0%)
▶ 收藏
2 -&gt; 2
▲ +0 (+0.0%)
▶ 转发
0 -&gt; 0
▲ +0 (+0.0%)
▶ 评论
0 -&gt; 0
▲ +0 (+0.0%)
▶ 弹幕
0 -&gt; 0
▲ +0 (+0.0%)</t>
  </si>
  <si>
    <t>📈 【今日数据播报】
截至 07月31日 18:00
▶ 播放量
3 -&gt; 4
▲ +1 (+33.3%)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</si>
  <si>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07月31日 18:00
▶ 播放量
6 -&gt; 6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</si>
  <si>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124 -&gt; 128
▲ +4 (+3.2%)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</si>
  <si>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104 -&gt; 121
▲ +17 (+16.3%)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</si>
  <si>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</si>
  <si>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1 -&gt; 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</si>
  <si>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4 -&gt; 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</si>
  <si>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2 -&gt; 2
▲ +0 (+0.0%)
▶ 点赞
0 -&gt; 0
▲ +0 (+0.0%)
▶ 投币
0 -&gt; 0
▲ +0 (+0.0%)
▶ 收藏
0 -&gt; 0
▲ +0 (+0.0%)
▶ 转发
1 -&gt; 1
▲ +0 (+0.0%)
▶ 评论
0 -&gt; 0
▲ +0 (+0.0%)
▶ 弹幕
0 -&gt; 0
▲ +0 (+0.0%)</t>
  </si>
  <si>
    <t>📈 【今日数据播报】
截至 07月31日 18:00
▶ 播放量
17 -&gt; 17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</si>
  <si>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127 -&gt; 127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</si>
  <si>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9 -&gt; 9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</si>
  <si>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19 -&gt; 38
▲ +19 (+100.0%)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</si>
  <si>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07月31日 18:00
▶ 播放量
87 -&gt; 87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</si>
  <si>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0 -&gt; 1
▲ +1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</si>
  <si>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446 -&gt; 454
▲ +8 (+1.8%)
▶ 点赞
14 -&gt; 14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</si>
  <si>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137 -&gt; 137
▲ +0 (+0.0%)
▶ 点赞
18 -&gt; 18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</si>
  <si>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1 -&gt; 1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</si>
  <si>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51 -&gt; 51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</si>
  <si>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1,247 -&gt; 1,253
▲ +6 (+0.5%)
▶ 点赞
15 -&gt; 15
▲ +0 (+0.0%)
▶ 投币
0 -&gt; 0
▲ +0 (+0.0%)
▶ 收藏
2 -&gt; 0
▲ -2 (-100.0%)
▶ 转发
0 -&gt; 0
▲ +0 (+0.0%)
▶ 评论
0 -&gt; 0
▲ +0 (+0.0%)
▶ 弹幕
0 -&gt; 0
▲ +0 (+0.0%)</t>
  </si>
  <si>
    <t>📈 【今日数据播报】
截至 07月31日 18:00
▶ 播放量
111 -&gt; 111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</si>
  <si>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46 -&gt; 46
▲ +0 (+0.0%)
▶ 点赞
10 -&gt; 10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</si>
  <si>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204 -&gt; 204
▲ +0 (+0.0%)
▶ 点赞
1 -&gt; 1
▲ +0 (+0.0%)
▶ 投币
0 -&gt; 0
▲ +0 (+0.0%)
▶ 收藏
2 -&gt; 2
▲ +0 (+0.0%)
▶ 转发
0 -&gt; 0
▲ +0 (+0.0%)
▶ 评论
0 -&gt; 0
▲ +0 (+0.0%)
▶ 弹幕
0 -&gt; 0
▲ +0 (+0.0%)</t>
  </si>
  <si>
    <t>📈 【今日数据播报】
截至 07月31日 18:00
▶ 播放量
13 -&gt; 13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</si>
  <si>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20 -&gt; 20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</si>
  <si>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22:00
▶ 播放量
7 -&gt; 7
▲ +0 (+0.0%)
▶ 点赞
1 -&gt; 1
▲ +0 (+0.0%)
▶ 投币
0 -&gt; 0
▲ +0 (+0.0%)
▶ 收藏
1 -&gt; 1
▲ +0 (+0.0%)
▶ 转发
0 -&gt; 0
▲ +0 (+0.0%)
▶ 评论
1 -&gt; 1
▲ +0 (+0.0%)
▶ 弹幕
0 -&gt; 0
▲ +0 (+0.0%)</t>
  </si>
  <si>
    <t>📈 【今日数据播报】
截至 07月31日 18:00
▶ 播放量
672 -&gt; 693
▲ +21 (+3.1%)
▶ 点赞
1 -&gt; 1
▲ +0 (+0.0%)
▶ 投币
0 -&gt; 0
▲ +0 (+0.0%)
▶ 收藏
1 -&gt; 1
▲ +0 (+0.0%)
▶ 转发
1 -&gt; 1
▲ +0 (+0.0%)
▶ 评论
0 -&gt; 0
▲ +0 (+0.0%)
▶ 弹幕
0 -&gt; 0
▲ +0 (+0.0%)</t>
  </si>
  <si>
    <t>📈 【今日数据播报】
截至 07月31日 18:00
▶ 播放量
12 -&gt; 12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</si>
  <si>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22:00
▶ 播放量
18 -&gt; 18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</si>
  <si>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83 -&gt; 86
▲ +3 (+3.6%)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</si>
  <si>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18 -&gt; 32
▲ +14 (+77.8%)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</si>
  <si>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165 -&gt; 165
▲ +0 (+0.0%)
▶ 点赞
3 -&gt; 3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</si>
  <si>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7 -&gt; 7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</si>
  <si>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342 -&gt; 346
▲ +4 (+1.2%)
▶ 点赞
16 -&gt; 16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</si>
  <si>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82 -&gt; 101
▲ +19 (+23.2%)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</si>
  <si>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11 -&gt; 13
▲ +2 (+18.2%)
▶ 点赞
0 -&gt; 1
▲ +1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</si>
  <si>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1 -&gt; 2
▲ +1 (+100.0%)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</si>
  <si>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2 -&gt; 3
▲ +1 (+50.0%)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</si>
  <si>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9,560 -&gt; 9,563
▲ +3 (+0.0%)
▶ 点赞
370 -&gt; 370
▲ +0 (+0.0%)
▶ 投币
137 -&gt; 137
▲ +0 (+0.0%)
▶ 收藏
2,291 -&gt; 2,294
▲ +3 (+0.1%)
▶ 转发
14 -&gt; 14
▲ +0 (+0.0%)
▶ 评论
1 -&gt; 1
▲ +0 (+0.0%)
▶ 弹幕
0 -&gt; 0
▲ +0 (+0.0%)</t>
  </si>
  <si>
    <t>📈 【今日数据播报】
截至 07月31日 22:30
▶ 播放量
1 -&gt; 1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</si>
  <si>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28 -&gt; 28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</si>
  <si>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12 -&gt; 44
▲ +32 (+266.7%)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</si>
  <si>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1 -&gt; 1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</si>
  <si>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07月31日 22:00
▶ 播放量
19 -&gt; 19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</si>
  <si>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10 -&gt; 10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</si>
  <si>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9 -&gt; 10
▲ +1 (+11.1%)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</si>
  <si>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5 -&gt; 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</si>
  <si>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29 -&gt; 41
▲ +12 (+41.4%)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</si>
  <si>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15 -&gt; 15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</si>
  <si>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142 -&gt; 143
▲ +1 (+0.7%)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</si>
  <si>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10 -&gt; 10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</si>
  <si>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14 -&gt; 14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</si>
  <si>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0 -&gt; 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</si>
  <si>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197 -&gt; 217
▲ +20 (+10.2%)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</si>
  <si>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12 -&gt; 12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</si>
  <si>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1 -&gt; 1
▲ +0 (+0.0%)
▶ 点赞
0 -&gt; 0
▲ +0 (+0.0%)
▶ 投币
0 -&gt; 0
▲ +0 (+0.0%)
▶ 收藏
1 -&gt; 1
▲ +0 (+0.0%)
▶ 转发
1 -&gt; 1
▲ +0 (+0.0%)
▶ 评论
0 -&gt; 0
▲ +0 (+0.0%)
▶ 弹幕
0 -&gt; 0
▲ +0 (+0.0%)</t>
  </si>
  <si>
    <t>📈 【今日数据播报】
截至 07月31日 18:00
▶ 播放量
0 -&gt; 4
▲ +4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</si>
  <si>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76 -&gt; 86
▲ +10 (+13.2%)
▶ 点赞
2 -&gt; 2
▲ +0 (+0.0%)
▶ 投币
0 -&gt; 0
▲ +0 (+0.0%)
▶ 收藏
2 -&gt; 2
▲ +0 (+0.0%)
▶ 转发
0 -&gt; 0
▲ +0 (+0.0%)
▶ 评论
0 -&gt; 0
▲ +0 (+0.0%)
▶ 弹幕
0 -&gt; 0
▲ +0 (+0.0%)</t>
  </si>
  <si>
    <t>📈 【今日数据播报】
截至 07月31日 18:00
▶ 播放量
11 -&gt; 12
▲ +1 (+9.1%)
▶ 点赞
0 -&gt; 0
▲ +0 (+0.0%)
▶ 投币
0 -&gt; 0
▲ +0 (+0.0%)
▶ 收藏
0 -&gt; 1
▲ +1 (+0.0%)
▶ 转发
0 -&gt; 0
▲ +0 (+0.0%)
▶ 评论
0 -&gt; 0
▲ +0 (+0.0%)
▶ 弹幕
0 -&gt; 0
▲ +0 (+0.0%)</t>
  </si>
  <si>
    <t>📈 【今日数据播报】
截至 07月31日 18:00
▶ 播放量
4 -&gt; 4
▲ +0 (+0.0%)
▶ 点赞
0 -&gt; 0
▲ +0 (+0.0%)
▶ 投币
0 -&gt; 0
▲ +0 (+0.0%)
▶ 收藏
1 -&gt; 1
▲ +0 (+0.0%)
▶ 转发
0 -&gt; 0
▲ +0 (+0.0%)
▶ 评论
1 -&gt; 1
▲ +0 (+0.0%)
▶ 弹幕
0 -&gt; 0
▲ +0 (+0.0%)</t>
  </si>
  <si>
    <t>📈 【今日数据播报】
截至 07月31日 18:00
▶ 播放量
1 -&gt; 2
▲ +1 (+100.0%)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</si>
  <si>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2 -&gt; 2
▲ +0 (+0.0%)
▶ 点赞
2 -&gt; 2
▲ +0 (+0.0%)
▶ 投币
0 -&gt; 0
▲ +0 (+0.0%)
▶ 收藏
0 -&gt; 0
▲ +0 (+0.0%)
▶ 转发
0 -&gt; 0
▲ +0 (+0.0%)
▶ 评论
0 -&gt; 0
▲ +0 (+0.0%)
▶ 弹幕
0 -&gt; 0
▲ +0 (+0.0%)</t>
  </si>
  <si>
    <t>📈 【今日数据播报】
截至 07月31日 18:00
▶ 播放量
0 -&gt; 1
▲ +1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</si>
  <si>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22:30
▶ 播放量
0 -&gt; 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</si>
  <si>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42 -&gt; 65
▲ +23 (+54.8%)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</si>
  <si>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22:00
▶ 播放量
6 -&gt; 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</si>
  <si>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32 -&gt; 32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</si>
  <si>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8 -&gt; 8
▲ +0 (+0.0%)
▶ 点赞
2 -&gt; 2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</si>
  <si>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90 -&gt; 90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</si>
  <si>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18:00
▶ 播放量
41 -&gt; 42
▲ +1 (+2.4%)
▶ 点赞
0 -&gt; 0
▲ +0 (+0.0%)
▶ 投币
0 -&gt; 0
▲ +0 (+0.0%)
▶ 收藏
0 -&gt; 0
▲ +0 (+0.0%)
▶ 转发
0 -&gt; 0
▲ +0 (+0.0%)
▶ 评论
1 -&gt; 1
▲ +0 (+0.0%)
▶ 弹幕
0 -&gt; 0
▲ +0 (+0.0%)</t>
  </si>
  <si>
    <t>📈 【今日数据播报】
截至 07月31日 18:00
▶ 播放量
7 -&gt; 7
▲ +0 (+0.0%)
▶ 点赞
1 -&gt; 1
▲ +0 (+0.0%)
▶ 投币
0 -&gt; 0
▲ +0 (+0.0%)
▶ 收藏
0 -&gt; 0
▲ +0 (+0.0%)
▶ 转发
0 -&gt; 0
▲ +0 (+0.0%)
▶ 评论
0 -&gt; 0
▲ +0 (+0.0%)
▶ 弹幕
0 -&gt; 0
▲ +0 (+0.0%)</t>
  </si>
  <si>
    <t>📈 【今日数据播报】
截至 07月31日 22:30
▶ 播放量
3 -&gt; 3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</si>
  <si>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22:30
▶ 播放量
0 -&gt; 0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</si>
  <si>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22:30
▶ 播放量
4 -&gt; 4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</si>
  <si>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22:30
▶ 播放量
2 -&gt; 2
▲ +0 (+0.0%)
▶ 点赞
0 -&gt; 0
▲ +0 (+0.0%)
▶ 投币
0 -&gt; 0
▲ +0 (+0.0%)
▶ 收藏
0 -&gt; 0
▲ +0 (+0.0%)
▶ 转发
0 -&gt; 0
▲ +0 (+0.0%)
▶ 评论
0 -&gt; 0
▲ +0 (+0.0%)
▶ 弹幕
0 -&gt; 0
▲ +0 (+0.0%)</t>
  </si>
  <si>
    <t>📈 【今日数据播报】
截至 07月31日 22:30
▶ 播放量
38 -&gt; 38
▲ +0 (+0.0%)
▶ 点赞
1 -&gt; 1
▲ +0 (+0.0%)
▶ 投币
0 -&gt; 0
▲ +0 (+0.0%)
▶ 收藏
1 -&gt; 1
▲ +0 (+0.0%)
▶ 转发
0 -&gt; 0
▲ +0 (+0.0%)
▶ 评论
0 -&gt; 0
▲ +0 (+0.0%)
▶ 弹幕
0 -&gt; 0
▲ +0 (+0.0%)</t>
  </si>
  <si>
    <t>📈 【今日数据播报】
截至 07月31日 22:30
▶ 播放量
9 -&gt; 9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</si>
  <si>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22:30
▶ 播放量
6 -&gt; 6
▲ +0 (+0.0%)
▶ 点赞
0 -&gt; 0
▲ +0 (+0.0%)
▶ 投币
0 -&gt; 0
▲ +0 (+0.0%)
▶ 收藏
1 -&gt; 1
▲ +0 (+0.0%)
▶ 转发
0 -&gt; 0
▲ +0 (+0.0%)
▶ 评论
0 -&gt; 0
▲ +0 (+0.0%)
▶ 弹幕
0 -&gt; 0
▲ +0 (+0.0%)</t>
  </si>
  <si>
    <t>📈 【今日数据播报】
截至 07月31日 22:30
▶ 播放量
2 -&gt; 2
▲ +0 (+0.0%)
▶ 点赞
0 -&gt; 0
▲ +0 (+0.0%)
▶ 投币
0 -&gt; 0
▲ +0 (+0.0%)
▶ 收藏
1 -&gt; 1
▲ +0 (+0.0%)
▶ 转发
0 -&gt; 0
▲ +0 (+0.0%)
▶ 评论
0 -&gt; 0
▲ +0 (+0.0%)
▶ 弹幕
0 -&gt; 0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</si>
</sst>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9"/>
  <sheetViews>
    <sheetView topLeftCell="A2" workbookViewId="0">
      <selection activeCell="E13" sqref="E13"/>
    </sheetView>
  </sheetViews>
  <sheetFormatPr defaultColWidth="9" defaultRowHeight="16.8"/>
  <cols>
    <col min="2" max="2" width="28.8365384615385" customWidth="1"/>
    <col min="3" max="3" width="20.8269230769231" customWidth="1"/>
  </cols>
  <sheetData>
    <row r="1" spans="1:17">
      <c r="A1" t="s">
        <v>0</v>
      </c>
      <c r="B1" t="s">
        <v>1</v>
      </c>
    </row>
    <row r="2" spans="1:17">
      <c r="A2" t="s">
        <v>2</v>
      </c>
      <c r="B2" t="s">
        <v>3</v>
      </c>
    </row>
    <row r="3" spans="1:17">
      <c r="A3" t="s">
        <v>4</v>
      </c>
      <c r="B3" t="s">
        <v>5</v>
      </c>
    </row>
    <row r="4" spans="1:17">
      <c r="A4" t="s">
        <v>6</v>
      </c>
      <c r="B4" t="s">
        <v>7</v>
      </c>
    </row>
    <row r="5" spans="1:17">
      <c r="A5" t="s">
        <v>8</v>
      </c>
      <c r="B5" t="s">
        <v>9</v>
      </c>
    </row>
    <row r="6" spans="1:17">
      <c r="A6" t="s">
        <v>10</v>
      </c>
      <c r="B6" t="s">
        <v>11</v>
      </c>
    </row>
    <row r="8" spans="1:17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10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4</v>
      </c>
      <c r="Q8" t="s">
        <v>6</v>
      </c>
    </row>
    <row r="9" spans="1:17">
      <c r="A9" t="s">
        <v>26</v>
      </c>
      <c r="B9" t="s">
        <v>27</v>
      </c>
      <c r="C9" t="s">
        <v>28</v>
      </c>
      <c r="D9" t="s">
        <v>29</v>
      </c>
      <c r="E9">
        <v>1427320</v>
      </c>
      <c r="F9">
        <v>829</v>
      </c>
      <c r="G9">
        <v>0.1214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36</v>
      </c>
      <c r="P9" t="s">
        <v>37</v>
      </c>
      <c r="Q9" t="s">
        <v>38</v>
      </c>
    </row>
    <row r="10" spans="1:17">
      <c r="A10" t="s">
        <v>39</v>
      </c>
      <c r="B10" t="s">
        <v>40</v>
      </c>
      <c r="C10" t="s">
        <v>41</v>
      </c>
      <c r="D10" t="s">
        <v>42</v>
      </c>
      <c r="E10">
        <v>346431</v>
      </c>
      <c r="F10">
        <v>2219</v>
      </c>
      <c r="G10">
        <v>0.4401</v>
      </c>
      <c r="H10" t="s">
        <v>43</v>
      </c>
      <c r="I10" t="s">
        <v>31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51</v>
      </c>
    </row>
    <row r="11" spans="1:17">
      <c r="A11" t="s">
        <v>52</v>
      </c>
      <c r="B11" t="s">
        <v>53</v>
      </c>
      <c r="C11" t="s">
        <v>54</v>
      </c>
      <c r="D11" t="s">
        <v>55</v>
      </c>
      <c r="E11">
        <v>598125</v>
      </c>
      <c r="F11">
        <v>2567</v>
      </c>
      <c r="G11">
        <v>0.2399</v>
      </c>
      <c r="H11" t="s">
        <v>43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  <c r="P11" t="s">
        <v>63</v>
      </c>
      <c r="Q11" t="s">
        <v>64</v>
      </c>
    </row>
    <row r="12" spans="1:17">
      <c r="A12" t="s">
        <v>65</v>
      </c>
      <c r="B12" t="s">
        <v>40</v>
      </c>
      <c r="C12" t="s">
        <v>66</v>
      </c>
      <c r="D12" t="s">
        <v>67</v>
      </c>
      <c r="E12">
        <v>37167</v>
      </c>
      <c r="F12">
        <v>161</v>
      </c>
      <c r="G12">
        <v>0.7717</v>
      </c>
      <c r="H12" t="s">
        <v>43</v>
      </c>
      <c r="I12">
        <v>1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 t="s">
        <v>75</v>
      </c>
    </row>
    <row r="13" spans="1:17">
      <c r="A13" t="s">
        <v>76</v>
      </c>
      <c r="B13" t="s">
        <v>40</v>
      </c>
      <c r="C13" t="s">
        <v>77</v>
      </c>
      <c r="D13" t="s">
        <v>78</v>
      </c>
      <c r="E13">
        <v>1932832</v>
      </c>
      <c r="F13">
        <v>-7</v>
      </c>
      <c r="G13">
        <v>0.1206</v>
      </c>
      <c r="H13" t="s">
        <v>30</v>
      </c>
      <c r="I13">
        <v>1</v>
      </c>
      <c r="J13" t="s">
        <v>79</v>
      </c>
      <c r="K13" t="s">
        <v>80</v>
      </c>
      <c r="L13" t="s">
        <v>81</v>
      </c>
      <c r="M13" t="s">
        <v>71</v>
      </c>
      <c r="N13" t="s">
        <v>82</v>
      </c>
      <c r="O13" t="s">
        <v>83</v>
      </c>
      <c r="P13" t="s">
        <v>84</v>
      </c>
      <c r="Q13" t="s">
        <v>85</v>
      </c>
    </row>
    <row r="14" spans="1:17">
      <c r="A14" t="s">
        <v>86</v>
      </c>
      <c r="B14" t="s">
        <v>27</v>
      </c>
      <c r="C14" t="s">
        <v>87</v>
      </c>
      <c r="D14" t="s">
        <v>88</v>
      </c>
      <c r="E14">
        <v>865177</v>
      </c>
      <c r="F14">
        <v>-181</v>
      </c>
      <c r="G14">
        <v>0.1529</v>
      </c>
      <c r="H14" t="s">
        <v>30</v>
      </c>
      <c r="I14">
        <v>6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O14" t="s">
        <v>94</v>
      </c>
      <c r="P14" t="s">
        <v>95</v>
      </c>
      <c r="Q14" t="s">
        <v>96</v>
      </c>
    </row>
    <row r="15" spans="1:17">
      <c r="A15" t="s">
        <v>97</v>
      </c>
      <c r="B15" t="s">
        <v>53</v>
      </c>
      <c r="C15" t="s">
        <v>98</v>
      </c>
      <c r="D15" t="s">
        <v>99</v>
      </c>
      <c r="E15">
        <v>2612682</v>
      </c>
      <c r="F15">
        <v>-195</v>
      </c>
      <c r="G15">
        <v>0.1751</v>
      </c>
      <c r="H15" t="s">
        <v>30</v>
      </c>
      <c r="I15">
        <v>8</v>
      </c>
      <c r="J15" t="s">
        <v>100</v>
      </c>
      <c r="K15" t="s">
        <v>101</v>
      </c>
      <c r="L15" t="s">
        <v>102</v>
      </c>
      <c r="M15" t="s">
        <v>47</v>
      </c>
      <c r="N15" t="s">
        <v>103</v>
      </c>
      <c r="O15" t="s">
        <v>104</v>
      </c>
      <c r="P15" t="s">
        <v>105</v>
      </c>
      <c r="Q15" t="s">
        <v>106</v>
      </c>
    </row>
    <row r="16" spans="1:17">
      <c r="A16" t="s">
        <v>107</v>
      </c>
      <c r="B16" t="s">
        <v>27</v>
      </c>
      <c r="C16" t="s">
        <v>108</v>
      </c>
      <c r="D16" t="s">
        <v>109</v>
      </c>
      <c r="E16">
        <v>225978</v>
      </c>
      <c r="F16">
        <v>-242</v>
      </c>
      <c r="G16">
        <v>0.4304</v>
      </c>
      <c r="H16" t="s">
        <v>43</v>
      </c>
      <c r="I16">
        <v>14</v>
      </c>
      <c r="J16" t="s">
        <v>110</v>
      </c>
      <c r="K16" t="s">
        <v>111</v>
      </c>
      <c r="L16" t="s">
        <v>112</v>
      </c>
      <c r="M16" t="s">
        <v>113</v>
      </c>
      <c r="N16" t="s">
        <v>114</v>
      </c>
      <c r="O16" t="s">
        <v>115</v>
      </c>
      <c r="P16" t="s">
        <v>116</v>
      </c>
      <c r="Q16" t="s">
        <v>117</v>
      </c>
    </row>
    <row r="17" spans="1:17">
      <c r="A17" t="s">
        <v>118</v>
      </c>
      <c r="B17" t="s">
        <v>119</v>
      </c>
      <c r="C17" t="s">
        <v>120</v>
      </c>
      <c r="D17" t="s">
        <v>121</v>
      </c>
      <c r="E17">
        <v>151932</v>
      </c>
      <c r="F17">
        <v>-105</v>
      </c>
      <c r="G17">
        <v>0.3692</v>
      </c>
      <c r="H17" t="s">
        <v>43</v>
      </c>
      <c r="I17">
        <v>1</v>
      </c>
      <c r="J17" t="s">
        <v>122</v>
      </c>
      <c r="K17" t="s">
        <v>123</v>
      </c>
      <c r="L17" t="s">
        <v>124</v>
      </c>
      <c r="M17" t="s">
        <v>125</v>
      </c>
      <c r="N17" t="s">
        <v>126</v>
      </c>
      <c r="O17" t="s">
        <v>127</v>
      </c>
      <c r="P17" t="s">
        <v>128</v>
      </c>
      <c r="Q17" t="s">
        <v>129</v>
      </c>
    </row>
    <row r="18" spans="1:17">
      <c r="A18" t="s">
        <v>130</v>
      </c>
      <c r="B18" t="s">
        <v>131</v>
      </c>
      <c r="C18" t="s">
        <v>132</v>
      </c>
      <c r="D18" t="s">
        <v>133</v>
      </c>
      <c r="E18">
        <v>40077</v>
      </c>
      <c r="F18">
        <v>-8</v>
      </c>
      <c r="G18">
        <v>0.6427</v>
      </c>
      <c r="H18" t="s">
        <v>43</v>
      </c>
      <c r="I18">
        <v>1</v>
      </c>
      <c r="J18" t="s">
        <v>134</v>
      </c>
      <c r="K18" t="s">
        <v>135</v>
      </c>
      <c r="L18" t="s">
        <v>136</v>
      </c>
      <c r="M18" t="s">
        <v>137</v>
      </c>
      <c r="N18" t="s">
        <v>138</v>
      </c>
      <c r="O18" t="s">
        <v>139</v>
      </c>
      <c r="P18" t="s">
        <v>140</v>
      </c>
      <c r="Q18" t="s">
        <v>141</v>
      </c>
    </row>
    <row r="19" spans="1:17">
      <c r="A19" t="s">
        <v>142</v>
      </c>
      <c r="B19" t="s">
        <v>143</v>
      </c>
      <c r="C19" t="s">
        <v>144</v>
      </c>
      <c r="D19" t="s">
        <v>145</v>
      </c>
      <c r="E19">
        <v>820970</v>
      </c>
      <c r="F19">
        <v>-87</v>
      </c>
      <c r="G19">
        <v>0.1324</v>
      </c>
      <c r="H19" t="s">
        <v>30</v>
      </c>
      <c r="I19">
        <v>10</v>
      </c>
      <c r="J19" t="s">
        <v>136</v>
      </c>
      <c r="K19" t="s">
        <v>146</v>
      </c>
      <c r="L19" t="s">
        <v>147</v>
      </c>
      <c r="M19" t="s">
        <v>148</v>
      </c>
      <c r="N19" t="s">
        <v>60</v>
      </c>
      <c r="O19" t="s">
        <v>149</v>
      </c>
      <c r="P19" t="s">
        <v>150</v>
      </c>
      <c r="Q19" t="s">
        <v>151</v>
      </c>
    </row>
    <row r="20" spans="1:17">
      <c r="A20" t="s">
        <v>152</v>
      </c>
      <c r="B20" t="s">
        <v>153</v>
      </c>
      <c r="C20" t="s">
        <v>154</v>
      </c>
      <c r="D20" t="s">
        <v>155</v>
      </c>
      <c r="E20">
        <v>0</v>
      </c>
      <c r="F20">
        <v>0</v>
      </c>
      <c r="G20">
        <v>0</v>
      </c>
      <c r="H20" t="s">
        <v>156</v>
      </c>
      <c r="I20" t="s">
        <v>31</v>
      </c>
      <c r="J20" t="s">
        <v>157</v>
      </c>
      <c r="K20" t="s">
        <v>157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158</v>
      </c>
    </row>
    <row r="21" spans="1:17">
      <c r="A21" t="s">
        <v>159</v>
      </c>
      <c r="B21" t="s">
        <v>160</v>
      </c>
      <c r="C21" t="s">
        <v>161</v>
      </c>
      <c r="D21" t="s">
        <v>162</v>
      </c>
      <c r="E21">
        <v>2</v>
      </c>
      <c r="F21">
        <v>0</v>
      </c>
      <c r="G21">
        <v>0</v>
      </c>
      <c r="H21" t="s">
        <v>156</v>
      </c>
      <c r="I21" t="s">
        <v>31</v>
      </c>
      <c r="J21" t="s">
        <v>157</v>
      </c>
      <c r="K21" t="s">
        <v>157</v>
      </c>
      <c r="L21" t="s">
        <v>157</v>
      </c>
      <c r="M21" t="s">
        <v>157</v>
      </c>
      <c r="N21" t="s">
        <v>157</v>
      </c>
      <c r="O21" t="s">
        <v>157</v>
      </c>
      <c r="P21" t="s">
        <v>157</v>
      </c>
      <c r="Q21" t="s">
        <v>163</v>
      </c>
    </row>
    <row r="22" spans="1:17">
      <c r="A22" t="s">
        <v>164</v>
      </c>
      <c r="B22" t="s">
        <v>165</v>
      </c>
      <c r="C22" t="s">
        <v>166</v>
      </c>
      <c r="D22" t="s">
        <v>167</v>
      </c>
      <c r="E22">
        <v>12</v>
      </c>
      <c r="F22">
        <v>1</v>
      </c>
      <c r="G22">
        <v>0.25</v>
      </c>
      <c r="H22" t="s">
        <v>43</v>
      </c>
      <c r="I22" t="s">
        <v>31</v>
      </c>
      <c r="J22" t="s">
        <v>157</v>
      </c>
      <c r="K22" t="s">
        <v>168</v>
      </c>
      <c r="L22" t="s">
        <v>157</v>
      </c>
      <c r="M22" t="s">
        <v>157</v>
      </c>
      <c r="N22" t="s">
        <v>157</v>
      </c>
      <c r="O22" t="s">
        <v>157</v>
      </c>
      <c r="P22" t="s">
        <v>157</v>
      </c>
      <c r="Q22" t="s">
        <v>169</v>
      </c>
    </row>
    <row r="23" spans="1:17">
      <c r="A23" t="s">
        <v>170</v>
      </c>
      <c r="B23" t="s">
        <v>171</v>
      </c>
      <c r="C23" t="s">
        <v>172</v>
      </c>
      <c r="D23" t="s">
        <v>173</v>
      </c>
      <c r="E23">
        <v>249</v>
      </c>
      <c r="F23">
        <v>0</v>
      </c>
      <c r="G23">
        <v>0.008</v>
      </c>
      <c r="H23" t="s">
        <v>156</v>
      </c>
      <c r="I23" t="s">
        <v>31</v>
      </c>
      <c r="J23" t="s">
        <v>174</v>
      </c>
      <c r="K23" t="s">
        <v>157</v>
      </c>
      <c r="L23" t="s">
        <v>157</v>
      </c>
      <c r="M23" t="s">
        <v>157</v>
      </c>
      <c r="N23" t="s">
        <v>157</v>
      </c>
      <c r="O23" t="s">
        <v>157</v>
      </c>
      <c r="P23" t="s">
        <v>157</v>
      </c>
      <c r="Q23" t="s">
        <v>175</v>
      </c>
    </row>
    <row r="24" spans="1:17">
      <c r="A24" t="s">
        <v>176</v>
      </c>
      <c r="B24" t="s">
        <v>177</v>
      </c>
      <c r="C24" t="s">
        <v>178</v>
      </c>
      <c r="D24" t="s">
        <v>179</v>
      </c>
      <c r="E24">
        <v>126</v>
      </c>
      <c r="F24">
        <v>0</v>
      </c>
      <c r="G24">
        <v>0.0238</v>
      </c>
      <c r="H24" t="s">
        <v>156</v>
      </c>
      <c r="I24" t="s">
        <v>31</v>
      </c>
      <c r="J24" t="s">
        <v>157</v>
      </c>
      <c r="K24" t="s">
        <v>62</v>
      </c>
      <c r="L24" t="s">
        <v>157</v>
      </c>
      <c r="M24" t="s">
        <v>157</v>
      </c>
      <c r="N24" t="s">
        <v>157</v>
      </c>
      <c r="O24" t="s">
        <v>157</v>
      </c>
      <c r="P24" t="s">
        <v>157</v>
      </c>
      <c r="Q24" t="s">
        <v>180</v>
      </c>
    </row>
    <row r="25" spans="1:17">
      <c r="A25" t="s">
        <v>181</v>
      </c>
      <c r="B25" t="s">
        <v>182</v>
      </c>
      <c r="C25" t="s">
        <v>183</v>
      </c>
      <c r="D25" t="s">
        <v>184</v>
      </c>
      <c r="E25">
        <v>121</v>
      </c>
      <c r="F25">
        <v>75</v>
      </c>
      <c r="G25">
        <v>0.0331</v>
      </c>
      <c r="H25" t="s">
        <v>156</v>
      </c>
      <c r="I25">
        <v>1</v>
      </c>
      <c r="J25" t="s">
        <v>185</v>
      </c>
      <c r="K25" t="s">
        <v>185</v>
      </c>
      <c r="L25" t="s">
        <v>157</v>
      </c>
      <c r="M25" t="s">
        <v>157</v>
      </c>
      <c r="N25" t="s">
        <v>157</v>
      </c>
      <c r="O25" t="s">
        <v>157</v>
      </c>
      <c r="P25" t="s">
        <v>157</v>
      </c>
      <c r="Q25" t="s">
        <v>186</v>
      </c>
    </row>
    <row r="26" spans="1:17">
      <c r="A26" t="s">
        <v>187</v>
      </c>
      <c r="B26" t="s">
        <v>188</v>
      </c>
      <c r="C26" t="s">
        <v>189</v>
      </c>
      <c r="D26" t="s">
        <v>190</v>
      </c>
      <c r="E26">
        <v>5</v>
      </c>
      <c r="F26">
        <v>4</v>
      </c>
      <c r="G26">
        <v>0.6</v>
      </c>
      <c r="H26" t="s">
        <v>43</v>
      </c>
      <c r="I26" t="s">
        <v>31</v>
      </c>
      <c r="J26" t="s">
        <v>157</v>
      </c>
      <c r="K26" t="s">
        <v>191</v>
      </c>
      <c r="L26" t="s">
        <v>157</v>
      </c>
      <c r="M26" t="s">
        <v>157</v>
      </c>
      <c r="N26" t="s">
        <v>157</v>
      </c>
      <c r="O26" t="s">
        <v>157</v>
      </c>
      <c r="P26" t="s">
        <v>157</v>
      </c>
      <c r="Q26" t="s">
        <v>192</v>
      </c>
    </row>
    <row r="27" spans="1:17">
      <c r="A27" t="s">
        <v>193</v>
      </c>
      <c r="B27" t="s">
        <v>194</v>
      </c>
      <c r="C27" t="s">
        <v>195</v>
      </c>
      <c r="D27" t="s">
        <v>196</v>
      </c>
      <c r="E27">
        <v>2</v>
      </c>
      <c r="F27">
        <v>0</v>
      </c>
      <c r="G27">
        <v>1.5</v>
      </c>
      <c r="H27" t="s">
        <v>43</v>
      </c>
      <c r="I27" t="s">
        <v>31</v>
      </c>
      <c r="J27" t="s">
        <v>157</v>
      </c>
      <c r="K27" t="s">
        <v>197</v>
      </c>
      <c r="L27" t="s">
        <v>157</v>
      </c>
      <c r="M27" t="s">
        <v>157</v>
      </c>
      <c r="N27" t="s">
        <v>157</v>
      </c>
      <c r="O27" t="s">
        <v>157</v>
      </c>
      <c r="P27" t="s">
        <v>157</v>
      </c>
      <c r="Q27" t="s">
        <v>163</v>
      </c>
    </row>
    <row r="28" spans="1:17">
      <c r="A28" t="s">
        <v>198</v>
      </c>
      <c r="B28" t="s">
        <v>199</v>
      </c>
      <c r="C28" t="s">
        <v>154</v>
      </c>
      <c r="D28" t="s">
        <v>200</v>
      </c>
      <c r="E28">
        <v>57</v>
      </c>
      <c r="F28">
        <v>23</v>
      </c>
      <c r="G28">
        <v>0.0526</v>
      </c>
      <c r="H28" t="s">
        <v>156</v>
      </c>
      <c r="I28" t="s">
        <v>31</v>
      </c>
      <c r="J28" t="s">
        <v>157</v>
      </c>
      <c r="K28" t="s">
        <v>201</v>
      </c>
      <c r="L28" t="s">
        <v>157</v>
      </c>
      <c r="M28" t="s">
        <v>157</v>
      </c>
      <c r="N28" t="s">
        <v>157</v>
      </c>
      <c r="O28" t="s">
        <v>157</v>
      </c>
      <c r="P28" t="s">
        <v>157</v>
      </c>
      <c r="Q28" t="s">
        <v>202</v>
      </c>
    </row>
    <row r="29" spans="1:17">
      <c r="A29" t="s">
        <v>203</v>
      </c>
      <c r="B29" t="s">
        <v>204</v>
      </c>
      <c r="C29" t="s">
        <v>205</v>
      </c>
      <c r="D29" t="s">
        <v>206</v>
      </c>
      <c r="E29">
        <v>17</v>
      </c>
      <c r="F29">
        <v>4</v>
      </c>
      <c r="G29">
        <v>0.1765</v>
      </c>
      <c r="H29" t="s">
        <v>30</v>
      </c>
      <c r="I29" t="s">
        <v>31</v>
      </c>
      <c r="J29" t="s">
        <v>157</v>
      </c>
      <c r="K29" t="s">
        <v>207</v>
      </c>
      <c r="L29" t="s">
        <v>157</v>
      </c>
      <c r="M29" t="s">
        <v>157</v>
      </c>
      <c r="N29" t="s">
        <v>157</v>
      </c>
      <c r="O29" t="s">
        <v>157</v>
      </c>
      <c r="P29" t="s">
        <v>157</v>
      </c>
      <c r="Q29" t="s">
        <v>208</v>
      </c>
    </row>
    <row r="30" spans="1:17">
      <c r="A30" t="s">
        <v>209</v>
      </c>
      <c r="B30" t="s">
        <v>210</v>
      </c>
      <c r="C30" t="s">
        <v>211</v>
      </c>
      <c r="D30" t="s">
        <v>212</v>
      </c>
      <c r="E30">
        <v>2</v>
      </c>
      <c r="F30">
        <v>0</v>
      </c>
      <c r="G30">
        <v>1.5</v>
      </c>
      <c r="H30" t="s">
        <v>43</v>
      </c>
      <c r="I30" t="s">
        <v>31</v>
      </c>
      <c r="J30" t="s">
        <v>157</v>
      </c>
      <c r="K30" t="s">
        <v>197</v>
      </c>
      <c r="L30" t="s">
        <v>157</v>
      </c>
      <c r="M30" t="s">
        <v>157</v>
      </c>
      <c r="N30" t="s">
        <v>157</v>
      </c>
      <c r="O30" t="s">
        <v>157</v>
      </c>
      <c r="P30" t="s">
        <v>157</v>
      </c>
      <c r="Q30" t="s">
        <v>163</v>
      </c>
    </row>
    <row r="31" spans="1:17">
      <c r="A31" t="s">
        <v>213</v>
      </c>
      <c r="B31" t="s">
        <v>214</v>
      </c>
      <c r="C31" t="s">
        <v>215</v>
      </c>
      <c r="D31" t="s">
        <v>216</v>
      </c>
      <c r="E31">
        <v>89</v>
      </c>
      <c r="F31">
        <v>64</v>
      </c>
      <c r="G31">
        <v>0.0337</v>
      </c>
      <c r="H31" t="s">
        <v>156</v>
      </c>
      <c r="I31" t="s">
        <v>31</v>
      </c>
      <c r="J31" t="s">
        <v>157</v>
      </c>
      <c r="K31" t="s">
        <v>217</v>
      </c>
      <c r="L31" t="s">
        <v>157</v>
      </c>
      <c r="M31" t="s">
        <v>157</v>
      </c>
      <c r="N31" t="s">
        <v>157</v>
      </c>
      <c r="O31" t="s">
        <v>157</v>
      </c>
      <c r="P31" t="s">
        <v>157</v>
      </c>
      <c r="Q31" t="s">
        <v>218</v>
      </c>
    </row>
    <row r="32" spans="1:17">
      <c r="A32" t="s">
        <v>219</v>
      </c>
      <c r="B32" t="s">
        <v>220</v>
      </c>
      <c r="C32" t="s">
        <v>221</v>
      </c>
      <c r="D32" t="s">
        <v>222</v>
      </c>
      <c r="E32">
        <v>14</v>
      </c>
      <c r="F32">
        <v>14</v>
      </c>
      <c r="G32">
        <v>0.2143</v>
      </c>
      <c r="H32" t="s">
        <v>43</v>
      </c>
      <c r="I32" t="s">
        <v>31</v>
      </c>
      <c r="J32" t="s">
        <v>157</v>
      </c>
      <c r="K32" t="s">
        <v>223</v>
      </c>
      <c r="L32" t="s">
        <v>157</v>
      </c>
      <c r="M32" t="s">
        <v>157</v>
      </c>
      <c r="N32" t="s">
        <v>157</v>
      </c>
      <c r="O32" t="s">
        <v>157</v>
      </c>
      <c r="P32" t="s">
        <v>157</v>
      </c>
      <c r="Q32" t="s">
        <v>224</v>
      </c>
    </row>
    <row r="33" spans="1:17">
      <c r="A33" t="s">
        <v>225</v>
      </c>
      <c r="B33" t="s">
        <v>226</v>
      </c>
      <c r="C33" t="s">
        <v>227</v>
      </c>
      <c r="D33" t="s">
        <v>228</v>
      </c>
      <c r="E33">
        <v>16</v>
      </c>
      <c r="F33">
        <v>11</v>
      </c>
      <c r="G33">
        <v>1.625</v>
      </c>
      <c r="H33" t="s">
        <v>43</v>
      </c>
      <c r="I33" t="s">
        <v>31</v>
      </c>
      <c r="J33" t="s">
        <v>229</v>
      </c>
      <c r="K33" t="s">
        <v>230</v>
      </c>
      <c r="L33" t="s">
        <v>157</v>
      </c>
      <c r="M33" t="s">
        <v>157</v>
      </c>
      <c r="N33" t="s">
        <v>157</v>
      </c>
      <c r="O33" t="s">
        <v>157</v>
      </c>
      <c r="P33" t="s">
        <v>157</v>
      </c>
      <c r="Q33" t="s">
        <v>231</v>
      </c>
    </row>
    <row r="34" spans="1:17">
      <c r="A34" t="s">
        <v>232</v>
      </c>
      <c r="B34" t="s">
        <v>233</v>
      </c>
      <c r="C34" t="s">
        <v>154</v>
      </c>
      <c r="D34" t="s">
        <v>234</v>
      </c>
      <c r="E34">
        <v>12</v>
      </c>
      <c r="F34">
        <v>12</v>
      </c>
      <c r="G34">
        <v>0.25</v>
      </c>
      <c r="H34" t="s">
        <v>43</v>
      </c>
      <c r="I34" t="s">
        <v>31</v>
      </c>
      <c r="J34" t="s">
        <v>157</v>
      </c>
      <c r="K34" t="s">
        <v>168</v>
      </c>
      <c r="L34" t="s">
        <v>157</v>
      </c>
      <c r="M34" t="s">
        <v>157</v>
      </c>
      <c r="N34" t="s">
        <v>157</v>
      </c>
      <c r="O34" t="s">
        <v>157</v>
      </c>
      <c r="P34" t="s">
        <v>157</v>
      </c>
      <c r="Q34" t="s">
        <v>169</v>
      </c>
    </row>
    <row r="35" spans="1:17">
      <c r="A35" t="s">
        <v>235</v>
      </c>
      <c r="B35" t="s">
        <v>236</v>
      </c>
      <c r="C35" t="s">
        <v>237</v>
      </c>
      <c r="D35" t="s">
        <v>238</v>
      </c>
      <c r="E35">
        <v>3432</v>
      </c>
      <c r="F35">
        <v>0</v>
      </c>
      <c r="G35">
        <v>0.0166</v>
      </c>
      <c r="H35" t="s">
        <v>156</v>
      </c>
      <c r="I35">
        <v>1</v>
      </c>
      <c r="J35" t="s">
        <v>157</v>
      </c>
      <c r="K35" t="s">
        <v>239</v>
      </c>
      <c r="L35" t="s">
        <v>157</v>
      </c>
      <c r="M35" t="s">
        <v>157</v>
      </c>
      <c r="N35" t="s">
        <v>157</v>
      </c>
      <c r="O35" t="s">
        <v>157</v>
      </c>
      <c r="P35" t="s">
        <v>157</v>
      </c>
      <c r="Q35" t="s">
        <v>240</v>
      </c>
    </row>
    <row r="36" spans="1:17">
      <c r="A36" t="s">
        <v>241</v>
      </c>
      <c r="B36" t="s">
        <v>242</v>
      </c>
      <c r="C36" t="s">
        <v>211</v>
      </c>
      <c r="D36" t="s">
        <v>243</v>
      </c>
      <c r="E36">
        <v>75</v>
      </c>
      <c r="F36">
        <v>65</v>
      </c>
      <c r="G36">
        <v>0</v>
      </c>
      <c r="H36" t="s">
        <v>156</v>
      </c>
      <c r="I36" t="s">
        <v>31</v>
      </c>
      <c r="J36" t="s">
        <v>157</v>
      </c>
      <c r="K36" t="s">
        <v>157</v>
      </c>
      <c r="L36" t="s">
        <v>157</v>
      </c>
      <c r="M36" t="s">
        <v>157</v>
      </c>
      <c r="N36" t="s">
        <v>157</v>
      </c>
      <c r="O36" t="s">
        <v>157</v>
      </c>
      <c r="P36" t="s">
        <v>157</v>
      </c>
      <c r="Q36" t="s">
        <v>244</v>
      </c>
    </row>
    <row r="37" spans="1:17">
      <c r="A37" t="s">
        <v>245</v>
      </c>
      <c r="B37" t="s">
        <v>246</v>
      </c>
      <c r="C37" t="s">
        <v>215</v>
      </c>
      <c r="D37" t="s">
        <v>247</v>
      </c>
      <c r="E37">
        <v>1</v>
      </c>
      <c r="F37">
        <v>0</v>
      </c>
      <c r="G37">
        <v>0</v>
      </c>
      <c r="H37" t="s">
        <v>156</v>
      </c>
      <c r="I37" t="s">
        <v>31</v>
      </c>
      <c r="J37" t="s">
        <v>157</v>
      </c>
      <c r="K37" t="s">
        <v>157</v>
      </c>
      <c r="L37" t="s">
        <v>157</v>
      </c>
      <c r="M37" t="s">
        <v>157</v>
      </c>
      <c r="N37" t="s">
        <v>157</v>
      </c>
      <c r="O37" t="s">
        <v>157</v>
      </c>
      <c r="P37" t="s">
        <v>157</v>
      </c>
      <c r="Q37" t="s">
        <v>158</v>
      </c>
    </row>
    <row r="38" spans="1:17">
      <c r="A38" t="s">
        <v>248</v>
      </c>
      <c r="B38" t="s">
        <v>249</v>
      </c>
      <c r="C38" t="s">
        <v>250</v>
      </c>
      <c r="D38" t="s">
        <v>251</v>
      </c>
      <c r="E38">
        <v>8</v>
      </c>
      <c r="F38">
        <v>0</v>
      </c>
      <c r="G38">
        <v>0.375</v>
      </c>
      <c r="H38" t="s">
        <v>43</v>
      </c>
      <c r="I38">
        <v>1</v>
      </c>
      <c r="J38" t="s">
        <v>157</v>
      </c>
      <c r="K38" t="s">
        <v>252</v>
      </c>
      <c r="L38" t="s">
        <v>157</v>
      </c>
      <c r="M38" t="s">
        <v>157</v>
      </c>
      <c r="N38" t="s">
        <v>157</v>
      </c>
      <c r="O38" t="s">
        <v>157</v>
      </c>
      <c r="P38" t="s">
        <v>157</v>
      </c>
      <c r="Q38" t="s">
        <v>253</v>
      </c>
    </row>
    <row r="39" spans="1:17">
      <c r="A39" t="s">
        <v>254</v>
      </c>
      <c r="B39" t="s">
        <v>255</v>
      </c>
      <c r="C39" t="s">
        <v>256</v>
      </c>
      <c r="D39" t="s">
        <v>257</v>
      </c>
      <c r="E39">
        <v>7</v>
      </c>
      <c r="F39">
        <v>6</v>
      </c>
      <c r="G39">
        <v>0.4286</v>
      </c>
      <c r="H39" t="s">
        <v>43</v>
      </c>
      <c r="I39" t="s">
        <v>31</v>
      </c>
      <c r="J39" t="s">
        <v>157</v>
      </c>
      <c r="K39" t="s">
        <v>258</v>
      </c>
      <c r="L39" t="s">
        <v>157</v>
      </c>
      <c r="M39" t="s">
        <v>157</v>
      </c>
      <c r="N39" t="s">
        <v>157</v>
      </c>
      <c r="O39" t="s">
        <v>157</v>
      </c>
      <c r="P39" t="s">
        <v>157</v>
      </c>
      <c r="Q39" t="s">
        <v>259</v>
      </c>
    </row>
    <row r="40" spans="1:17">
      <c r="A40" t="s">
        <v>260</v>
      </c>
      <c r="B40" t="s">
        <v>261</v>
      </c>
      <c r="C40" t="s">
        <v>262</v>
      </c>
      <c r="D40" t="s">
        <v>263</v>
      </c>
      <c r="E40">
        <v>41</v>
      </c>
      <c r="F40">
        <v>41</v>
      </c>
      <c r="G40">
        <v>0.0732</v>
      </c>
      <c r="H40" t="s">
        <v>156</v>
      </c>
      <c r="I40" t="s">
        <v>31</v>
      </c>
      <c r="J40" t="s">
        <v>157</v>
      </c>
      <c r="K40" t="s">
        <v>264</v>
      </c>
      <c r="L40" t="s">
        <v>157</v>
      </c>
      <c r="M40" t="s">
        <v>157</v>
      </c>
      <c r="N40" t="s">
        <v>157</v>
      </c>
      <c r="O40" t="s">
        <v>157</v>
      </c>
      <c r="P40" t="s">
        <v>157</v>
      </c>
      <c r="Q40" t="s">
        <v>265</v>
      </c>
    </row>
    <row r="41" spans="1:17">
      <c r="A41" t="s">
        <v>266</v>
      </c>
      <c r="B41" t="s">
        <v>267</v>
      </c>
      <c r="C41" t="s">
        <v>268</v>
      </c>
      <c r="D41" t="s">
        <v>269</v>
      </c>
      <c r="E41">
        <v>27</v>
      </c>
      <c r="F41">
        <v>12</v>
      </c>
      <c r="G41">
        <v>0.1111</v>
      </c>
      <c r="H41" t="s">
        <v>30</v>
      </c>
      <c r="I41" t="s">
        <v>31</v>
      </c>
      <c r="J41" t="s">
        <v>157</v>
      </c>
      <c r="K41" t="s">
        <v>270</v>
      </c>
      <c r="L41" t="s">
        <v>157</v>
      </c>
      <c r="M41" t="s">
        <v>157</v>
      </c>
      <c r="N41" t="s">
        <v>157</v>
      </c>
      <c r="O41" t="s">
        <v>157</v>
      </c>
      <c r="P41" t="s">
        <v>157</v>
      </c>
      <c r="Q41" t="s">
        <v>271</v>
      </c>
    </row>
    <row r="42" spans="1:17">
      <c r="A42" t="s">
        <v>272</v>
      </c>
      <c r="B42" t="s">
        <v>273</v>
      </c>
      <c r="C42" t="s">
        <v>274</v>
      </c>
      <c r="D42" t="s">
        <v>275</v>
      </c>
      <c r="E42">
        <v>58</v>
      </c>
      <c r="F42">
        <v>16</v>
      </c>
      <c r="G42">
        <v>0.1034</v>
      </c>
      <c r="H42" t="s">
        <v>30</v>
      </c>
      <c r="I42" t="s">
        <v>31</v>
      </c>
      <c r="J42" t="s">
        <v>157</v>
      </c>
      <c r="K42" t="s">
        <v>276</v>
      </c>
      <c r="L42" t="s">
        <v>157</v>
      </c>
      <c r="M42" t="s">
        <v>157</v>
      </c>
      <c r="N42" t="s">
        <v>157</v>
      </c>
      <c r="O42" t="s">
        <v>157</v>
      </c>
      <c r="P42" t="s">
        <v>157</v>
      </c>
      <c r="Q42" t="s">
        <v>277</v>
      </c>
    </row>
    <row r="43" spans="1:17">
      <c r="A43" t="s">
        <v>278</v>
      </c>
      <c r="B43" t="s">
        <v>279</v>
      </c>
      <c r="C43" t="s">
        <v>280</v>
      </c>
      <c r="D43" t="s">
        <v>281</v>
      </c>
      <c r="E43">
        <v>14</v>
      </c>
      <c r="F43">
        <v>13</v>
      </c>
      <c r="G43">
        <v>0.2143</v>
      </c>
      <c r="H43" t="s">
        <v>43</v>
      </c>
      <c r="I43" t="s">
        <v>31</v>
      </c>
      <c r="J43" t="s">
        <v>157</v>
      </c>
      <c r="K43" t="s">
        <v>223</v>
      </c>
      <c r="L43" t="s">
        <v>157</v>
      </c>
      <c r="M43" t="s">
        <v>157</v>
      </c>
      <c r="N43" t="s">
        <v>157</v>
      </c>
      <c r="O43" t="s">
        <v>157</v>
      </c>
      <c r="P43" t="s">
        <v>157</v>
      </c>
      <c r="Q43" t="s">
        <v>224</v>
      </c>
    </row>
    <row r="44" spans="1:17">
      <c r="A44" t="s">
        <v>282</v>
      </c>
      <c r="B44" t="s">
        <v>283</v>
      </c>
      <c r="C44" t="s">
        <v>166</v>
      </c>
      <c r="D44" t="s">
        <v>284</v>
      </c>
      <c r="E44">
        <v>20</v>
      </c>
      <c r="F44">
        <v>13</v>
      </c>
      <c r="G44">
        <v>0.15</v>
      </c>
      <c r="H44" t="s">
        <v>30</v>
      </c>
      <c r="I44" t="s">
        <v>31</v>
      </c>
      <c r="J44" t="s">
        <v>157</v>
      </c>
      <c r="K44" t="s">
        <v>285</v>
      </c>
      <c r="L44" t="s">
        <v>157</v>
      </c>
      <c r="M44" t="s">
        <v>157</v>
      </c>
      <c r="N44" t="s">
        <v>157</v>
      </c>
      <c r="O44" t="s">
        <v>157</v>
      </c>
      <c r="P44" t="s">
        <v>157</v>
      </c>
      <c r="Q44" t="s">
        <v>286</v>
      </c>
    </row>
    <row r="45" spans="1:17">
      <c r="A45" t="s">
        <v>287</v>
      </c>
      <c r="B45" t="s">
        <v>288</v>
      </c>
      <c r="C45" t="s">
        <v>289</v>
      </c>
      <c r="D45" t="s">
        <v>290</v>
      </c>
      <c r="E45">
        <v>12</v>
      </c>
      <c r="F45">
        <v>8</v>
      </c>
      <c r="G45">
        <v>0.3333</v>
      </c>
      <c r="H45" t="s">
        <v>43</v>
      </c>
      <c r="I45" t="s">
        <v>31</v>
      </c>
      <c r="J45" t="s">
        <v>168</v>
      </c>
      <c r="K45" t="s">
        <v>168</v>
      </c>
      <c r="L45" t="s">
        <v>157</v>
      </c>
      <c r="M45" t="s">
        <v>157</v>
      </c>
      <c r="N45" t="s">
        <v>157</v>
      </c>
      <c r="O45" t="s">
        <v>157</v>
      </c>
      <c r="P45" t="s">
        <v>157</v>
      </c>
      <c r="Q45" t="s">
        <v>169</v>
      </c>
    </row>
    <row r="46" spans="1:17">
      <c r="A46" t="s">
        <v>291</v>
      </c>
      <c r="B46" t="s">
        <v>292</v>
      </c>
      <c r="C46" t="s">
        <v>293</v>
      </c>
      <c r="D46" t="s">
        <v>294</v>
      </c>
      <c r="E46">
        <v>6</v>
      </c>
      <c r="F46">
        <v>5</v>
      </c>
      <c r="G46">
        <v>2.6667</v>
      </c>
      <c r="H46" t="s">
        <v>43</v>
      </c>
      <c r="I46" t="s">
        <v>31</v>
      </c>
      <c r="J46" t="s">
        <v>295</v>
      </c>
      <c r="K46" t="s">
        <v>296</v>
      </c>
      <c r="L46" t="s">
        <v>157</v>
      </c>
      <c r="M46" t="s">
        <v>157</v>
      </c>
      <c r="N46" t="s">
        <v>157</v>
      </c>
      <c r="O46" t="s">
        <v>157</v>
      </c>
      <c r="P46" t="s">
        <v>157</v>
      </c>
      <c r="Q46" t="s">
        <v>297</v>
      </c>
    </row>
    <row r="47" spans="1:17">
      <c r="A47" t="s">
        <v>298</v>
      </c>
      <c r="B47" t="s">
        <v>299</v>
      </c>
      <c r="C47" t="s">
        <v>300</v>
      </c>
      <c r="D47" t="s">
        <v>301</v>
      </c>
      <c r="E47">
        <v>18</v>
      </c>
      <c r="F47">
        <v>16</v>
      </c>
      <c r="G47">
        <v>0.1667</v>
      </c>
      <c r="H47" t="s">
        <v>30</v>
      </c>
      <c r="I47" t="s">
        <v>31</v>
      </c>
      <c r="J47" t="s">
        <v>157</v>
      </c>
      <c r="K47" t="s">
        <v>302</v>
      </c>
      <c r="L47" t="s">
        <v>157</v>
      </c>
      <c r="M47" t="s">
        <v>157</v>
      </c>
      <c r="N47" t="s">
        <v>157</v>
      </c>
      <c r="O47" t="s">
        <v>157</v>
      </c>
      <c r="P47" t="s">
        <v>157</v>
      </c>
      <c r="Q47" t="s">
        <v>303</v>
      </c>
    </row>
    <row r="48" spans="1:17">
      <c r="A48" t="s">
        <v>304</v>
      </c>
      <c r="B48" t="s">
        <v>305</v>
      </c>
      <c r="C48" t="s">
        <v>306</v>
      </c>
      <c r="D48" t="s">
        <v>307</v>
      </c>
      <c r="E48">
        <v>5</v>
      </c>
      <c r="F48">
        <v>0</v>
      </c>
      <c r="G48">
        <v>1</v>
      </c>
      <c r="H48" t="s">
        <v>43</v>
      </c>
      <c r="I48" t="s">
        <v>31</v>
      </c>
      <c r="J48" t="s">
        <v>308</v>
      </c>
      <c r="K48" t="s">
        <v>191</v>
      </c>
      <c r="L48" t="s">
        <v>157</v>
      </c>
      <c r="M48" t="s">
        <v>157</v>
      </c>
      <c r="N48" t="s">
        <v>157</v>
      </c>
      <c r="O48" t="s">
        <v>157</v>
      </c>
      <c r="P48" t="s">
        <v>157</v>
      </c>
      <c r="Q48" t="s">
        <v>192</v>
      </c>
    </row>
    <row r="49" spans="1:17">
      <c r="A49" t="s">
        <v>309</v>
      </c>
      <c r="B49" t="s">
        <v>310</v>
      </c>
      <c r="C49" t="s">
        <v>311</v>
      </c>
      <c r="D49" t="s">
        <v>312</v>
      </c>
      <c r="E49">
        <v>2</v>
      </c>
      <c r="F49">
        <v>0</v>
      </c>
      <c r="G49">
        <v>1.5</v>
      </c>
      <c r="H49" t="s">
        <v>43</v>
      </c>
      <c r="I49" t="s">
        <v>31</v>
      </c>
      <c r="J49" t="s">
        <v>157</v>
      </c>
      <c r="K49" t="s">
        <v>197</v>
      </c>
      <c r="L49" t="s">
        <v>157</v>
      </c>
      <c r="M49" t="s">
        <v>157</v>
      </c>
      <c r="N49" t="s">
        <v>157</v>
      </c>
      <c r="O49" t="s">
        <v>157</v>
      </c>
      <c r="P49" t="s">
        <v>157</v>
      </c>
      <c r="Q49" t="s">
        <v>163</v>
      </c>
    </row>
    <row r="50" spans="1:17">
      <c r="A50" t="s">
        <v>313</v>
      </c>
      <c r="B50" t="s">
        <v>314</v>
      </c>
      <c r="C50" t="s">
        <v>315</v>
      </c>
      <c r="D50" t="s">
        <v>316</v>
      </c>
      <c r="E50">
        <v>165</v>
      </c>
      <c r="F50">
        <v>5</v>
      </c>
      <c r="G50">
        <v>0.0242</v>
      </c>
      <c r="H50" t="s">
        <v>156</v>
      </c>
      <c r="I50" t="s">
        <v>31</v>
      </c>
      <c r="J50" t="s">
        <v>317</v>
      </c>
      <c r="K50" t="s">
        <v>317</v>
      </c>
      <c r="L50" t="s">
        <v>157</v>
      </c>
      <c r="M50" t="s">
        <v>157</v>
      </c>
      <c r="N50" t="s">
        <v>157</v>
      </c>
      <c r="O50" t="s">
        <v>157</v>
      </c>
      <c r="P50" t="s">
        <v>157</v>
      </c>
      <c r="Q50" t="s">
        <v>318</v>
      </c>
    </row>
    <row r="51" spans="1:17">
      <c r="A51" t="s">
        <v>319</v>
      </c>
      <c r="B51" t="s">
        <v>320</v>
      </c>
      <c r="C51" t="s">
        <v>321</v>
      </c>
      <c r="D51" t="s">
        <v>322</v>
      </c>
      <c r="E51">
        <v>25</v>
      </c>
      <c r="F51">
        <v>14</v>
      </c>
      <c r="G51">
        <v>0.12</v>
      </c>
      <c r="H51" t="s">
        <v>30</v>
      </c>
      <c r="I51" t="s">
        <v>31</v>
      </c>
      <c r="J51" t="s">
        <v>157</v>
      </c>
      <c r="K51" t="s">
        <v>323</v>
      </c>
      <c r="L51" t="s">
        <v>157</v>
      </c>
      <c r="M51" t="s">
        <v>157</v>
      </c>
      <c r="N51" t="s">
        <v>157</v>
      </c>
      <c r="O51" t="s">
        <v>157</v>
      </c>
      <c r="P51" t="s">
        <v>157</v>
      </c>
      <c r="Q51" t="s">
        <v>324</v>
      </c>
    </row>
    <row r="52" spans="1:17">
      <c r="A52" t="s">
        <v>325</v>
      </c>
      <c r="B52" t="s">
        <v>326</v>
      </c>
      <c r="C52" t="s">
        <v>327</v>
      </c>
      <c r="D52" t="s">
        <v>328</v>
      </c>
      <c r="E52">
        <v>17</v>
      </c>
      <c r="F52">
        <v>17</v>
      </c>
      <c r="G52">
        <v>0.1765</v>
      </c>
      <c r="H52" t="s">
        <v>30</v>
      </c>
      <c r="I52" t="s">
        <v>31</v>
      </c>
      <c r="J52" t="s">
        <v>157</v>
      </c>
      <c r="K52" t="s">
        <v>207</v>
      </c>
      <c r="L52" t="s">
        <v>157</v>
      </c>
      <c r="M52" t="s">
        <v>157</v>
      </c>
      <c r="N52" t="s">
        <v>157</v>
      </c>
      <c r="O52" t="s">
        <v>157</v>
      </c>
      <c r="P52" t="s">
        <v>157</v>
      </c>
      <c r="Q52" t="s">
        <v>208</v>
      </c>
    </row>
    <row r="53" spans="1:17">
      <c r="A53" t="s">
        <v>329</v>
      </c>
      <c r="B53" t="s">
        <v>330</v>
      </c>
      <c r="C53" t="s">
        <v>331</v>
      </c>
      <c r="D53" t="s">
        <v>332</v>
      </c>
      <c r="E53">
        <v>5</v>
      </c>
      <c r="F53">
        <v>2</v>
      </c>
      <c r="G53">
        <v>0.6</v>
      </c>
      <c r="H53" t="s">
        <v>43</v>
      </c>
      <c r="I53" t="s">
        <v>31</v>
      </c>
      <c r="J53" t="s">
        <v>157</v>
      </c>
      <c r="K53" t="s">
        <v>191</v>
      </c>
      <c r="L53" t="s">
        <v>157</v>
      </c>
      <c r="M53" t="s">
        <v>157</v>
      </c>
      <c r="N53" t="s">
        <v>157</v>
      </c>
      <c r="O53" t="s">
        <v>157</v>
      </c>
      <c r="P53" t="s">
        <v>157</v>
      </c>
      <c r="Q53" t="s">
        <v>192</v>
      </c>
    </row>
    <row r="54" spans="1:17">
      <c r="A54" t="s">
        <v>333</v>
      </c>
      <c r="B54" t="s">
        <v>334</v>
      </c>
      <c r="C54" t="s">
        <v>335</v>
      </c>
      <c r="D54" t="s">
        <v>336</v>
      </c>
      <c r="E54">
        <v>20</v>
      </c>
      <c r="F54">
        <v>16</v>
      </c>
      <c r="G54">
        <v>0.15</v>
      </c>
      <c r="H54" t="s">
        <v>30</v>
      </c>
      <c r="I54" t="s">
        <v>31</v>
      </c>
      <c r="J54" t="s">
        <v>157</v>
      </c>
      <c r="K54" t="s">
        <v>285</v>
      </c>
      <c r="L54" t="s">
        <v>157</v>
      </c>
      <c r="M54" t="s">
        <v>157</v>
      </c>
      <c r="N54" t="s">
        <v>157</v>
      </c>
      <c r="O54" t="s">
        <v>157</v>
      </c>
      <c r="P54" t="s">
        <v>157</v>
      </c>
      <c r="Q54" t="s">
        <v>286</v>
      </c>
    </row>
    <row r="55" spans="1:17">
      <c r="A55" t="s">
        <v>337</v>
      </c>
      <c r="B55" t="s">
        <v>338</v>
      </c>
      <c r="C55" t="s">
        <v>339</v>
      </c>
      <c r="D55" t="s">
        <v>340</v>
      </c>
      <c r="E55">
        <v>82</v>
      </c>
      <c r="F55">
        <v>2</v>
      </c>
      <c r="G55">
        <v>0.061</v>
      </c>
      <c r="H55" t="s">
        <v>156</v>
      </c>
      <c r="I55" t="s">
        <v>31</v>
      </c>
      <c r="J55" t="s">
        <v>264</v>
      </c>
      <c r="K55" t="s">
        <v>341</v>
      </c>
      <c r="L55" t="s">
        <v>157</v>
      </c>
      <c r="M55" t="s">
        <v>157</v>
      </c>
      <c r="N55" t="s">
        <v>157</v>
      </c>
      <c r="O55" t="s">
        <v>157</v>
      </c>
      <c r="P55" t="s">
        <v>157</v>
      </c>
      <c r="Q55" t="s">
        <v>342</v>
      </c>
    </row>
    <row r="56" spans="1:17">
      <c r="A56" t="s">
        <v>343</v>
      </c>
      <c r="B56" t="s">
        <v>344</v>
      </c>
      <c r="C56" t="s">
        <v>345</v>
      </c>
      <c r="D56" t="s">
        <v>346</v>
      </c>
      <c r="E56">
        <v>15</v>
      </c>
      <c r="F56">
        <v>10</v>
      </c>
      <c r="G56">
        <v>0.2</v>
      </c>
      <c r="H56" t="s">
        <v>43</v>
      </c>
      <c r="I56" t="s">
        <v>31</v>
      </c>
      <c r="J56" t="s">
        <v>157</v>
      </c>
      <c r="K56" t="s">
        <v>347</v>
      </c>
      <c r="L56" t="s">
        <v>157</v>
      </c>
      <c r="M56" t="s">
        <v>157</v>
      </c>
      <c r="N56" t="s">
        <v>157</v>
      </c>
      <c r="O56" t="s">
        <v>157</v>
      </c>
      <c r="P56" t="s">
        <v>157</v>
      </c>
      <c r="Q56" t="s">
        <v>348</v>
      </c>
    </row>
    <row r="57" spans="1:17">
      <c r="A57" t="s">
        <v>349</v>
      </c>
      <c r="B57" t="s">
        <v>350</v>
      </c>
      <c r="C57" t="s">
        <v>315</v>
      </c>
      <c r="D57" t="s">
        <v>351</v>
      </c>
      <c r="E57">
        <v>14</v>
      </c>
      <c r="F57">
        <v>7</v>
      </c>
      <c r="G57">
        <v>0.2857</v>
      </c>
      <c r="H57" t="s">
        <v>43</v>
      </c>
      <c r="I57" t="s">
        <v>31</v>
      </c>
      <c r="J57" t="s">
        <v>223</v>
      </c>
      <c r="K57" t="s">
        <v>223</v>
      </c>
      <c r="L57" t="s">
        <v>157</v>
      </c>
      <c r="M57" t="s">
        <v>157</v>
      </c>
      <c r="N57" t="s">
        <v>157</v>
      </c>
      <c r="O57" t="s">
        <v>157</v>
      </c>
      <c r="P57" t="s">
        <v>157</v>
      </c>
      <c r="Q57" t="s">
        <v>224</v>
      </c>
    </row>
    <row r="58" spans="1:17">
      <c r="A58" t="s">
        <v>352</v>
      </c>
      <c r="B58" t="s">
        <v>353</v>
      </c>
      <c r="C58" t="s">
        <v>354</v>
      </c>
      <c r="D58" t="s">
        <v>355</v>
      </c>
      <c r="E58">
        <v>107</v>
      </c>
      <c r="F58">
        <v>11</v>
      </c>
      <c r="G58">
        <v>0.1028</v>
      </c>
      <c r="H58" t="s">
        <v>30</v>
      </c>
      <c r="I58" t="s">
        <v>31</v>
      </c>
      <c r="J58" t="s">
        <v>356</v>
      </c>
      <c r="K58" t="s">
        <v>357</v>
      </c>
      <c r="L58" t="s">
        <v>157</v>
      </c>
      <c r="M58" t="s">
        <v>357</v>
      </c>
      <c r="N58" t="s">
        <v>157</v>
      </c>
      <c r="O58" t="s">
        <v>157</v>
      </c>
      <c r="P58" t="s">
        <v>157</v>
      </c>
      <c r="Q58" t="s">
        <v>358</v>
      </c>
    </row>
    <row r="59" spans="1:17">
      <c r="A59" t="s">
        <v>359</v>
      </c>
      <c r="B59" t="s">
        <v>360</v>
      </c>
      <c r="C59" t="s">
        <v>361</v>
      </c>
      <c r="D59" t="s">
        <v>362</v>
      </c>
      <c r="E59">
        <v>18</v>
      </c>
      <c r="F59">
        <v>3</v>
      </c>
      <c r="G59">
        <v>0.2222</v>
      </c>
      <c r="H59" t="s">
        <v>43</v>
      </c>
      <c r="I59" t="s">
        <v>31</v>
      </c>
      <c r="J59" t="s">
        <v>302</v>
      </c>
      <c r="K59" t="s">
        <v>302</v>
      </c>
      <c r="L59" t="s">
        <v>157</v>
      </c>
      <c r="M59" t="s">
        <v>157</v>
      </c>
      <c r="N59" t="s">
        <v>157</v>
      </c>
      <c r="O59" t="s">
        <v>157</v>
      </c>
      <c r="P59" t="s">
        <v>157</v>
      </c>
      <c r="Q59" t="s">
        <v>303</v>
      </c>
    </row>
    <row r="60" spans="1:17">
      <c r="A60" t="s">
        <v>363</v>
      </c>
      <c r="B60" t="s">
        <v>364</v>
      </c>
      <c r="C60" t="s">
        <v>154</v>
      </c>
      <c r="D60" t="s">
        <v>365</v>
      </c>
      <c r="E60">
        <v>3</v>
      </c>
      <c r="F60">
        <v>0</v>
      </c>
      <c r="G60">
        <v>1</v>
      </c>
      <c r="H60" t="s">
        <v>43</v>
      </c>
      <c r="I60" t="s">
        <v>31</v>
      </c>
      <c r="J60" t="s">
        <v>157</v>
      </c>
      <c r="K60" t="s">
        <v>366</v>
      </c>
      <c r="L60" t="s">
        <v>157</v>
      </c>
      <c r="M60" t="s">
        <v>157</v>
      </c>
      <c r="N60" t="s">
        <v>157</v>
      </c>
      <c r="O60" t="s">
        <v>157</v>
      </c>
      <c r="P60" t="s">
        <v>157</v>
      </c>
      <c r="Q60" t="s">
        <v>367</v>
      </c>
    </row>
    <row r="61" spans="1:17">
      <c r="A61" t="s">
        <v>368</v>
      </c>
      <c r="B61" t="s">
        <v>369</v>
      </c>
      <c r="C61" t="s">
        <v>370</v>
      </c>
      <c r="D61" t="s">
        <v>371</v>
      </c>
      <c r="E61">
        <v>158</v>
      </c>
      <c r="F61">
        <v>53</v>
      </c>
      <c r="G61">
        <v>0.019</v>
      </c>
      <c r="H61" t="s">
        <v>156</v>
      </c>
      <c r="I61" t="s">
        <v>31</v>
      </c>
      <c r="J61" t="s">
        <v>157</v>
      </c>
      <c r="K61" t="s">
        <v>59</v>
      </c>
      <c r="L61" t="s">
        <v>157</v>
      </c>
      <c r="M61" t="s">
        <v>157</v>
      </c>
      <c r="N61" t="s">
        <v>157</v>
      </c>
      <c r="O61" t="s">
        <v>157</v>
      </c>
      <c r="P61" t="s">
        <v>157</v>
      </c>
      <c r="Q61" t="s">
        <v>372</v>
      </c>
    </row>
    <row r="62" spans="1:17">
      <c r="A62" t="s">
        <v>373</v>
      </c>
      <c r="B62" t="s">
        <v>374</v>
      </c>
      <c r="C62" t="s">
        <v>211</v>
      </c>
      <c r="D62" t="s">
        <v>375</v>
      </c>
      <c r="E62">
        <v>26</v>
      </c>
      <c r="F62">
        <v>7</v>
      </c>
      <c r="G62">
        <v>0.1154</v>
      </c>
      <c r="H62" t="s">
        <v>30</v>
      </c>
      <c r="I62" t="s">
        <v>31</v>
      </c>
      <c r="J62" t="s">
        <v>157</v>
      </c>
      <c r="K62" t="s">
        <v>376</v>
      </c>
      <c r="L62" t="s">
        <v>157</v>
      </c>
      <c r="M62" t="s">
        <v>157</v>
      </c>
      <c r="N62" t="s">
        <v>157</v>
      </c>
      <c r="O62" t="s">
        <v>157</v>
      </c>
      <c r="P62" t="s">
        <v>157</v>
      </c>
      <c r="Q62" t="s">
        <v>377</v>
      </c>
    </row>
    <row r="63" spans="1:17">
      <c r="A63" t="s">
        <v>378</v>
      </c>
      <c r="B63" t="s">
        <v>379</v>
      </c>
      <c r="C63" t="s">
        <v>166</v>
      </c>
      <c r="D63" t="s">
        <v>380</v>
      </c>
      <c r="E63">
        <v>167</v>
      </c>
      <c r="F63">
        <v>0</v>
      </c>
      <c r="G63">
        <v>0.0898</v>
      </c>
      <c r="H63" t="s">
        <v>30</v>
      </c>
      <c r="I63" t="s">
        <v>31</v>
      </c>
      <c r="J63" t="s">
        <v>381</v>
      </c>
      <c r="K63" t="s">
        <v>382</v>
      </c>
      <c r="L63" t="s">
        <v>157</v>
      </c>
      <c r="M63" t="s">
        <v>157</v>
      </c>
      <c r="N63" t="s">
        <v>157</v>
      </c>
      <c r="O63" t="s">
        <v>157</v>
      </c>
      <c r="P63" t="s">
        <v>157</v>
      </c>
      <c r="Q63" t="s">
        <v>383</v>
      </c>
    </row>
    <row r="64" spans="1:17">
      <c r="A64" t="s">
        <v>384</v>
      </c>
      <c r="B64" t="s">
        <v>385</v>
      </c>
      <c r="C64" t="s">
        <v>386</v>
      </c>
      <c r="D64" t="s">
        <v>387</v>
      </c>
      <c r="E64">
        <v>26</v>
      </c>
      <c r="F64">
        <v>14</v>
      </c>
      <c r="G64">
        <v>0.2308</v>
      </c>
      <c r="H64" t="s">
        <v>43</v>
      </c>
      <c r="I64" t="s">
        <v>31</v>
      </c>
      <c r="J64" t="s">
        <v>157</v>
      </c>
      <c r="K64" t="s">
        <v>388</v>
      </c>
      <c r="L64" t="s">
        <v>157</v>
      </c>
      <c r="M64" t="s">
        <v>157</v>
      </c>
      <c r="N64" t="s">
        <v>157</v>
      </c>
      <c r="O64" t="s">
        <v>157</v>
      </c>
      <c r="P64" t="s">
        <v>157</v>
      </c>
      <c r="Q64" t="s">
        <v>377</v>
      </c>
    </row>
    <row r="65" spans="1:17">
      <c r="A65" t="s">
        <v>389</v>
      </c>
      <c r="B65" t="s">
        <v>390</v>
      </c>
      <c r="C65" t="s">
        <v>391</v>
      </c>
      <c r="D65" t="s">
        <v>392</v>
      </c>
      <c r="E65">
        <v>14</v>
      </c>
      <c r="F65">
        <v>13</v>
      </c>
      <c r="G65">
        <v>0.3571</v>
      </c>
      <c r="H65" t="s">
        <v>43</v>
      </c>
      <c r="I65" t="s">
        <v>31</v>
      </c>
      <c r="J65" t="s">
        <v>258</v>
      </c>
      <c r="K65" t="s">
        <v>223</v>
      </c>
      <c r="L65" t="s">
        <v>157</v>
      </c>
      <c r="M65" t="s">
        <v>157</v>
      </c>
      <c r="N65" t="s">
        <v>157</v>
      </c>
      <c r="O65" t="s">
        <v>157</v>
      </c>
      <c r="P65" t="s">
        <v>157</v>
      </c>
      <c r="Q65" t="s">
        <v>224</v>
      </c>
    </row>
    <row r="66" spans="1:17">
      <c r="A66" t="s">
        <v>393</v>
      </c>
      <c r="B66" t="s">
        <v>210</v>
      </c>
      <c r="C66" t="s">
        <v>211</v>
      </c>
      <c r="D66" t="s">
        <v>394</v>
      </c>
      <c r="E66">
        <v>1</v>
      </c>
      <c r="F66">
        <v>0</v>
      </c>
      <c r="G66">
        <v>3</v>
      </c>
      <c r="H66" t="s">
        <v>43</v>
      </c>
      <c r="I66" t="s">
        <v>31</v>
      </c>
      <c r="J66" t="s">
        <v>157</v>
      </c>
      <c r="K66" t="s">
        <v>395</v>
      </c>
      <c r="L66" t="s">
        <v>157</v>
      </c>
      <c r="M66" t="s">
        <v>157</v>
      </c>
      <c r="N66" t="s">
        <v>157</v>
      </c>
      <c r="O66" t="s">
        <v>157</v>
      </c>
      <c r="P66" t="s">
        <v>157</v>
      </c>
      <c r="Q66" t="s">
        <v>158</v>
      </c>
    </row>
    <row r="67" spans="1:17">
      <c r="A67" t="s">
        <v>396</v>
      </c>
      <c r="B67" t="s">
        <v>397</v>
      </c>
      <c r="C67" t="s">
        <v>398</v>
      </c>
      <c r="D67" t="s">
        <v>399</v>
      </c>
      <c r="E67">
        <v>24</v>
      </c>
      <c r="F67">
        <v>0</v>
      </c>
      <c r="G67">
        <v>0.1667</v>
      </c>
      <c r="H67" t="s">
        <v>30</v>
      </c>
      <c r="I67" t="s">
        <v>31</v>
      </c>
      <c r="J67" t="s">
        <v>400</v>
      </c>
      <c r="K67" t="s">
        <v>400</v>
      </c>
      <c r="L67" t="s">
        <v>157</v>
      </c>
      <c r="M67" t="s">
        <v>157</v>
      </c>
      <c r="N67" t="s">
        <v>157</v>
      </c>
      <c r="O67" t="s">
        <v>157</v>
      </c>
      <c r="P67" t="s">
        <v>157</v>
      </c>
      <c r="Q67" t="s">
        <v>401</v>
      </c>
    </row>
    <row r="68" spans="1:17">
      <c r="A68" t="s">
        <v>402</v>
      </c>
      <c r="B68" t="s">
        <v>403</v>
      </c>
      <c r="C68" t="s">
        <v>404</v>
      </c>
      <c r="D68" t="s">
        <v>405</v>
      </c>
      <c r="E68">
        <v>17</v>
      </c>
      <c r="F68">
        <v>14</v>
      </c>
      <c r="G68">
        <v>0.1765</v>
      </c>
      <c r="H68" t="s">
        <v>30</v>
      </c>
      <c r="I68" t="s">
        <v>31</v>
      </c>
      <c r="J68" t="s">
        <v>157</v>
      </c>
      <c r="K68" t="s">
        <v>207</v>
      </c>
      <c r="L68" t="s">
        <v>157</v>
      </c>
      <c r="M68" t="s">
        <v>157</v>
      </c>
      <c r="N68" t="s">
        <v>157</v>
      </c>
      <c r="O68" t="s">
        <v>157</v>
      </c>
      <c r="P68" t="s">
        <v>157</v>
      </c>
      <c r="Q68" t="s">
        <v>208</v>
      </c>
    </row>
    <row r="69" spans="1:17">
      <c r="A69" t="s">
        <v>406</v>
      </c>
      <c r="B69" t="s">
        <v>236</v>
      </c>
      <c r="C69" t="s">
        <v>407</v>
      </c>
      <c r="D69" t="s">
        <v>408</v>
      </c>
      <c r="E69">
        <v>23</v>
      </c>
      <c r="F69">
        <v>7</v>
      </c>
      <c r="G69">
        <v>0.1304</v>
      </c>
      <c r="H69" t="s">
        <v>30</v>
      </c>
      <c r="I69" t="s">
        <v>31</v>
      </c>
      <c r="J69" t="s">
        <v>157</v>
      </c>
      <c r="K69" t="s">
        <v>409</v>
      </c>
      <c r="L69" t="s">
        <v>157</v>
      </c>
      <c r="M69" t="s">
        <v>157</v>
      </c>
      <c r="N69" t="s">
        <v>157</v>
      </c>
      <c r="O69" t="s">
        <v>157</v>
      </c>
      <c r="P69" t="s">
        <v>157</v>
      </c>
      <c r="Q69" t="s">
        <v>410</v>
      </c>
    </row>
    <row r="70" spans="1:17">
      <c r="A70" t="s">
        <v>411</v>
      </c>
      <c r="B70" t="s">
        <v>210</v>
      </c>
      <c r="C70" t="s">
        <v>211</v>
      </c>
      <c r="D70" t="s">
        <v>412</v>
      </c>
      <c r="E70">
        <v>1</v>
      </c>
      <c r="F70">
        <v>0</v>
      </c>
      <c r="G70">
        <v>3</v>
      </c>
      <c r="H70" t="s">
        <v>43</v>
      </c>
      <c r="I70" t="s">
        <v>31</v>
      </c>
      <c r="J70" t="s">
        <v>157</v>
      </c>
      <c r="K70" t="s">
        <v>395</v>
      </c>
      <c r="L70" t="s">
        <v>157</v>
      </c>
      <c r="M70" t="s">
        <v>157</v>
      </c>
      <c r="N70" t="s">
        <v>157</v>
      </c>
      <c r="O70" t="s">
        <v>157</v>
      </c>
      <c r="P70" t="s">
        <v>157</v>
      </c>
      <c r="Q70" t="s">
        <v>158</v>
      </c>
    </row>
    <row r="71" spans="1:17">
      <c r="A71" t="s">
        <v>413</v>
      </c>
      <c r="B71" t="s">
        <v>414</v>
      </c>
      <c r="C71" t="s">
        <v>415</v>
      </c>
      <c r="D71" t="s">
        <v>416</v>
      </c>
      <c r="E71">
        <v>76</v>
      </c>
      <c r="F71">
        <v>45</v>
      </c>
      <c r="G71">
        <v>0.0395</v>
      </c>
      <c r="H71" t="s">
        <v>156</v>
      </c>
      <c r="I71" t="s">
        <v>31</v>
      </c>
      <c r="J71" t="s">
        <v>157</v>
      </c>
      <c r="K71" t="s">
        <v>417</v>
      </c>
      <c r="L71" t="s">
        <v>157</v>
      </c>
      <c r="M71" t="s">
        <v>157</v>
      </c>
      <c r="N71" t="s">
        <v>157</v>
      </c>
      <c r="O71" t="s">
        <v>157</v>
      </c>
      <c r="P71" t="s">
        <v>157</v>
      </c>
      <c r="Q71" t="s">
        <v>418</v>
      </c>
    </row>
    <row r="72" spans="1:17">
      <c r="A72" t="s">
        <v>419</v>
      </c>
      <c r="B72" t="s">
        <v>420</v>
      </c>
      <c r="C72" t="s">
        <v>166</v>
      </c>
      <c r="D72" t="s">
        <v>421</v>
      </c>
      <c r="E72">
        <v>118</v>
      </c>
      <c r="F72">
        <v>18</v>
      </c>
      <c r="G72">
        <v>0.0085</v>
      </c>
      <c r="H72" t="s">
        <v>156</v>
      </c>
      <c r="I72" t="s">
        <v>31</v>
      </c>
      <c r="J72" t="s">
        <v>422</v>
      </c>
      <c r="K72" t="s">
        <v>157</v>
      </c>
      <c r="L72" t="s">
        <v>157</v>
      </c>
      <c r="M72" t="s">
        <v>157</v>
      </c>
      <c r="N72" t="s">
        <v>157</v>
      </c>
      <c r="O72" t="s">
        <v>157</v>
      </c>
      <c r="P72" t="s">
        <v>157</v>
      </c>
      <c r="Q72" t="s">
        <v>423</v>
      </c>
    </row>
    <row r="73" spans="1:17">
      <c r="A73" t="s">
        <v>424</v>
      </c>
      <c r="B73" t="s">
        <v>425</v>
      </c>
      <c r="C73" t="s">
        <v>426</v>
      </c>
      <c r="D73" t="s">
        <v>427</v>
      </c>
      <c r="E73">
        <v>36</v>
      </c>
      <c r="F73">
        <v>11</v>
      </c>
      <c r="G73">
        <v>0.1111</v>
      </c>
      <c r="H73" t="s">
        <v>30</v>
      </c>
      <c r="I73" t="s">
        <v>31</v>
      </c>
      <c r="J73" t="s">
        <v>428</v>
      </c>
      <c r="K73" t="s">
        <v>428</v>
      </c>
      <c r="L73" t="s">
        <v>157</v>
      </c>
      <c r="M73" t="s">
        <v>157</v>
      </c>
      <c r="N73" t="s">
        <v>157</v>
      </c>
      <c r="O73" t="s">
        <v>157</v>
      </c>
      <c r="P73" t="s">
        <v>157</v>
      </c>
      <c r="Q73" t="s">
        <v>429</v>
      </c>
    </row>
    <row r="74" spans="1:17">
      <c r="A74" t="s">
        <v>430</v>
      </c>
      <c r="B74" t="s">
        <v>431</v>
      </c>
      <c r="C74" t="s">
        <v>166</v>
      </c>
      <c r="D74" t="s">
        <v>432</v>
      </c>
      <c r="E74">
        <v>129</v>
      </c>
      <c r="F74">
        <v>15</v>
      </c>
      <c r="G74">
        <v>0.062</v>
      </c>
      <c r="H74" t="s">
        <v>156</v>
      </c>
      <c r="I74" t="s">
        <v>31</v>
      </c>
      <c r="J74" t="s">
        <v>433</v>
      </c>
      <c r="K74" t="s">
        <v>434</v>
      </c>
      <c r="L74" t="s">
        <v>157</v>
      </c>
      <c r="M74" t="s">
        <v>434</v>
      </c>
      <c r="N74" t="s">
        <v>157</v>
      </c>
      <c r="O74" t="s">
        <v>157</v>
      </c>
      <c r="P74" t="s">
        <v>157</v>
      </c>
      <c r="Q74" t="s">
        <v>435</v>
      </c>
    </row>
    <row r="75" spans="1:17">
      <c r="A75" t="s">
        <v>436</v>
      </c>
      <c r="B75" t="s">
        <v>437</v>
      </c>
      <c r="C75" t="s">
        <v>415</v>
      </c>
      <c r="D75" t="s">
        <v>438</v>
      </c>
      <c r="E75">
        <v>7</v>
      </c>
      <c r="F75">
        <v>0</v>
      </c>
      <c r="G75">
        <v>0.4286</v>
      </c>
      <c r="H75" t="s">
        <v>43</v>
      </c>
      <c r="I75">
        <v>1</v>
      </c>
      <c r="J75" t="s">
        <v>157</v>
      </c>
      <c r="K75" t="s">
        <v>258</v>
      </c>
      <c r="L75" t="s">
        <v>157</v>
      </c>
      <c r="M75" t="s">
        <v>157</v>
      </c>
      <c r="N75" t="s">
        <v>157</v>
      </c>
      <c r="O75" t="s">
        <v>157</v>
      </c>
      <c r="P75" t="s">
        <v>157</v>
      </c>
      <c r="Q75" t="s">
        <v>259</v>
      </c>
    </row>
    <row r="76" spans="1:17">
      <c r="A76" t="s">
        <v>439</v>
      </c>
      <c r="B76" t="s">
        <v>440</v>
      </c>
      <c r="C76" t="s">
        <v>166</v>
      </c>
      <c r="D76" t="s">
        <v>441</v>
      </c>
      <c r="E76">
        <v>10</v>
      </c>
      <c r="F76">
        <v>0</v>
      </c>
      <c r="G76">
        <v>0.3</v>
      </c>
      <c r="H76" t="s">
        <v>43</v>
      </c>
      <c r="I76" t="s">
        <v>31</v>
      </c>
      <c r="J76" t="s">
        <v>157</v>
      </c>
      <c r="K76" t="s">
        <v>442</v>
      </c>
      <c r="L76" t="s">
        <v>157</v>
      </c>
      <c r="M76" t="s">
        <v>157</v>
      </c>
      <c r="N76" t="s">
        <v>157</v>
      </c>
      <c r="O76" t="s">
        <v>157</v>
      </c>
      <c r="P76" t="s">
        <v>157</v>
      </c>
      <c r="Q76" t="s">
        <v>443</v>
      </c>
    </row>
    <row r="77" spans="1:17">
      <c r="A77" t="s">
        <v>444</v>
      </c>
      <c r="B77" t="s">
        <v>445</v>
      </c>
      <c r="C77" t="s">
        <v>268</v>
      </c>
      <c r="D77" t="s">
        <v>446</v>
      </c>
      <c r="E77">
        <v>217</v>
      </c>
      <c r="F77">
        <v>34</v>
      </c>
      <c r="G77">
        <v>0.0415</v>
      </c>
      <c r="H77" t="s">
        <v>156</v>
      </c>
      <c r="I77" t="s">
        <v>31</v>
      </c>
      <c r="J77" t="s">
        <v>447</v>
      </c>
      <c r="K77" t="s">
        <v>83</v>
      </c>
      <c r="L77" t="s">
        <v>157</v>
      </c>
      <c r="M77" t="s">
        <v>157</v>
      </c>
      <c r="N77" t="s">
        <v>157</v>
      </c>
      <c r="O77" t="s">
        <v>157</v>
      </c>
      <c r="P77" t="s">
        <v>157</v>
      </c>
      <c r="Q77" t="s">
        <v>448</v>
      </c>
    </row>
    <row r="78" spans="1:17">
      <c r="A78" t="s">
        <v>449</v>
      </c>
      <c r="B78" t="s">
        <v>450</v>
      </c>
      <c r="C78" t="s">
        <v>451</v>
      </c>
      <c r="D78" t="s">
        <v>452</v>
      </c>
      <c r="E78">
        <v>12</v>
      </c>
      <c r="F78">
        <v>9</v>
      </c>
      <c r="G78">
        <v>0.25</v>
      </c>
      <c r="H78" t="s">
        <v>43</v>
      </c>
      <c r="I78" t="s">
        <v>31</v>
      </c>
      <c r="J78" t="s">
        <v>157</v>
      </c>
      <c r="K78" t="s">
        <v>168</v>
      </c>
      <c r="L78" t="s">
        <v>157</v>
      </c>
      <c r="M78" t="s">
        <v>157</v>
      </c>
      <c r="N78" t="s">
        <v>157</v>
      </c>
      <c r="O78" t="s">
        <v>157</v>
      </c>
      <c r="P78" t="s">
        <v>157</v>
      </c>
      <c r="Q78" t="s">
        <v>169</v>
      </c>
    </row>
    <row r="79" spans="1:17">
      <c r="A79" t="s">
        <v>453</v>
      </c>
      <c r="B79" t="s">
        <v>454</v>
      </c>
      <c r="C79" t="s">
        <v>455</v>
      </c>
      <c r="D79" t="s">
        <v>456</v>
      </c>
      <c r="E79">
        <v>2</v>
      </c>
      <c r="F79">
        <v>0</v>
      </c>
      <c r="G79">
        <v>1.5</v>
      </c>
      <c r="H79" t="s">
        <v>43</v>
      </c>
      <c r="I79" t="s">
        <v>31</v>
      </c>
      <c r="J79" t="s">
        <v>157</v>
      </c>
      <c r="K79" t="s">
        <v>197</v>
      </c>
      <c r="L79" t="s">
        <v>157</v>
      </c>
      <c r="M79" t="s">
        <v>157</v>
      </c>
      <c r="N79" t="s">
        <v>157</v>
      </c>
      <c r="O79" t="s">
        <v>157</v>
      </c>
      <c r="P79" t="s">
        <v>157</v>
      </c>
      <c r="Q79" t="s">
        <v>163</v>
      </c>
    </row>
    <row r="80" spans="1:17">
      <c r="A80" t="s">
        <v>457</v>
      </c>
      <c r="B80" t="s">
        <v>458</v>
      </c>
      <c r="C80" t="s">
        <v>183</v>
      </c>
      <c r="D80" t="s">
        <v>459</v>
      </c>
      <c r="E80">
        <v>15</v>
      </c>
      <c r="F80">
        <v>12</v>
      </c>
      <c r="G80">
        <v>0.2</v>
      </c>
      <c r="H80" t="s">
        <v>43</v>
      </c>
      <c r="I80" t="s">
        <v>31</v>
      </c>
      <c r="J80" t="s">
        <v>157</v>
      </c>
      <c r="K80" t="s">
        <v>347</v>
      </c>
      <c r="L80" t="s">
        <v>157</v>
      </c>
      <c r="M80" t="s">
        <v>157</v>
      </c>
      <c r="N80" t="s">
        <v>157</v>
      </c>
      <c r="O80" t="s">
        <v>157</v>
      </c>
      <c r="P80" t="s">
        <v>157</v>
      </c>
      <c r="Q80" t="s">
        <v>348</v>
      </c>
    </row>
    <row r="81" spans="1:17">
      <c r="A81" t="s">
        <v>460</v>
      </c>
      <c r="B81" t="s">
        <v>461</v>
      </c>
      <c r="C81" t="s">
        <v>211</v>
      </c>
      <c r="D81" t="s">
        <v>462</v>
      </c>
      <c r="E81">
        <v>6</v>
      </c>
      <c r="F81">
        <v>0</v>
      </c>
      <c r="G81">
        <v>0</v>
      </c>
      <c r="H81" t="s">
        <v>156</v>
      </c>
      <c r="I81" t="s">
        <v>31</v>
      </c>
      <c r="J81" t="s">
        <v>157</v>
      </c>
      <c r="K81" t="s">
        <v>157</v>
      </c>
      <c r="L81" t="s">
        <v>157</v>
      </c>
      <c r="M81" t="s">
        <v>157</v>
      </c>
      <c r="N81" t="s">
        <v>157</v>
      </c>
      <c r="O81" t="s">
        <v>157</v>
      </c>
      <c r="P81" t="s">
        <v>157</v>
      </c>
      <c r="Q81" t="s">
        <v>297</v>
      </c>
    </row>
    <row r="82" spans="1:17">
      <c r="A82" t="s">
        <v>463</v>
      </c>
      <c r="B82" t="s">
        <v>464</v>
      </c>
      <c r="C82" t="s">
        <v>465</v>
      </c>
      <c r="D82" t="s">
        <v>466</v>
      </c>
      <c r="E82">
        <v>156</v>
      </c>
      <c r="F82">
        <v>32</v>
      </c>
      <c r="G82">
        <v>0.0321</v>
      </c>
      <c r="H82" t="s">
        <v>156</v>
      </c>
      <c r="I82" t="s">
        <v>31</v>
      </c>
      <c r="J82" t="s">
        <v>125</v>
      </c>
      <c r="K82" t="s">
        <v>467</v>
      </c>
      <c r="L82" t="s">
        <v>157</v>
      </c>
      <c r="M82" t="s">
        <v>157</v>
      </c>
      <c r="N82" t="s">
        <v>157</v>
      </c>
      <c r="O82" t="s">
        <v>157</v>
      </c>
      <c r="P82" t="s">
        <v>157</v>
      </c>
      <c r="Q82" t="s">
        <v>468</v>
      </c>
    </row>
    <row r="83" spans="1:17">
      <c r="A83" t="s">
        <v>469</v>
      </c>
      <c r="B83" t="s">
        <v>470</v>
      </c>
      <c r="C83" t="s">
        <v>471</v>
      </c>
      <c r="D83" t="s">
        <v>472</v>
      </c>
      <c r="E83">
        <v>1</v>
      </c>
      <c r="F83">
        <v>0</v>
      </c>
      <c r="G83">
        <v>3</v>
      </c>
      <c r="H83" t="s">
        <v>43</v>
      </c>
      <c r="I83" t="s">
        <v>31</v>
      </c>
      <c r="J83" t="s">
        <v>157</v>
      </c>
      <c r="K83" t="s">
        <v>395</v>
      </c>
      <c r="L83" t="s">
        <v>157</v>
      </c>
      <c r="M83" t="s">
        <v>157</v>
      </c>
      <c r="N83" t="s">
        <v>157</v>
      </c>
      <c r="O83" t="s">
        <v>157</v>
      </c>
      <c r="P83" t="s">
        <v>157</v>
      </c>
      <c r="Q83" t="s">
        <v>158</v>
      </c>
    </row>
    <row r="84" spans="1:17">
      <c r="A84" t="s">
        <v>473</v>
      </c>
      <c r="B84" t="s">
        <v>474</v>
      </c>
      <c r="C84" t="s">
        <v>475</v>
      </c>
      <c r="D84" t="s">
        <v>476</v>
      </c>
      <c r="E84">
        <v>142</v>
      </c>
      <c r="F84">
        <v>38</v>
      </c>
      <c r="G84">
        <v>0.0211</v>
      </c>
      <c r="H84" t="s">
        <v>156</v>
      </c>
      <c r="I84" t="s">
        <v>31</v>
      </c>
      <c r="J84" t="s">
        <v>157</v>
      </c>
      <c r="K84" t="s">
        <v>477</v>
      </c>
      <c r="L84" t="s">
        <v>157</v>
      </c>
      <c r="M84" t="s">
        <v>157</v>
      </c>
      <c r="N84" t="s">
        <v>157</v>
      </c>
      <c r="O84" t="s">
        <v>157</v>
      </c>
      <c r="P84" t="s">
        <v>157</v>
      </c>
      <c r="Q84" t="s">
        <v>478</v>
      </c>
    </row>
    <row r="85" spans="1:17">
      <c r="A85" t="s">
        <v>479</v>
      </c>
      <c r="B85" t="s">
        <v>480</v>
      </c>
      <c r="C85" t="s">
        <v>481</v>
      </c>
      <c r="D85" t="s">
        <v>482</v>
      </c>
      <c r="E85">
        <v>7</v>
      </c>
      <c r="F85">
        <v>4</v>
      </c>
      <c r="G85">
        <v>0.4286</v>
      </c>
      <c r="H85" t="s">
        <v>43</v>
      </c>
      <c r="I85" t="s">
        <v>31</v>
      </c>
      <c r="J85" t="s">
        <v>157</v>
      </c>
      <c r="K85" t="s">
        <v>258</v>
      </c>
      <c r="L85" t="s">
        <v>157</v>
      </c>
      <c r="M85" t="s">
        <v>157</v>
      </c>
      <c r="N85" t="s">
        <v>157</v>
      </c>
      <c r="O85" t="s">
        <v>157</v>
      </c>
      <c r="P85" t="s">
        <v>157</v>
      </c>
      <c r="Q85" t="s">
        <v>259</v>
      </c>
    </row>
    <row r="86" spans="1:17">
      <c r="A86" t="s">
        <v>483</v>
      </c>
      <c r="B86" t="s">
        <v>484</v>
      </c>
      <c r="C86" t="s">
        <v>485</v>
      </c>
      <c r="D86" t="s">
        <v>486</v>
      </c>
      <c r="E86">
        <v>8</v>
      </c>
      <c r="F86">
        <v>7</v>
      </c>
      <c r="G86">
        <v>0.375</v>
      </c>
      <c r="H86" t="s">
        <v>43</v>
      </c>
      <c r="I86" t="s">
        <v>31</v>
      </c>
      <c r="J86" t="s">
        <v>157</v>
      </c>
      <c r="K86" t="s">
        <v>252</v>
      </c>
      <c r="L86" t="s">
        <v>157</v>
      </c>
      <c r="M86" t="s">
        <v>157</v>
      </c>
      <c r="N86" t="s">
        <v>157</v>
      </c>
      <c r="O86" t="s">
        <v>157</v>
      </c>
      <c r="P86" t="s">
        <v>157</v>
      </c>
      <c r="Q86" t="s">
        <v>253</v>
      </c>
    </row>
    <row r="87" spans="1:17">
      <c r="A87" t="s">
        <v>487</v>
      </c>
      <c r="B87" t="s">
        <v>488</v>
      </c>
      <c r="C87" t="s">
        <v>489</v>
      </c>
      <c r="D87" t="s">
        <v>490</v>
      </c>
      <c r="E87">
        <v>17</v>
      </c>
      <c r="F87">
        <v>14</v>
      </c>
      <c r="G87">
        <v>0.1765</v>
      </c>
      <c r="H87" t="s">
        <v>30</v>
      </c>
      <c r="I87" t="s">
        <v>31</v>
      </c>
      <c r="J87" t="s">
        <v>157</v>
      </c>
      <c r="K87" t="s">
        <v>207</v>
      </c>
      <c r="L87" t="s">
        <v>157</v>
      </c>
      <c r="M87" t="s">
        <v>157</v>
      </c>
      <c r="N87" t="s">
        <v>157</v>
      </c>
      <c r="O87" t="s">
        <v>157</v>
      </c>
      <c r="P87" t="s">
        <v>157</v>
      </c>
      <c r="Q87" t="s">
        <v>208</v>
      </c>
    </row>
    <row r="88" spans="1:17">
      <c r="A88" t="s">
        <v>491</v>
      </c>
      <c r="B88" t="s">
        <v>492</v>
      </c>
      <c r="C88" t="s">
        <v>154</v>
      </c>
      <c r="D88" t="s">
        <v>493</v>
      </c>
      <c r="E88">
        <v>30</v>
      </c>
      <c r="F88">
        <v>26</v>
      </c>
      <c r="G88">
        <v>0.1</v>
      </c>
      <c r="H88" t="s">
        <v>30</v>
      </c>
      <c r="I88" t="s">
        <v>31</v>
      </c>
      <c r="J88" t="s">
        <v>157</v>
      </c>
      <c r="K88" t="s">
        <v>494</v>
      </c>
      <c r="L88" t="s">
        <v>157</v>
      </c>
      <c r="M88" t="s">
        <v>157</v>
      </c>
      <c r="N88" t="s">
        <v>157</v>
      </c>
      <c r="O88" t="s">
        <v>157</v>
      </c>
      <c r="P88" t="s">
        <v>157</v>
      </c>
      <c r="Q88" t="s">
        <v>495</v>
      </c>
    </row>
    <row r="89" spans="1:17">
      <c r="A89" t="s">
        <v>496</v>
      </c>
      <c r="B89" t="s">
        <v>497</v>
      </c>
      <c r="C89" t="s">
        <v>154</v>
      </c>
      <c r="D89" t="s">
        <v>498</v>
      </c>
      <c r="E89">
        <v>1</v>
      </c>
      <c r="F89">
        <v>0</v>
      </c>
      <c r="G89">
        <v>0</v>
      </c>
      <c r="H89" t="s">
        <v>156</v>
      </c>
      <c r="I89" t="s">
        <v>31</v>
      </c>
      <c r="J89" t="s">
        <v>157</v>
      </c>
      <c r="K89" t="s">
        <v>157</v>
      </c>
      <c r="L89" t="s">
        <v>157</v>
      </c>
      <c r="M89" t="s">
        <v>157</v>
      </c>
      <c r="N89" t="s">
        <v>157</v>
      </c>
      <c r="O89" t="s">
        <v>157</v>
      </c>
      <c r="P89" t="s">
        <v>157</v>
      </c>
      <c r="Q89" t="s">
        <v>158</v>
      </c>
    </row>
    <row r="90" spans="1:17">
      <c r="A90" t="s">
        <v>499</v>
      </c>
      <c r="B90" t="s">
        <v>500</v>
      </c>
      <c r="C90" t="s">
        <v>501</v>
      </c>
      <c r="D90" t="s">
        <v>502</v>
      </c>
      <c r="E90">
        <v>3</v>
      </c>
      <c r="F90">
        <v>1</v>
      </c>
      <c r="G90">
        <v>1.6667</v>
      </c>
      <c r="H90" t="s">
        <v>43</v>
      </c>
      <c r="I90" t="s">
        <v>31</v>
      </c>
      <c r="J90" t="s">
        <v>157</v>
      </c>
      <c r="K90" t="s">
        <v>157</v>
      </c>
      <c r="L90" t="s">
        <v>157</v>
      </c>
      <c r="M90" t="s">
        <v>157</v>
      </c>
      <c r="N90" t="s">
        <v>157</v>
      </c>
      <c r="O90" t="s">
        <v>366</v>
      </c>
      <c r="P90" t="s">
        <v>157</v>
      </c>
      <c r="Q90" t="s">
        <v>367</v>
      </c>
    </row>
    <row r="91" spans="1:17">
      <c r="A91" t="s">
        <v>503</v>
      </c>
      <c r="B91" t="s">
        <v>504</v>
      </c>
      <c r="C91" t="s">
        <v>321</v>
      </c>
      <c r="D91" t="s">
        <v>505</v>
      </c>
      <c r="E91">
        <v>8</v>
      </c>
      <c r="F91">
        <v>0</v>
      </c>
      <c r="G91">
        <v>0.375</v>
      </c>
      <c r="H91" t="s">
        <v>43</v>
      </c>
      <c r="I91">
        <v>1</v>
      </c>
      <c r="J91" t="s">
        <v>157</v>
      </c>
      <c r="K91" t="s">
        <v>252</v>
      </c>
      <c r="L91" t="s">
        <v>157</v>
      </c>
      <c r="M91" t="s">
        <v>157</v>
      </c>
      <c r="N91" t="s">
        <v>157</v>
      </c>
      <c r="O91" t="s">
        <v>157</v>
      </c>
      <c r="P91" t="s">
        <v>157</v>
      </c>
      <c r="Q91" t="s">
        <v>253</v>
      </c>
    </row>
    <row r="92" spans="1:17">
      <c r="A92" t="s">
        <v>506</v>
      </c>
      <c r="B92" t="s">
        <v>507</v>
      </c>
      <c r="C92" t="s">
        <v>300</v>
      </c>
      <c r="D92" t="s">
        <v>508</v>
      </c>
      <c r="E92">
        <v>18</v>
      </c>
      <c r="F92">
        <v>1</v>
      </c>
      <c r="G92">
        <v>0</v>
      </c>
      <c r="H92" t="s">
        <v>156</v>
      </c>
      <c r="I92" t="s">
        <v>31</v>
      </c>
      <c r="J92" t="s">
        <v>157</v>
      </c>
      <c r="K92" t="s">
        <v>157</v>
      </c>
      <c r="L92" t="s">
        <v>157</v>
      </c>
      <c r="M92" t="s">
        <v>157</v>
      </c>
      <c r="N92" t="s">
        <v>157</v>
      </c>
      <c r="O92" t="s">
        <v>157</v>
      </c>
      <c r="P92" t="s">
        <v>157</v>
      </c>
      <c r="Q92" t="s">
        <v>303</v>
      </c>
    </row>
    <row r="93" spans="1:17">
      <c r="A93" t="s">
        <v>509</v>
      </c>
      <c r="B93" t="s">
        <v>510</v>
      </c>
      <c r="C93" t="s">
        <v>511</v>
      </c>
      <c r="D93" t="s">
        <v>512</v>
      </c>
      <c r="E93">
        <v>138</v>
      </c>
      <c r="F93">
        <v>11</v>
      </c>
      <c r="G93">
        <v>0.0362</v>
      </c>
      <c r="H93" t="s">
        <v>156</v>
      </c>
      <c r="I93" t="s">
        <v>31</v>
      </c>
      <c r="J93" t="s">
        <v>513</v>
      </c>
      <c r="K93" t="s">
        <v>514</v>
      </c>
      <c r="L93" t="s">
        <v>157</v>
      </c>
      <c r="M93" t="s">
        <v>157</v>
      </c>
      <c r="N93" t="s">
        <v>157</v>
      </c>
      <c r="O93" t="s">
        <v>157</v>
      </c>
      <c r="P93" t="s">
        <v>157</v>
      </c>
      <c r="Q93" t="s">
        <v>515</v>
      </c>
    </row>
    <row r="94" spans="1:17">
      <c r="A94" t="s">
        <v>516</v>
      </c>
      <c r="B94" t="s">
        <v>517</v>
      </c>
      <c r="C94" t="s">
        <v>518</v>
      </c>
      <c r="D94" t="s">
        <v>519</v>
      </c>
      <c r="E94">
        <v>22</v>
      </c>
      <c r="F94">
        <v>13</v>
      </c>
      <c r="G94">
        <v>0.1364</v>
      </c>
      <c r="H94" t="s">
        <v>30</v>
      </c>
      <c r="I94" t="s">
        <v>31</v>
      </c>
      <c r="J94" t="s">
        <v>157</v>
      </c>
      <c r="K94" t="s">
        <v>520</v>
      </c>
      <c r="L94" t="s">
        <v>157</v>
      </c>
      <c r="M94" t="s">
        <v>157</v>
      </c>
      <c r="N94" t="s">
        <v>157</v>
      </c>
      <c r="O94" t="s">
        <v>157</v>
      </c>
      <c r="P94" t="s">
        <v>157</v>
      </c>
      <c r="Q94" t="s">
        <v>521</v>
      </c>
    </row>
    <row r="95" spans="1:17">
      <c r="A95" t="s">
        <v>522</v>
      </c>
      <c r="B95" t="s">
        <v>523</v>
      </c>
      <c r="C95" t="s">
        <v>268</v>
      </c>
      <c r="D95" t="s">
        <v>524</v>
      </c>
      <c r="E95">
        <v>52</v>
      </c>
      <c r="F95">
        <v>33</v>
      </c>
      <c r="G95">
        <v>0.1346</v>
      </c>
      <c r="H95" t="s">
        <v>30</v>
      </c>
      <c r="I95" t="s">
        <v>31</v>
      </c>
      <c r="J95" t="s">
        <v>525</v>
      </c>
      <c r="K95" t="s">
        <v>376</v>
      </c>
      <c r="L95" t="s">
        <v>157</v>
      </c>
      <c r="M95" t="s">
        <v>157</v>
      </c>
      <c r="N95" t="s">
        <v>157</v>
      </c>
      <c r="O95" t="s">
        <v>157</v>
      </c>
      <c r="P95" t="s">
        <v>157</v>
      </c>
      <c r="Q95" t="s">
        <v>526</v>
      </c>
    </row>
    <row r="96" spans="1:17">
      <c r="A96" t="s">
        <v>527</v>
      </c>
      <c r="B96" t="s">
        <v>528</v>
      </c>
      <c r="C96" t="s">
        <v>529</v>
      </c>
      <c r="D96" t="s">
        <v>530</v>
      </c>
      <c r="E96">
        <v>118</v>
      </c>
      <c r="F96">
        <v>31</v>
      </c>
      <c r="G96">
        <v>0.0254</v>
      </c>
      <c r="H96" t="s">
        <v>156</v>
      </c>
      <c r="I96" t="s">
        <v>31</v>
      </c>
      <c r="J96" t="s">
        <v>157</v>
      </c>
      <c r="K96" t="s">
        <v>422</v>
      </c>
      <c r="L96" t="s">
        <v>157</v>
      </c>
      <c r="M96" t="s">
        <v>157</v>
      </c>
      <c r="N96" t="s">
        <v>157</v>
      </c>
      <c r="O96" t="s">
        <v>157</v>
      </c>
      <c r="P96" t="s">
        <v>157</v>
      </c>
      <c r="Q96" t="s">
        <v>423</v>
      </c>
    </row>
    <row r="97" spans="1:17">
      <c r="A97" t="s">
        <v>531</v>
      </c>
      <c r="B97" t="s">
        <v>532</v>
      </c>
      <c r="C97" t="s">
        <v>211</v>
      </c>
      <c r="D97" t="s">
        <v>533</v>
      </c>
      <c r="E97">
        <v>17</v>
      </c>
      <c r="F97">
        <v>15</v>
      </c>
      <c r="G97">
        <v>0.1765</v>
      </c>
      <c r="H97" t="s">
        <v>30</v>
      </c>
      <c r="I97" t="s">
        <v>31</v>
      </c>
      <c r="J97" t="s">
        <v>157</v>
      </c>
      <c r="K97" t="s">
        <v>207</v>
      </c>
      <c r="L97" t="s">
        <v>157</v>
      </c>
      <c r="M97" t="s">
        <v>157</v>
      </c>
      <c r="N97" t="s">
        <v>157</v>
      </c>
      <c r="O97" t="s">
        <v>157</v>
      </c>
      <c r="P97" t="s">
        <v>157</v>
      </c>
      <c r="Q97" t="s">
        <v>208</v>
      </c>
    </row>
    <row r="98" spans="1:17">
      <c r="A98" t="s">
        <v>534</v>
      </c>
      <c r="B98" t="s">
        <v>535</v>
      </c>
      <c r="C98" t="s">
        <v>536</v>
      </c>
      <c r="D98" t="s">
        <v>537</v>
      </c>
      <c r="E98">
        <v>7</v>
      </c>
      <c r="F98">
        <v>7</v>
      </c>
      <c r="G98">
        <v>0.4286</v>
      </c>
      <c r="H98" t="s">
        <v>43</v>
      </c>
      <c r="I98" t="s">
        <v>31</v>
      </c>
      <c r="J98" t="s">
        <v>157</v>
      </c>
      <c r="K98" t="s">
        <v>258</v>
      </c>
      <c r="L98" t="s">
        <v>157</v>
      </c>
      <c r="M98" t="s">
        <v>157</v>
      </c>
      <c r="N98" t="s">
        <v>157</v>
      </c>
      <c r="O98" t="s">
        <v>157</v>
      </c>
      <c r="P98" t="s">
        <v>157</v>
      </c>
      <c r="Q98" t="s">
        <v>259</v>
      </c>
    </row>
    <row r="99" spans="1:17">
      <c r="A99" t="s">
        <v>538</v>
      </c>
      <c r="B99" t="s">
        <v>539</v>
      </c>
      <c r="C99" t="s">
        <v>154</v>
      </c>
      <c r="D99" t="s">
        <v>540</v>
      </c>
      <c r="E99">
        <v>460</v>
      </c>
      <c r="F99">
        <v>14</v>
      </c>
      <c r="G99">
        <v>0.037</v>
      </c>
      <c r="H99" t="s">
        <v>156</v>
      </c>
      <c r="I99" t="s">
        <v>31</v>
      </c>
      <c r="J99" t="s">
        <v>541</v>
      </c>
      <c r="K99" t="s">
        <v>542</v>
      </c>
      <c r="L99" t="s">
        <v>157</v>
      </c>
      <c r="M99" t="s">
        <v>157</v>
      </c>
      <c r="N99" t="s">
        <v>157</v>
      </c>
      <c r="O99" t="s">
        <v>157</v>
      </c>
      <c r="P99" t="s">
        <v>157</v>
      </c>
      <c r="Q99" t="s">
        <v>543</v>
      </c>
    </row>
    <row r="100" spans="1:17">
      <c r="A100" t="s">
        <v>544</v>
      </c>
      <c r="B100" t="s">
        <v>545</v>
      </c>
      <c r="C100" t="s">
        <v>546</v>
      </c>
      <c r="D100" t="s">
        <v>547</v>
      </c>
      <c r="E100">
        <v>137</v>
      </c>
      <c r="F100">
        <v>0</v>
      </c>
      <c r="G100">
        <v>0.1533</v>
      </c>
      <c r="H100" t="s">
        <v>30</v>
      </c>
      <c r="I100" t="s">
        <v>31</v>
      </c>
      <c r="J100" t="s">
        <v>548</v>
      </c>
      <c r="K100" t="s">
        <v>549</v>
      </c>
      <c r="L100" t="s">
        <v>157</v>
      </c>
      <c r="M100" t="s">
        <v>157</v>
      </c>
      <c r="N100" t="s">
        <v>157</v>
      </c>
      <c r="O100" t="s">
        <v>157</v>
      </c>
      <c r="P100" t="s">
        <v>157</v>
      </c>
      <c r="Q100" t="s">
        <v>550</v>
      </c>
    </row>
    <row r="101" spans="1:17">
      <c r="A101" t="s">
        <v>551</v>
      </c>
      <c r="B101" t="s">
        <v>552</v>
      </c>
      <c r="C101" t="s">
        <v>553</v>
      </c>
      <c r="D101" t="s">
        <v>554</v>
      </c>
      <c r="E101">
        <v>6</v>
      </c>
      <c r="F101">
        <v>5</v>
      </c>
      <c r="G101">
        <v>0.6667</v>
      </c>
      <c r="H101" t="s">
        <v>43</v>
      </c>
      <c r="I101" t="s">
        <v>31</v>
      </c>
      <c r="J101" t="s">
        <v>296</v>
      </c>
      <c r="K101" t="s">
        <v>296</v>
      </c>
      <c r="L101" t="s">
        <v>157</v>
      </c>
      <c r="M101" t="s">
        <v>157</v>
      </c>
      <c r="N101" t="s">
        <v>157</v>
      </c>
      <c r="O101" t="s">
        <v>157</v>
      </c>
      <c r="P101" t="s">
        <v>157</v>
      </c>
      <c r="Q101" t="s">
        <v>297</v>
      </c>
    </row>
    <row r="102" spans="1:17">
      <c r="A102" t="s">
        <v>555</v>
      </c>
      <c r="B102" t="s">
        <v>390</v>
      </c>
      <c r="C102" t="s">
        <v>556</v>
      </c>
      <c r="D102" t="s">
        <v>557</v>
      </c>
      <c r="E102">
        <v>20</v>
      </c>
      <c r="F102">
        <v>17</v>
      </c>
      <c r="G102">
        <v>0.15</v>
      </c>
      <c r="H102" t="s">
        <v>30</v>
      </c>
      <c r="I102" t="s">
        <v>31</v>
      </c>
      <c r="J102" t="s">
        <v>157</v>
      </c>
      <c r="K102" t="s">
        <v>285</v>
      </c>
      <c r="L102" t="s">
        <v>157</v>
      </c>
      <c r="M102" t="s">
        <v>157</v>
      </c>
      <c r="N102" t="s">
        <v>157</v>
      </c>
      <c r="O102" t="s">
        <v>157</v>
      </c>
      <c r="P102" t="s">
        <v>157</v>
      </c>
      <c r="Q102" t="s">
        <v>286</v>
      </c>
    </row>
    <row r="103" spans="1:17">
      <c r="A103" t="s">
        <v>558</v>
      </c>
      <c r="B103" t="s">
        <v>559</v>
      </c>
      <c r="C103" t="s">
        <v>300</v>
      </c>
      <c r="D103" t="s">
        <v>560</v>
      </c>
      <c r="E103">
        <v>29</v>
      </c>
      <c r="F103">
        <v>28</v>
      </c>
      <c r="G103">
        <v>0.1379</v>
      </c>
      <c r="H103" t="s">
        <v>30</v>
      </c>
      <c r="I103" t="s">
        <v>31</v>
      </c>
      <c r="J103" t="s">
        <v>276</v>
      </c>
      <c r="K103" t="s">
        <v>276</v>
      </c>
      <c r="L103" t="s">
        <v>157</v>
      </c>
      <c r="M103" t="s">
        <v>157</v>
      </c>
      <c r="N103" t="s">
        <v>157</v>
      </c>
      <c r="O103" t="s">
        <v>157</v>
      </c>
      <c r="P103" t="s">
        <v>157</v>
      </c>
      <c r="Q103" t="s">
        <v>561</v>
      </c>
    </row>
    <row r="104" spans="1:17">
      <c r="A104" t="s">
        <v>562</v>
      </c>
      <c r="B104" t="s">
        <v>194</v>
      </c>
      <c r="C104" t="s">
        <v>563</v>
      </c>
      <c r="D104" t="s">
        <v>564</v>
      </c>
      <c r="E104">
        <v>11</v>
      </c>
      <c r="F104">
        <v>7</v>
      </c>
      <c r="G104">
        <v>0.2727</v>
      </c>
      <c r="H104" t="s">
        <v>43</v>
      </c>
      <c r="I104" t="s">
        <v>31</v>
      </c>
      <c r="J104" t="s">
        <v>157</v>
      </c>
      <c r="K104" t="s">
        <v>565</v>
      </c>
      <c r="L104" t="s">
        <v>157</v>
      </c>
      <c r="M104" t="s">
        <v>157</v>
      </c>
      <c r="N104" t="s">
        <v>157</v>
      </c>
      <c r="O104" t="s">
        <v>157</v>
      </c>
      <c r="P104" t="s">
        <v>157</v>
      </c>
      <c r="Q104" t="s">
        <v>566</v>
      </c>
    </row>
    <row r="105" spans="1:17">
      <c r="A105" t="s">
        <v>567</v>
      </c>
      <c r="B105" t="s">
        <v>568</v>
      </c>
      <c r="C105" t="s">
        <v>569</v>
      </c>
      <c r="D105" t="s">
        <v>570</v>
      </c>
      <c r="E105">
        <v>17</v>
      </c>
      <c r="F105">
        <v>16</v>
      </c>
      <c r="G105">
        <v>0.1765</v>
      </c>
      <c r="H105" t="s">
        <v>30</v>
      </c>
      <c r="I105" t="s">
        <v>31</v>
      </c>
      <c r="J105" t="s">
        <v>157</v>
      </c>
      <c r="K105" t="s">
        <v>207</v>
      </c>
      <c r="L105" t="s">
        <v>157</v>
      </c>
      <c r="M105" t="s">
        <v>157</v>
      </c>
      <c r="N105" t="s">
        <v>157</v>
      </c>
      <c r="O105" t="s">
        <v>157</v>
      </c>
      <c r="P105" t="s">
        <v>157</v>
      </c>
      <c r="Q105" t="s">
        <v>208</v>
      </c>
    </row>
    <row r="106" spans="1:17">
      <c r="A106" t="s">
        <v>571</v>
      </c>
      <c r="B106" t="s">
        <v>572</v>
      </c>
      <c r="C106" t="s">
        <v>573</v>
      </c>
      <c r="D106" t="s">
        <v>574</v>
      </c>
      <c r="E106">
        <v>26</v>
      </c>
      <c r="F106">
        <v>17</v>
      </c>
      <c r="G106">
        <v>0.1154</v>
      </c>
      <c r="H106" t="s">
        <v>30</v>
      </c>
      <c r="I106" t="s">
        <v>31</v>
      </c>
      <c r="J106" t="s">
        <v>157</v>
      </c>
      <c r="K106" t="s">
        <v>376</v>
      </c>
      <c r="L106" t="s">
        <v>157</v>
      </c>
      <c r="M106" t="s">
        <v>157</v>
      </c>
      <c r="N106" t="s">
        <v>157</v>
      </c>
      <c r="O106" t="s">
        <v>157</v>
      </c>
      <c r="P106" t="s">
        <v>157</v>
      </c>
      <c r="Q106" t="s">
        <v>377</v>
      </c>
    </row>
    <row r="107" spans="1:17">
      <c r="A107" t="s">
        <v>575</v>
      </c>
      <c r="B107" t="s">
        <v>576</v>
      </c>
      <c r="C107" t="s">
        <v>577</v>
      </c>
      <c r="D107" t="s">
        <v>578</v>
      </c>
      <c r="E107">
        <v>39</v>
      </c>
      <c r="F107">
        <v>39</v>
      </c>
      <c r="G107">
        <v>0.0769</v>
      </c>
      <c r="H107" t="s">
        <v>156</v>
      </c>
      <c r="I107" t="s">
        <v>31</v>
      </c>
      <c r="J107" t="s">
        <v>157</v>
      </c>
      <c r="K107" t="s">
        <v>579</v>
      </c>
      <c r="L107" t="s">
        <v>157</v>
      </c>
      <c r="M107" t="s">
        <v>157</v>
      </c>
      <c r="N107" t="s">
        <v>157</v>
      </c>
      <c r="O107" t="s">
        <v>157</v>
      </c>
      <c r="P107" t="s">
        <v>157</v>
      </c>
      <c r="Q107" t="s">
        <v>580</v>
      </c>
    </row>
    <row r="108" spans="1:17">
      <c r="A108" t="s">
        <v>581</v>
      </c>
      <c r="B108" t="s">
        <v>369</v>
      </c>
      <c r="C108" t="s">
        <v>582</v>
      </c>
      <c r="D108" t="s">
        <v>583</v>
      </c>
      <c r="E108">
        <v>82</v>
      </c>
      <c r="F108">
        <v>31</v>
      </c>
      <c r="G108">
        <v>0.0366</v>
      </c>
      <c r="H108" t="s">
        <v>156</v>
      </c>
      <c r="I108" t="s">
        <v>31</v>
      </c>
      <c r="J108" t="s">
        <v>157</v>
      </c>
      <c r="K108" t="s">
        <v>341</v>
      </c>
      <c r="L108" t="s">
        <v>157</v>
      </c>
      <c r="M108" t="s">
        <v>157</v>
      </c>
      <c r="N108" t="s">
        <v>157</v>
      </c>
      <c r="O108" t="s">
        <v>157</v>
      </c>
      <c r="P108" t="s">
        <v>157</v>
      </c>
      <c r="Q108" t="s">
        <v>342</v>
      </c>
    </row>
    <row r="109" spans="1:17">
      <c r="A109" t="s">
        <v>584</v>
      </c>
      <c r="B109" t="s">
        <v>585</v>
      </c>
      <c r="C109" t="s">
        <v>586</v>
      </c>
      <c r="D109" t="s">
        <v>587</v>
      </c>
      <c r="E109">
        <v>0</v>
      </c>
      <c r="F109">
        <v>0</v>
      </c>
      <c r="G109">
        <v>0</v>
      </c>
      <c r="H109" t="s">
        <v>156</v>
      </c>
      <c r="I109" t="s">
        <v>31</v>
      </c>
      <c r="J109" t="s">
        <v>157</v>
      </c>
      <c r="K109" t="s">
        <v>157</v>
      </c>
      <c r="L109" t="s">
        <v>157</v>
      </c>
      <c r="M109" t="s">
        <v>157</v>
      </c>
      <c r="N109" t="s">
        <v>157</v>
      </c>
      <c r="O109" t="s">
        <v>157</v>
      </c>
      <c r="P109" t="s">
        <v>157</v>
      </c>
      <c r="Q109" t="s">
        <v>158</v>
      </c>
    </row>
    <row r="110" spans="1:17">
      <c r="A110" t="s">
        <v>588</v>
      </c>
      <c r="B110" t="s">
        <v>589</v>
      </c>
      <c r="C110" t="s">
        <v>590</v>
      </c>
      <c r="D110" t="s">
        <v>591</v>
      </c>
      <c r="E110">
        <v>2</v>
      </c>
      <c r="F110">
        <v>0</v>
      </c>
      <c r="G110">
        <v>1.5</v>
      </c>
      <c r="H110" t="s">
        <v>43</v>
      </c>
      <c r="I110" t="s">
        <v>31</v>
      </c>
      <c r="J110" t="s">
        <v>157</v>
      </c>
      <c r="K110" t="s">
        <v>197</v>
      </c>
      <c r="L110" t="s">
        <v>157</v>
      </c>
      <c r="M110" t="s">
        <v>157</v>
      </c>
      <c r="N110" t="s">
        <v>157</v>
      </c>
      <c r="O110" t="s">
        <v>157</v>
      </c>
      <c r="P110" t="s">
        <v>157</v>
      </c>
      <c r="Q110" t="s">
        <v>163</v>
      </c>
    </row>
    <row r="111" spans="1:17">
      <c r="A111" t="s">
        <v>592</v>
      </c>
      <c r="B111" t="s">
        <v>593</v>
      </c>
      <c r="C111" t="s">
        <v>594</v>
      </c>
      <c r="D111" t="s">
        <v>595</v>
      </c>
      <c r="E111">
        <v>15</v>
      </c>
      <c r="F111">
        <v>13</v>
      </c>
      <c r="G111">
        <v>0.2</v>
      </c>
      <c r="H111" t="s">
        <v>43</v>
      </c>
      <c r="I111" t="s">
        <v>31</v>
      </c>
      <c r="J111" t="s">
        <v>157</v>
      </c>
      <c r="K111" t="s">
        <v>347</v>
      </c>
      <c r="L111" t="s">
        <v>157</v>
      </c>
      <c r="M111" t="s">
        <v>157</v>
      </c>
      <c r="N111" t="s">
        <v>157</v>
      </c>
      <c r="O111" t="s">
        <v>157</v>
      </c>
      <c r="P111" t="s">
        <v>157</v>
      </c>
      <c r="Q111" t="s">
        <v>348</v>
      </c>
    </row>
    <row r="112" spans="1:17">
      <c r="A112" t="s">
        <v>596</v>
      </c>
      <c r="B112" t="s">
        <v>182</v>
      </c>
      <c r="C112" t="s">
        <v>597</v>
      </c>
      <c r="D112" t="s">
        <v>598</v>
      </c>
      <c r="E112">
        <v>16</v>
      </c>
      <c r="F112">
        <v>15</v>
      </c>
      <c r="G112">
        <v>0.1875</v>
      </c>
      <c r="H112" t="s">
        <v>43</v>
      </c>
      <c r="I112" t="s">
        <v>31</v>
      </c>
      <c r="J112" t="s">
        <v>157</v>
      </c>
      <c r="K112" t="s">
        <v>230</v>
      </c>
      <c r="L112" t="s">
        <v>157</v>
      </c>
      <c r="M112" t="s">
        <v>157</v>
      </c>
      <c r="N112" t="s">
        <v>157</v>
      </c>
      <c r="O112" t="s">
        <v>157</v>
      </c>
      <c r="P112" t="s">
        <v>157</v>
      </c>
      <c r="Q112" t="s">
        <v>231</v>
      </c>
    </row>
    <row r="113" spans="1:17">
      <c r="A113" t="s">
        <v>599</v>
      </c>
      <c r="B113" t="s">
        <v>600</v>
      </c>
      <c r="C113" t="s">
        <v>415</v>
      </c>
      <c r="D113" t="s">
        <v>601</v>
      </c>
      <c r="E113">
        <v>2</v>
      </c>
      <c r="F113">
        <v>1</v>
      </c>
      <c r="G113">
        <v>0</v>
      </c>
      <c r="H113" t="s">
        <v>156</v>
      </c>
      <c r="I113" t="s">
        <v>31</v>
      </c>
      <c r="J113" t="s">
        <v>157</v>
      </c>
      <c r="K113" t="s">
        <v>157</v>
      </c>
      <c r="L113" t="s">
        <v>157</v>
      </c>
      <c r="M113" t="s">
        <v>157</v>
      </c>
      <c r="N113" t="s">
        <v>157</v>
      </c>
      <c r="O113" t="s">
        <v>157</v>
      </c>
      <c r="P113" t="s">
        <v>157</v>
      </c>
      <c r="Q113" t="s">
        <v>163</v>
      </c>
    </row>
    <row r="114" spans="1:17">
      <c r="A114" t="s">
        <v>602</v>
      </c>
      <c r="B114" t="s">
        <v>603</v>
      </c>
      <c r="C114" t="s">
        <v>604</v>
      </c>
      <c r="D114" t="s">
        <v>605</v>
      </c>
      <c r="E114">
        <v>4</v>
      </c>
      <c r="F114">
        <v>2</v>
      </c>
      <c r="G114">
        <v>0</v>
      </c>
      <c r="H114" t="s">
        <v>156</v>
      </c>
      <c r="I114" t="s">
        <v>31</v>
      </c>
      <c r="J114" t="s">
        <v>157</v>
      </c>
      <c r="K114" t="s">
        <v>157</v>
      </c>
      <c r="L114" t="s">
        <v>157</v>
      </c>
      <c r="M114" t="s">
        <v>157</v>
      </c>
      <c r="N114" t="s">
        <v>157</v>
      </c>
      <c r="O114" t="s">
        <v>157</v>
      </c>
      <c r="P114" t="s">
        <v>157</v>
      </c>
      <c r="Q114" t="s">
        <v>606</v>
      </c>
    </row>
    <row r="115" spans="1:17">
      <c r="A115" t="s">
        <v>607</v>
      </c>
      <c r="B115" t="s">
        <v>608</v>
      </c>
      <c r="C115" t="s">
        <v>609</v>
      </c>
      <c r="D115" t="s">
        <v>610</v>
      </c>
      <c r="E115">
        <v>16</v>
      </c>
      <c r="F115">
        <v>15</v>
      </c>
      <c r="G115">
        <v>0.1875</v>
      </c>
      <c r="H115" t="s">
        <v>43</v>
      </c>
      <c r="I115" t="s">
        <v>31</v>
      </c>
      <c r="J115" t="s">
        <v>157</v>
      </c>
      <c r="K115" t="s">
        <v>230</v>
      </c>
      <c r="L115" t="s">
        <v>157</v>
      </c>
      <c r="M115" t="s">
        <v>157</v>
      </c>
      <c r="N115" t="s">
        <v>157</v>
      </c>
      <c r="O115" t="s">
        <v>157</v>
      </c>
      <c r="P115" t="s">
        <v>157</v>
      </c>
      <c r="Q115" t="s">
        <v>231</v>
      </c>
    </row>
    <row r="116" spans="1:17">
      <c r="A116" t="s">
        <v>611</v>
      </c>
      <c r="B116" t="s">
        <v>273</v>
      </c>
      <c r="C116" t="s">
        <v>612</v>
      </c>
      <c r="D116" t="s">
        <v>613</v>
      </c>
      <c r="E116">
        <v>1253</v>
      </c>
      <c r="F116">
        <v>6</v>
      </c>
      <c r="G116">
        <v>0.012</v>
      </c>
      <c r="H116" t="s">
        <v>156</v>
      </c>
      <c r="I116">
        <v>1</v>
      </c>
      <c r="J116" t="s">
        <v>79</v>
      </c>
      <c r="K116" t="s">
        <v>157</v>
      </c>
      <c r="L116" t="s">
        <v>157</v>
      </c>
      <c r="M116" t="s">
        <v>157</v>
      </c>
      <c r="N116" t="s">
        <v>157</v>
      </c>
      <c r="O116" t="s">
        <v>157</v>
      </c>
      <c r="P116" t="s">
        <v>157</v>
      </c>
      <c r="Q116" t="s">
        <v>614</v>
      </c>
    </row>
    <row r="117" spans="1:17">
      <c r="A117" t="s">
        <v>615</v>
      </c>
      <c r="B117" t="s">
        <v>616</v>
      </c>
      <c r="C117" t="s">
        <v>617</v>
      </c>
      <c r="D117" t="s">
        <v>618</v>
      </c>
      <c r="E117">
        <v>111</v>
      </c>
      <c r="F117">
        <v>0</v>
      </c>
      <c r="G117">
        <v>0.009</v>
      </c>
      <c r="H117" t="s">
        <v>156</v>
      </c>
      <c r="I117" t="s">
        <v>31</v>
      </c>
      <c r="J117" t="s">
        <v>619</v>
      </c>
      <c r="K117" t="s">
        <v>157</v>
      </c>
      <c r="L117" t="s">
        <v>157</v>
      </c>
      <c r="M117" t="s">
        <v>157</v>
      </c>
      <c r="N117" t="s">
        <v>157</v>
      </c>
      <c r="O117" t="s">
        <v>157</v>
      </c>
      <c r="P117" t="s">
        <v>157</v>
      </c>
      <c r="Q117" t="s">
        <v>620</v>
      </c>
    </row>
    <row r="118" spans="1:17">
      <c r="A118" t="s">
        <v>621</v>
      </c>
      <c r="B118" t="s">
        <v>622</v>
      </c>
      <c r="C118" t="s">
        <v>166</v>
      </c>
      <c r="D118" t="s">
        <v>623</v>
      </c>
      <c r="E118">
        <v>46</v>
      </c>
      <c r="F118">
        <v>0</v>
      </c>
      <c r="G118">
        <v>0.2826</v>
      </c>
      <c r="H118" t="s">
        <v>43</v>
      </c>
      <c r="I118">
        <v>1</v>
      </c>
      <c r="J118" t="s">
        <v>624</v>
      </c>
      <c r="K118" t="s">
        <v>625</v>
      </c>
      <c r="L118" t="s">
        <v>157</v>
      </c>
      <c r="M118" t="s">
        <v>157</v>
      </c>
      <c r="N118" t="s">
        <v>157</v>
      </c>
      <c r="O118" t="s">
        <v>157</v>
      </c>
      <c r="P118" t="s">
        <v>157</v>
      </c>
      <c r="Q118" t="s">
        <v>626</v>
      </c>
    </row>
    <row r="119" spans="1:17">
      <c r="A119" t="s">
        <v>627</v>
      </c>
      <c r="B119" t="s">
        <v>628</v>
      </c>
      <c r="C119" t="s">
        <v>629</v>
      </c>
      <c r="D119" t="s">
        <v>630</v>
      </c>
      <c r="E119">
        <v>204</v>
      </c>
      <c r="F119">
        <v>0</v>
      </c>
      <c r="G119">
        <v>0.0343</v>
      </c>
      <c r="H119" t="s">
        <v>156</v>
      </c>
      <c r="I119" t="s">
        <v>31</v>
      </c>
      <c r="J119" t="s">
        <v>631</v>
      </c>
      <c r="K119" t="s">
        <v>632</v>
      </c>
      <c r="L119" t="s">
        <v>157</v>
      </c>
      <c r="M119" t="s">
        <v>157</v>
      </c>
      <c r="N119" t="s">
        <v>157</v>
      </c>
      <c r="O119" t="s">
        <v>157</v>
      </c>
      <c r="P119" t="s">
        <v>157</v>
      </c>
      <c r="Q119" t="s">
        <v>633</v>
      </c>
    </row>
    <row r="120" spans="1:17">
      <c r="A120" t="s">
        <v>634</v>
      </c>
      <c r="B120" t="s">
        <v>635</v>
      </c>
      <c r="C120" t="s">
        <v>636</v>
      </c>
      <c r="D120" t="s">
        <v>637</v>
      </c>
      <c r="E120">
        <v>5</v>
      </c>
      <c r="F120">
        <v>5</v>
      </c>
      <c r="G120">
        <v>0.6</v>
      </c>
      <c r="H120" t="s">
        <v>43</v>
      </c>
      <c r="I120" t="s">
        <v>31</v>
      </c>
      <c r="J120" t="s">
        <v>157</v>
      </c>
      <c r="K120" t="s">
        <v>191</v>
      </c>
      <c r="L120" t="s">
        <v>157</v>
      </c>
      <c r="M120" t="s">
        <v>157</v>
      </c>
      <c r="N120" t="s">
        <v>157</v>
      </c>
      <c r="O120" t="s">
        <v>157</v>
      </c>
      <c r="P120" t="s">
        <v>157</v>
      </c>
      <c r="Q120" t="s">
        <v>192</v>
      </c>
    </row>
    <row r="121" spans="1:17">
      <c r="A121" t="s">
        <v>638</v>
      </c>
      <c r="B121" t="s">
        <v>639</v>
      </c>
      <c r="C121" t="s">
        <v>485</v>
      </c>
      <c r="D121" t="s">
        <v>640</v>
      </c>
      <c r="E121">
        <v>25</v>
      </c>
      <c r="F121">
        <v>12</v>
      </c>
      <c r="G121">
        <v>0.16</v>
      </c>
      <c r="H121" t="s">
        <v>30</v>
      </c>
      <c r="I121" t="s">
        <v>31</v>
      </c>
      <c r="J121" t="s">
        <v>323</v>
      </c>
      <c r="K121" t="s">
        <v>323</v>
      </c>
      <c r="L121" t="s">
        <v>157</v>
      </c>
      <c r="M121" t="s">
        <v>157</v>
      </c>
      <c r="N121" t="s">
        <v>157</v>
      </c>
      <c r="O121" t="s">
        <v>157</v>
      </c>
      <c r="P121" t="s">
        <v>157</v>
      </c>
      <c r="Q121" t="s">
        <v>324</v>
      </c>
    </row>
    <row r="122" spans="1:17">
      <c r="A122" t="s">
        <v>641</v>
      </c>
      <c r="B122" t="s">
        <v>642</v>
      </c>
      <c r="C122" t="s">
        <v>643</v>
      </c>
      <c r="D122" t="s">
        <v>644</v>
      </c>
      <c r="E122">
        <v>20</v>
      </c>
      <c r="F122">
        <v>0</v>
      </c>
      <c r="G122">
        <v>0.15</v>
      </c>
      <c r="H122" t="s">
        <v>30</v>
      </c>
      <c r="I122" t="s">
        <v>31</v>
      </c>
      <c r="J122" t="s">
        <v>157</v>
      </c>
      <c r="K122" t="s">
        <v>285</v>
      </c>
      <c r="L122" t="s">
        <v>157</v>
      </c>
      <c r="M122" t="s">
        <v>157</v>
      </c>
      <c r="N122" t="s">
        <v>157</v>
      </c>
      <c r="O122" t="s">
        <v>157</v>
      </c>
      <c r="P122" t="s">
        <v>157</v>
      </c>
      <c r="Q122" t="s">
        <v>286</v>
      </c>
    </row>
    <row r="123" spans="1:17">
      <c r="A123" t="s">
        <v>645</v>
      </c>
      <c r="B123" t="s">
        <v>646</v>
      </c>
      <c r="C123" t="s">
        <v>501</v>
      </c>
      <c r="D123" t="s">
        <v>647</v>
      </c>
      <c r="E123">
        <v>6</v>
      </c>
      <c r="F123">
        <v>4</v>
      </c>
      <c r="G123">
        <v>0.5</v>
      </c>
      <c r="H123" t="s">
        <v>43</v>
      </c>
      <c r="I123" t="s">
        <v>31</v>
      </c>
      <c r="J123" t="s">
        <v>157</v>
      </c>
      <c r="K123" t="s">
        <v>296</v>
      </c>
      <c r="L123" t="s">
        <v>157</v>
      </c>
      <c r="M123" t="s">
        <v>157</v>
      </c>
      <c r="N123" t="s">
        <v>157</v>
      </c>
      <c r="O123" t="s">
        <v>157</v>
      </c>
      <c r="P123" t="s">
        <v>157</v>
      </c>
      <c r="Q123" t="s">
        <v>297</v>
      </c>
    </row>
    <row r="124" spans="1:17">
      <c r="A124" t="s">
        <v>648</v>
      </c>
      <c r="B124" t="s">
        <v>649</v>
      </c>
      <c r="C124" t="s">
        <v>315</v>
      </c>
      <c r="D124" t="s">
        <v>650</v>
      </c>
      <c r="E124">
        <v>8</v>
      </c>
      <c r="F124">
        <v>1</v>
      </c>
      <c r="G124">
        <v>0.875</v>
      </c>
      <c r="H124" t="s">
        <v>43</v>
      </c>
      <c r="I124" t="s">
        <v>31</v>
      </c>
      <c r="J124" t="s">
        <v>252</v>
      </c>
      <c r="K124" t="s">
        <v>252</v>
      </c>
      <c r="L124" t="s">
        <v>157</v>
      </c>
      <c r="M124" t="s">
        <v>252</v>
      </c>
      <c r="N124" t="s">
        <v>157</v>
      </c>
      <c r="O124" t="s">
        <v>157</v>
      </c>
      <c r="P124" t="s">
        <v>157</v>
      </c>
      <c r="Q124" t="s">
        <v>253</v>
      </c>
    </row>
    <row r="125" spans="1:17">
      <c r="A125" t="s">
        <v>651</v>
      </c>
      <c r="B125" t="s">
        <v>600</v>
      </c>
      <c r="C125" t="s">
        <v>652</v>
      </c>
      <c r="D125" t="s">
        <v>653</v>
      </c>
      <c r="E125">
        <v>693</v>
      </c>
      <c r="F125">
        <v>21</v>
      </c>
      <c r="G125">
        <v>0.013</v>
      </c>
      <c r="H125" t="s">
        <v>156</v>
      </c>
      <c r="I125">
        <v>1</v>
      </c>
      <c r="J125" t="s">
        <v>654</v>
      </c>
      <c r="K125" t="s">
        <v>654</v>
      </c>
      <c r="L125" t="s">
        <v>157</v>
      </c>
      <c r="M125" t="s">
        <v>157</v>
      </c>
      <c r="N125" t="s">
        <v>157</v>
      </c>
      <c r="O125" t="s">
        <v>654</v>
      </c>
      <c r="P125" t="s">
        <v>157</v>
      </c>
      <c r="Q125" t="s">
        <v>655</v>
      </c>
    </row>
    <row r="126" spans="1:17">
      <c r="A126" t="s">
        <v>656</v>
      </c>
      <c r="B126" t="s">
        <v>657</v>
      </c>
      <c r="C126" t="s">
        <v>658</v>
      </c>
      <c r="D126" t="s">
        <v>659</v>
      </c>
      <c r="E126">
        <v>13</v>
      </c>
      <c r="F126">
        <v>1</v>
      </c>
      <c r="G126">
        <v>0</v>
      </c>
      <c r="H126" t="s">
        <v>156</v>
      </c>
      <c r="I126" t="s">
        <v>31</v>
      </c>
      <c r="J126" t="s">
        <v>157</v>
      </c>
      <c r="K126" t="s">
        <v>157</v>
      </c>
      <c r="L126" t="s">
        <v>157</v>
      </c>
      <c r="M126" t="s">
        <v>157</v>
      </c>
      <c r="N126" t="s">
        <v>157</v>
      </c>
      <c r="O126" t="s">
        <v>157</v>
      </c>
      <c r="P126" t="s">
        <v>157</v>
      </c>
      <c r="Q126" t="s">
        <v>660</v>
      </c>
    </row>
    <row r="127" spans="1:17">
      <c r="A127" t="s">
        <v>661</v>
      </c>
      <c r="B127" t="s">
        <v>662</v>
      </c>
      <c r="C127" t="s">
        <v>663</v>
      </c>
      <c r="D127" t="s">
        <v>664</v>
      </c>
      <c r="E127">
        <v>15</v>
      </c>
      <c r="F127">
        <v>14</v>
      </c>
      <c r="G127">
        <v>0.2</v>
      </c>
      <c r="H127" t="s">
        <v>43</v>
      </c>
      <c r="I127" t="s">
        <v>31</v>
      </c>
      <c r="J127" t="s">
        <v>157</v>
      </c>
      <c r="K127" t="s">
        <v>347</v>
      </c>
      <c r="L127" t="s">
        <v>157</v>
      </c>
      <c r="M127" t="s">
        <v>157</v>
      </c>
      <c r="N127" t="s">
        <v>157</v>
      </c>
      <c r="O127" t="s">
        <v>157</v>
      </c>
      <c r="P127" t="s">
        <v>157</v>
      </c>
      <c r="Q127" t="s">
        <v>348</v>
      </c>
    </row>
    <row r="128" spans="1:17">
      <c r="A128" t="s">
        <v>665</v>
      </c>
      <c r="B128" t="s">
        <v>666</v>
      </c>
      <c r="C128" t="s">
        <v>166</v>
      </c>
      <c r="D128" t="s">
        <v>667</v>
      </c>
      <c r="E128">
        <v>19</v>
      </c>
      <c r="F128">
        <v>1</v>
      </c>
      <c r="G128">
        <v>0.1579</v>
      </c>
      <c r="H128" t="s">
        <v>30</v>
      </c>
      <c r="I128" t="s">
        <v>31</v>
      </c>
      <c r="J128" t="s">
        <v>157</v>
      </c>
      <c r="K128" t="s">
        <v>668</v>
      </c>
      <c r="L128" t="s">
        <v>157</v>
      </c>
      <c r="M128" t="s">
        <v>157</v>
      </c>
      <c r="N128" t="s">
        <v>157</v>
      </c>
      <c r="O128" t="s">
        <v>157</v>
      </c>
      <c r="P128" t="s">
        <v>157</v>
      </c>
      <c r="Q128" t="s">
        <v>669</v>
      </c>
    </row>
    <row r="129" spans="1:17">
      <c r="A129" t="s">
        <v>670</v>
      </c>
      <c r="B129" t="s">
        <v>671</v>
      </c>
      <c r="C129" t="s">
        <v>672</v>
      </c>
      <c r="D129" t="s">
        <v>673</v>
      </c>
      <c r="E129">
        <v>87</v>
      </c>
      <c r="F129">
        <v>4</v>
      </c>
      <c r="G129">
        <v>0.0345</v>
      </c>
      <c r="H129" t="s">
        <v>156</v>
      </c>
      <c r="I129" t="s">
        <v>31</v>
      </c>
      <c r="J129" t="s">
        <v>157</v>
      </c>
      <c r="K129" t="s">
        <v>674</v>
      </c>
      <c r="L129" t="s">
        <v>157</v>
      </c>
      <c r="M129" t="s">
        <v>157</v>
      </c>
      <c r="N129" t="s">
        <v>157</v>
      </c>
      <c r="O129" t="s">
        <v>157</v>
      </c>
      <c r="P129" t="s">
        <v>157</v>
      </c>
      <c r="Q129" t="s">
        <v>675</v>
      </c>
    </row>
    <row r="130" spans="1:17">
      <c r="A130" t="s">
        <v>676</v>
      </c>
      <c r="B130" t="s">
        <v>677</v>
      </c>
      <c r="C130" t="s">
        <v>166</v>
      </c>
      <c r="D130" t="s">
        <v>678</v>
      </c>
      <c r="E130">
        <v>70</v>
      </c>
      <c r="F130">
        <v>52</v>
      </c>
      <c r="G130">
        <v>0.0429</v>
      </c>
      <c r="H130" t="s">
        <v>156</v>
      </c>
      <c r="I130" t="s">
        <v>31</v>
      </c>
      <c r="J130" t="s">
        <v>157</v>
      </c>
      <c r="K130" t="s">
        <v>679</v>
      </c>
      <c r="L130" t="s">
        <v>157</v>
      </c>
      <c r="M130" t="s">
        <v>157</v>
      </c>
      <c r="N130" t="s">
        <v>157</v>
      </c>
      <c r="O130" t="s">
        <v>157</v>
      </c>
      <c r="P130" t="s">
        <v>157</v>
      </c>
      <c r="Q130" t="s">
        <v>680</v>
      </c>
    </row>
    <row r="131" spans="1:17">
      <c r="A131" t="s">
        <v>681</v>
      </c>
      <c r="B131" t="s">
        <v>440</v>
      </c>
      <c r="C131" t="s">
        <v>166</v>
      </c>
      <c r="D131" t="s">
        <v>682</v>
      </c>
      <c r="E131">
        <v>165</v>
      </c>
      <c r="F131">
        <v>0</v>
      </c>
      <c r="G131">
        <v>0.0364</v>
      </c>
      <c r="H131" t="s">
        <v>156</v>
      </c>
      <c r="I131">
        <v>1</v>
      </c>
      <c r="J131" t="s">
        <v>683</v>
      </c>
      <c r="K131" t="s">
        <v>317</v>
      </c>
      <c r="L131" t="s">
        <v>157</v>
      </c>
      <c r="M131" t="s">
        <v>157</v>
      </c>
      <c r="N131" t="s">
        <v>157</v>
      </c>
      <c r="O131" t="s">
        <v>157</v>
      </c>
      <c r="P131" t="s">
        <v>157</v>
      </c>
      <c r="Q131" t="s">
        <v>318</v>
      </c>
    </row>
    <row r="132" spans="1:17">
      <c r="A132" t="s">
        <v>684</v>
      </c>
      <c r="B132" t="s">
        <v>685</v>
      </c>
      <c r="C132" t="s">
        <v>166</v>
      </c>
      <c r="D132" t="s">
        <v>686</v>
      </c>
      <c r="E132">
        <v>24</v>
      </c>
      <c r="F132">
        <v>17</v>
      </c>
      <c r="G132">
        <v>0.1667</v>
      </c>
      <c r="H132" t="s">
        <v>30</v>
      </c>
      <c r="I132" t="s">
        <v>31</v>
      </c>
      <c r="J132" t="s">
        <v>400</v>
      </c>
      <c r="K132" t="s">
        <v>400</v>
      </c>
      <c r="L132" t="s">
        <v>157</v>
      </c>
      <c r="M132" t="s">
        <v>157</v>
      </c>
      <c r="N132" t="s">
        <v>157</v>
      </c>
      <c r="O132" t="s">
        <v>157</v>
      </c>
      <c r="P132" t="s">
        <v>157</v>
      </c>
      <c r="Q132" t="s">
        <v>401</v>
      </c>
    </row>
    <row r="133" spans="1:17">
      <c r="A133" t="s">
        <v>687</v>
      </c>
      <c r="B133" t="s">
        <v>688</v>
      </c>
      <c r="C133" t="s">
        <v>689</v>
      </c>
      <c r="D133" t="s">
        <v>690</v>
      </c>
      <c r="E133">
        <v>6</v>
      </c>
      <c r="F133">
        <v>0</v>
      </c>
      <c r="G133">
        <v>0</v>
      </c>
      <c r="H133" t="s">
        <v>156</v>
      </c>
      <c r="I133" t="s">
        <v>31</v>
      </c>
      <c r="J133" t="s">
        <v>157</v>
      </c>
      <c r="K133" t="s">
        <v>157</v>
      </c>
      <c r="L133" t="s">
        <v>157</v>
      </c>
      <c r="M133" t="s">
        <v>157</v>
      </c>
      <c r="N133" t="s">
        <v>157</v>
      </c>
      <c r="O133" t="s">
        <v>157</v>
      </c>
      <c r="P133" t="s">
        <v>157</v>
      </c>
      <c r="Q133" t="s">
        <v>297</v>
      </c>
    </row>
    <row r="134" spans="1:17">
      <c r="A134" t="s">
        <v>691</v>
      </c>
      <c r="B134" t="s">
        <v>692</v>
      </c>
      <c r="C134" t="s">
        <v>154</v>
      </c>
      <c r="D134" t="s">
        <v>693</v>
      </c>
      <c r="E134">
        <v>364</v>
      </c>
      <c r="F134">
        <v>22</v>
      </c>
      <c r="G134">
        <v>0.0522</v>
      </c>
      <c r="H134" t="s">
        <v>156</v>
      </c>
      <c r="I134" t="s">
        <v>31</v>
      </c>
      <c r="J134" t="s">
        <v>694</v>
      </c>
      <c r="K134" t="s">
        <v>93</v>
      </c>
      <c r="L134" t="s">
        <v>157</v>
      </c>
      <c r="M134" t="s">
        <v>157</v>
      </c>
      <c r="N134" t="s">
        <v>157</v>
      </c>
      <c r="O134" t="s">
        <v>157</v>
      </c>
      <c r="P134" t="s">
        <v>157</v>
      </c>
      <c r="Q134" t="s">
        <v>695</v>
      </c>
    </row>
    <row r="135" spans="1:17">
      <c r="A135" t="s">
        <v>696</v>
      </c>
      <c r="B135" t="s">
        <v>369</v>
      </c>
      <c r="C135" t="s">
        <v>697</v>
      </c>
      <c r="D135" t="s">
        <v>698</v>
      </c>
      <c r="E135">
        <v>102</v>
      </c>
      <c r="F135">
        <v>20</v>
      </c>
      <c r="G135">
        <v>0.0294</v>
      </c>
      <c r="H135" t="s">
        <v>156</v>
      </c>
      <c r="I135" t="s">
        <v>31</v>
      </c>
      <c r="J135" t="s">
        <v>157</v>
      </c>
      <c r="K135" t="s">
        <v>632</v>
      </c>
      <c r="L135" t="s">
        <v>157</v>
      </c>
      <c r="M135" t="s">
        <v>157</v>
      </c>
      <c r="N135" t="s">
        <v>157</v>
      </c>
      <c r="O135" t="s">
        <v>157</v>
      </c>
      <c r="P135" t="s">
        <v>157</v>
      </c>
      <c r="Q135" t="s">
        <v>699</v>
      </c>
    </row>
    <row r="136" spans="1:17">
      <c r="A136" t="s">
        <v>700</v>
      </c>
      <c r="B136" t="s">
        <v>701</v>
      </c>
      <c r="C136" t="s">
        <v>415</v>
      </c>
      <c r="D136" t="s">
        <v>702</v>
      </c>
      <c r="E136">
        <v>13</v>
      </c>
      <c r="F136">
        <v>2</v>
      </c>
      <c r="G136">
        <v>0.3077</v>
      </c>
      <c r="H136" t="s">
        <v>43</v>
      </c>
      <c r="I136" t="s">
        <v>31</v>
      </c>
      <c r="J136" t="s">
        <v>388</v>
      </c>
      <c r="K136" t="s">
        <v>388</v>
      </c>
      <c r="L136" t="s">
        <v>157</v>
      </c>
      <c r="M136" t="s">
        <v>157</v>
      </c>
      <c r="N136" t="s">
        <v>157</v>
      </c>
      <c r="O136" t="s">
        <v>157</v>
      </c>
      <c r="P136" t="s">
        <v>157</v>
      </c>
      <c r="Q136" t="s">
        <v>660</v>
      </c>
    </row>
    <row r="137" spans="1:17">
      <c r="A137" t="s">
        <v>703</v>
      </c>
      <c r="B137" t="s">
        <v>704</v>
      </c>
      <c r="C137" t="s">
        <v>315</v>
      </c>
      <c r="D137" t="s">
        <v>705</v>
      </c>
      <c r="E137">
        <v>3</v>
      </c>
      <c r="F137">
        <v>2</v>
      </c>
      <c r="G137">
        <v>1</v>
      </c>
      <c r="H137" t="s">
        <v>43</v>
      </c>
      <c r="I137" t="s">
        <v>31</v>
      </c>
      <c r="J137" t="s">
        <v>157</v>
      </c>
      <c r="K137" t="s">
        <v>366</v>
      </c>
      <c r="L137" t="s">
        <v>157</v>
      </c>
      <c r="M137" t="s">
        <v>157</v>
      </c>
      <c r="N137" t="s">
        <v>157</v>
      </c>
      <c r="O137" t="s">
        <v>157</v>
      </c>
      <c r="P137" t="s">
        <v>157</v>
      </c>
      <c r="Q137" t="s">
        <v>367</v>
      </c>
    </row>
    <row r="138" spans="1:17">
      <c r="A138" t="s">
        <v>706</v>
      </c>
      <c r="B138" t="s">
        <v>249</v>
      </c>
      <c r="C138" t="s">
        <v>250</v>
      </c>
      <c r="D138" t="s">
        <v>707</v>
      </c>
      <c r="E138">
        <v>17</v>
      </c>
      <c r="F138">
        <v>16</v>
      </c>
      <c r="G138">
        <v>0.1765</v>
      </c>
      <c r="H138" t="s">
        <v>30</v>
      </c>
      <c r="I138" t="s">
        <v>31</v>
      </c>
      <c r="J138" t="s">
        <v>157</v>
      </c>
      <c r="K138" t="s">
        <v>207</v>
      </c>
      <c r="L138" t="s">
        <v>157</v>
      </c>
      <c r="M138" t="s">
        <v>157</v>
      </c>
      <c r="N138" t="s">
        <v>157</v>
      </c>
      <c r="O138" t="s">
        <v>157</v>
      </c>
      <c r="P138" t="s">
        <v>157</v>
      </c>
      <c r="Q138" t="s">
        <v>208</v>
      </c>
    </row>
    <row r="139" spans="1:17">
      <c r="A139" t="s">
        <v>708</v>
      </c>
      <c r="B139" t="s">
        <v>709</v>
      </c>
      <c r="C139" t="s">
        <v>485</v>
      </c>
      <c r="D139" t="s">
        <v>710</v>
      </c>
      <c r="E139">
        <v>5</v>
      </c>
      <c r="F139">
        <v>3</v>
      </c>
      <c r="G139">
        <v>0.6</v>
      </c>
      <c r="H139" t="s">
        <v>43</v>
      </c>
      <c r="I139" t="s">
        <v>31</v>
      </c>
      <c r="J139" t="s">
        <v>157</v>
      </c>
      <c r="K139" t="s">
        <v>191</v>
      </c>
      <c r="L139" t="s">
        <v>157</v>
      </c>
      <c r="M139" t="s">
        <v>157</v>
      </c>
      <c r="N139" t="s">
        <v>157</v>
      </c>
      <c r="O139" t="s">
        <v>157</v>
      </c>
      <c r="P139" t="s">
        <v>157</v>
      </c>
      <c r="Q139" t="s">
        <v>192</v>
      </c>
    </row>
    <row r="140" spans="1:17">
      <c r="A140" t="s">
        <v>711</v>
      </c>
      <c r="B140" t="s">
        <v>712</v>
      </c>
      <c r="C140" t="s">
        <v>713</v>
      </c>
      <c r="D140" t="s">
        <v>714</v>
      </c>
      <c r="E140">
        <v>5</v>
      </c>
      <c r="F140">
        <v>3</v>
      </c>
      <c r="G140">
        <v>0.6</v>
      </c>
      <c r="H140" t="s">
        <v>43</v>
      </c>
      <c r="I140" t="s">
        <v>31</v>
      </c>
      <c r="J140" t="s">
        <v>157</v>
      </c>
      <c r="K140" t="s">
        <v>191</v>
      </c>
      <c r="L140" t="s">
        <v>157</v>
      </c>
      <c r="M140" t="s">
        <v>157</v>
      </c>
      <c r="N140" t="s">
        <v>157</v>
      </c>
      <c r="O140" t="s">
        <v>157</v>
      </c>
      <c r="P140" t="s">
        <v>157</v>
      </c>
      <c r="Q140" t="s">
        <v>192</v>
      </c>
    </row>
    <row r="141" spans="1:17">
      <c r="A141" t="s">
        <v>715</v>
      </c>
      <c r="B141" t="s">
        <v>716</v>
      </c>
      <c r="C141" t="s">
        <v>717</v>
      </c>
      <c r="D141" t="s">
        <v>718</v>
      </c>
      <c r="E141">
        <v>16</v>
      </c>
      <c r="F141">
        <v>14</v>
      </c>
      <c r="G141">
        <v>0.1875</v>
      </c>
      <c r="H141" t="s">
        <v>43</v>
      </c>
      <c r="I141" t="s">
        <v>31</v>
      </c>
      <c r="J141" t="s">
        <v>157</v>
      </c>
      <c r="K141" t="s">
        <v>230</v>
      </c>
      <c r="L141" t="s">
        <v>157</v>
      </c>
      <c r="M141" t="s">
        <v>157</v>
      </c>
      <c r="N141" t="s">
        <v>157</v>
      </c>
      <c r="O141" t="s">
        <v>157</v>
      </c>
      <c r="P141" t="s">
        <v>157</v>
      </c>
      <c r="Q141" t="s">
        <v>231</v>
      </c>
    </row>
    <row r="142" spans="1:17">
      <c r="A142" t="s">
        <v>719</v>
      </c>
      <c r="B142" t="s">
        <v>720</v>
      </c>
      <c r="C142" t="s">
        <v>721</v>
      </c>
      <c r="D142" t="s">
        <v>722</v>
      </c>
      <c r="E142">
        <v>9563</v>
      </c>
      <c r="F142">
        <v>3</v>
      </c>
      <c r="G142">
        <v>0.7946</v>
      </c>
      <c r="H142" t="s">
        <v>43</v>
      </c>
      <c r="I142">
        <v>1</v>
      </c>
      <c r="J142" t="s">
        <v>723</v>
      </c>
      <c r="K142" t="s">
        <v>724</v>
      </c>
      <c r="L142" t="s">
        <v>679</v>
      </c>
      <c r="M142" t="s">
        <v>725</v>
      </c>
      <c r="N142" t="s">
        <v>157</v>
      </c>
      <c r="O142" t="s">
        <v>726</v>
      </c>
      <c r="P142" t="s">
        <v>727</v>
      </c>
      <c r="Q142" t="s">
        <v>728</v>
      </c>
    </row>
    <row r="143" spans="1:17">
      <c r="A143" t="s">
        <v>729</v>
      </c>
      <c r="B143" t="s">
        <v>730</v>
      </c>
      <c r="C143" t="s">
        <v>617</v>
      </c>
      <c r="D143" t="s">
        <v>731</v>
      </c>
      <c r="E143">
        <v>12</v>
      </c>
      <c r="F143">
        <v>0</v>
      </c>
      <c r="G143">
        <v>0</v>
      </c>
      <c r="H143" t="s">
        <v>156</v>
      </c>
      <c r="I143" t="s">
        <v>31</v>
      </c>
      <c r="J143" t="s">
        <v>157</v>
      </c>
      <c r="K143" t="s">
        <v>157</v>
      </c>
      <c r="L143" t="s">
        <v>157</v>
      </c>
      <c r="M143" t="s">
        <v>157</v>
      </c>
      <c r="N143" t="s">
        <v>157</v>
      </c>
      <c r="O143" t="s">
        <v>157</v>
      </c>
      <c r="P143" t="s">
        <v>157</v>
      </c>
      <c r="Q143" t="s">
        <v>169</v>
      </c>
    </row>
    <row r="144" spans="1:17">
      <c r="A144" t="s">
        <v>732</v>
      </c>
      <c r="B144" t="s">
        <v>733</v>
      </c>
      <c r="C144" t="s">
        <v>154</v>
      </c>
      <c r="D144" t="s">
        <v>734</v>
      </c>
      <c r="E144">
        <v>4</v>
      </c>
      <c r="F144">
        <v>3</v>
      </c>
      <c r="G144">
        <v>0.75</v>
      </c>
      <c r="H144" t="s">
        <v>43</v>
      </c>
      <c r="I144" t="s">
        <v>31</v>
      </c>
      <c r="J144" t="s">
        <v>157</v>
      </c>
      <c r="K144" t="s">
        <v>735</v>
      </c>
      <c r="L144" t="s">
        <v>157</v>
      </c>
      <c r="M144" t="s">
        <v>157</v>
      </c>
      <c r="N144" t="s">
        <v>157</v>
      </c>
      <c r="O144" t="s">
        <v>157</v>
      </c>
      <c r="P144" t="s">
        <v>157</v>
      </c>
      <c r="Q144" t="s">
        <v>606</v>
      </c>
    </row>
    <row r="145" spans="1:17">
      <c r="A145" t="s">
        <v>736</v>
      </c>
      <c r="B145" t="s">
        <v>737</v>
      </c>
      <c r="C145" t="s">
        <v>485</v>
      </c>
      <c r="D145" t="s">
        <v>738</v>
      </c>
      <c r="E145">
        <v>4</v>
      </c>
      <c r="F145">
        <v>2</v>
      </c>
      <c r="G145">
        <v>0.75</v>
      </c>
      <c r="H145" t="s">
        <v>43</v>
      </c>
      <c r="I145" t="s">
        <v>31</v>
      </c>
      <c r="J145" t="s">
        <v>157</v>
      </c>
      <c r="K145" t="s">
        <v>735</v>
      </c>
      <c r="L145" t="s">
        <v>157</v>
      </c>
      <c r="M145" t="s">
        <v>157</v>
      </c>
      <c r="N145" t="s">
        <v>157</v>
      </c>
      <c r="O145" t="s">
        <v>157</v>
      </c>
      <c r="P145" t="s">
        <v>157</v>
      </c>
      <c r="Q145" t="s">
        <v>606</v>
      </c>
    </row>
    <row r="146" spans="1:17">
      <c r="A146" t="s">
        <v>739</v>
      </c>
      <c r="B146" t="s">
        <v>666</v>
      </c>
      <c r="C146" t="s">
        <v>166</v>
      </c>
      <c r="D146" t="s">
        <v>740</v>
      </c>
      <c r="E146">
        <v>28</v>
      </c>
      <c r="F146">
        <v>0</v>
      </c>
      <c r="G146">
        <v>0.1071</v>
      </c>
      <c r="H146" t="s">
        <v>30</v>
      </c>
      <c r="I146">
        <v>1</v>
      </c>
      <c r="J146" t="s">
        <v>157</v>
      </c>
      <c r="K146" t="s">
        <v>741</v>
      </c>
      <c r="L146" t="s">
        <v>157</v>
      </c>
      <c r="M146" t="s">
        <v>157</v>
      </c>
      <c r="N146" t="s">
        <v>157</v>
      </c>
      <c r="O146" t="s">
        <v>157</v>
      </c>
      <c r="P146" t="s">
        <v>157</v>
      </c>
      <c r="Q146" t="s">
        <v>742</v>
      </c>
    </row>
    <row r="147" spans="1:17">
      <c r="A147" t="s">
        <v>743</v>
      </c>
      <c r="B147" t="s">
        <v>744</v>
      </c>
      <c r="C147" t="s">
        <v>315</v>
      </c>
      <c r="D147" t="s">
        <v>745</v>
      </c>
      <c r="E147">
        <v>16</v>
      </c>
      <c r="F147">
        <v>15</v>
      </c>
      <c r="G147">
        <v>0.1875</v>
      </c>
      <c r="H147" t="s">
        <v>43</v>
      </c>
      <c r="I147" t="s">
        <v>31</v>
      </c>
      <c r="J147" t="s">
        <v>157</v>
      </c>
      <c r="K147" t="s">
        <v>230</v>
      </c>
      <c r="L147" t="s">
        <v>157</v>
      </c>
      <c r="M147" t="s">
        <v>157</v>
      </c>
      <c r="N147" t="s">
        <v>157</v>
      </c>
      <c r="O147" t="s">
        <v>157</v>
      </c>
      <c r="P147" t="s">
        <v>157</v>
      </c>
      <c r="Q147" t="s">
        <v>231</v>
      </c>
    </row>
    <row r="148" spans="1:17">
      <c r="A148" t="s">
        <v>746</v>
      </c>
      <c r="B148" t="s">
        <v>747</v>
      </c>
      <c r="C148" t="s">
        <v>327</v>
      </c>
      <c r="D148" t="s">
        <v>748</v>
      </c>
      <c r="E148">
        <v>3</v>
      </c>
      <c r="F148">
        <v>3</v>
      </c>
      <c r="G148">
        <v>1</v>
      </c>
      <c r="H148" t="s">
        <v>43</v>
      </c>
      <c r="I148" t="s">
        <v>31</v>
      </c>
      <c r="J148" t="s">
        <v>157</v>
      </c>
      <c r="K148" t="s">
        <v>366</v>
      </c>
      <c r="L148" t="s">
        <v>157</v>
      </c>
      <c r="M148" t="s">
        <v>157</v>
      </c>
      <c r="N148" t="s">
        <v>157</v>
      </c>
      <c r="O148" t="s">
        <v>157</v>
      </c>
      <c r="P148" t="s">
        <v>157</v>
      </c>
      <c r="Q148" t="s">
        <v>367</v>
      </c>
    </row>
    <row r="149" spans="1:17">
      <c r="A149" t="s">
        <v>749</v>
      </c>
      <c r="B149" t="s">
        <v>171</v>
      </c>
      <c r="C149" t="s">
        <v>750</v>
      </c>
      <c r="D149" t="s">
        <v>751</v>
      </c>
      <c r="E149">
        <v>122</v>
      </c>
      <c r="F149">
        <v>110</v>
      </c>
      <c r="G149">
        <v>0.0164</v>
      </c>
      <c r="H149" t="s">
        <v>156</v>
      </c>
      <c r="I149" t="s">
        <v>31</v>
      </c>
      <c r="J149" t="s">
        <v>752</v>
      </c>
      <c r="K149" t="s">
        <v>157</v>
      </c>
      <c r="L149" t="s">
        <v>157</v>
      </c>
      <c r="M149" t="s">
        <v>157</v>
      </c>
      <c r="N149" t="s">
        <v>157</v>
      </c>
      <c r="O149" t="s">
        <v>157</v>
      </c>
      <c r="P149" t="s">
        <v>157</v>
      </c>
      <c r="Q149" t="s">
        <v>753</v>
      </c>
    </row>
    <row r="150" spans="1:17">
      <c r="A150" t="s">
        <v>754</v>
      </c>
      <c r="B150" t="s">
        <v>755</v>
      </c>
      <c r="C150" t="s">
        <v>756</v>
      </c>
      <c r="D150" t="s">
        <v>757</v>
      </c>
      <c r="E150">
        <v>9</v>
      </c>
      <c r="F150">
        <v>8</v>
      </c>
      <c r="G150">
        <v>0.4444</v>
      </c>
      <c r="H150" t="s">
        <v>43</v>
      </c>
      <c r="I150" t="s">
        <v>31</v>
      </c>
      <c r="J150" t="s">
        <v>758</v>
      </c>
      <c r="K150" t="s">
        <v>758</v>
      </c>
      <c r="L150" t="s">
        <v>157</v>
      </c>
      <c r="M150" t="s">
        <v>157</v>
      </c>
      <c r="N150" t="s">
        <v>157</v>
      </c>
      <c r="O150" t="s">
        <v>157</v>
      </c>
      <c r="P150" t="s">
        <v>157</v>
      </c>
      <c r="Q150" t="s">
        <v>759</v>
      </c>
    </row>
    <row r="151" spans="1:17">
      <c r="A151" t="s">
        <v>760</v>
      </c>
      <c r="B151" t="s">
        <v>761</v>
      </c>
      <c r="C151" t="s">
        <v>762</v>
      </c>
      <c r="D151" t="s">
        <v>763</v>
      </c>
      <c r="E151">
        <v>27</v>
      </c>
      <c r="F151">
        <v>8</v>
      </c>
      <c r="G151">
        <v>0.2963</v>
      </c>
      <c r="H151" t="s">
        <v>43</v>
      </c>
      <c r="I151" t="s">
        <v>31</v>
      </c>
      <c r="J151" t="s">
        <v>157</v>
      </c>
      <c r="K151" t="s">
        <v>270</v>
      </c>
      <c r="L151" t="s">
        <v>157</v>
      </c>
      <c r="M151" t="s">
        <v>157</v>
      </c>
      <c r="N151" t="s">
        <v>157</v>
      </c>
      <c r="O151" t="s">
        <v>270</v>
      </c>
      <c r="P151" t="s">
        <v>157</v>
      </c>
      <c r="Q151" t="s">
        <v>271</v>
      </c>
    </row>
    <row r="152" spans="1:17">
      <c r="A152" t="s">
        <v>764</v>
      </c>
      <c r="B152" t="s">
        <v>765</v>
      </c>
      <c r="C152" t="s">
        <v>766</v>
      </c>
      <c r="D152" t="s">
        <v>767</v>
      </c>
      <c r="E152">
        <v>14</v>
      </c>
      <c r="F152">
        <v>11</v>
      </c>
      <c r="G152">
        <v>0.2143</v>
      </c>
      <c r="H152" t="s">
        <v>43</v>
      </c>
      <c r="I152" t="s">
        <v>31</v>
      </c>
      <c r="J152" t="s">
        <v>157</v>
      </c>
      <c r="K152" t="s">
        <v>223</v>
      </c>
      <c r="L152" t="s">
        <v>157</v>
      </c>
      <c r="M152" t="s">
        <v>157</v>
      </c>
      <c r="N152" t="s">
        <v>157</v>
      </c>
      <c r="O152" t="s">
        <v>157</v>
      </c>
      <c r="P152" t="s">
        <v>157</v>
      </c>
      <c r="Q152" t="s">
        <v>224</v>
      </c>
    </row>
    <row r="153" spans="1:17">
      <c r="A153" t="s">
        <v>768</v>
      </c>
      <c r="B153" t="s">
        <v>769</v>
      </c>
      <c r="C153" t="s">
        <v>485</v>
      </c>
      <c r="D153" t="s">
        <v>770</v>
      </c>
      <c r="E153">
        <v>21</v>
      </c>
      <c r="F153">
        <v>11</v>
      </c>
      <c r="G153">
        <v>0.1429</v>
      </c>
      <c r="H153" t="s">
        <v>30</v>
      </c>
      <c r="I153" t="s">
        <v>31</v>
      </c>
      <c r="J153" t="s">
        <v>157</v>
      </c>
      <c r="K153" t="s">
        <v>771</v>
      </c>
      <c r="L153" t="s">
        <v>157</v>
      </c>
      <c r="M153" t="s">
        <v>157</v>
      </c>
      <c r="N153" t="s">
        <v>157</v>
      </c>
      <c r="O153" t="s">
        <v>157</v>
      </c>
      <c r="P153" t="s">
        <v>157</v>
      </c>
      <c r="Q153" t="s">
        <v>772</v>
      </c>
    </row>
    <row r="154" spans="1:17">
      <c r="A154" t="s">
        <v>773</v>
      </c>
      <c r="B154" t="s">
        <v>774</v>
      </c>
      <c r="C154" t="s">
        <v>415</v>
      </c>
      <c r="D154" t="s">
        <v>775</v>
      </c>
      <c r="E154">
        <v>22</v>
      </c>
      <c r="F154">
        <v>13</v>
      </c>
      <c r="G154">
        <v>0.1818</v>
      </c>
      <c r="H154" t="s">
        <v>43</v>
      </c>
      <c r="I154" t="s">
        <v>31</v>
      </c>
      <c r="J154" t="s">
        <v>520</v>
      </c>
      <c r="K154" t="s">
        <v>520</v>
      </c>
      <c r="L154" t="s">
        <v>157</v>
      </c>
      <c r="M154" t="s">
        <v>157</v>
      </c>
      <c r="N154" t="s">
        <v>157</v>
      </c>
      <c r="O154" t="s">
        <v>157</v>
      </c>
      <c r="P154" t="s">
        <v>157</v>
      </c>
      <c r="Q154" t="s">
        <v>521</v>
      </c>
    </row>
    <row r="155" spans="1:17">
      <c r="A155" t="s">
        <v>776</v>
      </c>
      <c r="B155" t="s">
        <v>671</v>
      </c>
      <c r="C155" t="s">
        <v>777</v>
      </c>
      <c r="D155" t="s">
        <v>778</v>
      </c>
      <c r="E155">
        <v>6</v>
      </c>
      <c r="F155">
        <v>1</v>
      </c>
      <c r="G155">
        <v>0.5</v>
      </c>
      <c r="H155" t="s">
        <v>43</v>
      </c>
      <c r="I155" t="s">
        <v>31</v>
      </c>
      <c r="J155" t="s">
        <v>157</v>
      </c>
      <c r="K155" t="s">
        <v>296</v>
      </c>
      <c r="L155" t="s">
        <v>157</v>
      </c>
      <c r="M155" t="s">
        <v>157</v>
      </c>
      <c r="N155" t="s">
        <v>157</v>
      </c>
      <c r="O155" t="s">
        <v>157</v>
      </c>
      <c r="P155" t="s">
        <v>157</v>
      </c>
      <c r="Q155" t="s">
        <v>297</v>
      </c>
    </row>
    <row r="156" spans="1:17">
      <c r="A156" t="s">
        <v>779</v>
      </c>
      <c r="B156" t="s">
        <v>780</v>
      </c>
      <c r="C156" t="s">
        <v>756</v>
      </c>
      <c r="D156" t="s">
        <v>781</v>
      </c>
      <c r="E156">
        <v>8</v>
      </c>
      <c r="F156">
        <v>0</v>
      </c>
      <c r="G156">
        <v>0.375</v>
      </c>
      <c r="H156" t="s">
        <v>43</v>
      </c>
      <c r="I156" t="s">
        <v>31</v>
      </c>
      <c r="J156" t="s">
        <v>157</v>
      </c>
      <c r="K156" t="s">
        <v>252</v>
      </c>
      <c r="L156" t="s">
        <v>157</v>
      </c>
      <c r="M156" t="s">
        <v>157</v>
      </c>
      <c r="N156" t="s">
        <v>157</v>
      </c>
      <c r="O156" t="s">
        <v>157</v>
      </c>
      <c r="P156" t="s">
        <v>157</v>
      </c>
      <c r="Q156" t="s">
        <v>253</v>
      </c>
    </row>
    <row r="157" spans="1:17">
      <c r="A157" t="s">
        <v>782</v>
      </c>
      <c r="B157" t="s">
        <v>783</v>
      </c>
      <c r="C157" t="s">
        <v>784</v>
      </c>
      <c r="D157" t="s">
        <v>785</v>
      </c>
      <c r="E157">
        <v>41</v>
      </c>
      <c r="F157">
        <v>12</v>
      </c>
      <c r="G157">
        <v>0.0732</v>
      </c>
      <c r="H157" t="s">
        <v>156</v>
      </c>
      <c r="I157" t="s">
        <v>31</v>
      </c>
      <c r="J157" t="s">
        <v>157</v>
      </c>
      <c r="K157" t="s">
        <v>264</v>
      </c>
      <c r="L157" t="s">
        <v>157</v>
      </c>
      <c r="M157" t="s">
        <v>157</v>
      </c>
      <c r="N157" t="s">
        <v>157</v>
      </c>
      <c r="O157" t="s">
        <v>157</v>
      </c>
      <c r="P157" t="s">
        <v>157</v>
      </c>
      <c r="Q157" t="s">
        <v>265</v>
      </c>
    </row>
    <row r="158" spans="1:17">
      <c r="A158" t="s">
        <v>786</v>
      </c>
      <c r="B158" t="s">
        <v>787</v>
      </c>
      <c r="C158" t="s">
        <v>788</v>
      </c>
      <c r="D158" t="s">
        <v>789</v>
      </c>
      <c r="E158">
        <v>2</v>
      </c>
      <c r="F158">
        <v>0</v>
      </c>
      <c r="G158">
        <v>1.5</v>
      </c>
      <c r="H158" t="s">
        <v>43</v>
      </c>
      <c r="I158" t="s">
        <v>31</v>
      </c>
      <c r="J158" t="s">
        <v>157</v>
      </c>
      <c r="K158" t="s">
        <v>197</v>
      </c>
      <c r="L158" t="s">
        <v>157</v>
      </c>
      <c r="M158" t="s">
        <v>157</v>
      </c>
      <c r="N158" t="s">
        <v>157</v>
      </c>
      <c r="O158" t="s">
        <v>157</v>
      </c>
      <c r="P158" t="s">
        <v>157</v>
      </c>
      <c r="Q158" t="s">
        <v>163</v>
      </c>
    </row>
    <row r="159" spans="1:17">
      <c r="A159" t="s">
        <v>790</v>
      </c>
      <c r="B159" t="s">
        <v>791</v>
      </c>
      <c r="C159" t="s">
        <v>792</v>
      </c>
      <c r="D159" t="s">
        <v>793</v>
      </c>
      <c r="E159">
        <v>11</v>
      </c>
      <c r="F159">
        <v>10</v>
      </c>
      <c r="G159">
        <v>0.2727</v>
      </c>
      <c r="H159" t="s">
        <v>43</v>
      </c>
      <c r="I159" t="s">
        <v>31</v>
      </c>
      <c r="J159" t="s">
        <v>157</v>
      </c>
      <c r="K159" t="s">
        <v>565</v>
      </c>
      <c r="L159" t="s">
        <v>157</v>
      </c>
      <c r="M159" t="s">
        <v>157</v>
      </c>
      <c r="N159" t="s">
        <v>157</v>
      </c>
      <c r="O159" t="s">
        <v>157</v>
      </c>
      <c r="P159" t="s">
        <v>157</v>
      </c>
      <c r="Q159" t="s">
        <v>566</v>
      </c>
    </row>
    <row r="160" spans="1:17">
      <c r="A160" t="s">
        <v>794</v>
      </c>
      <c r="B160" t="s">
        <v>795</v>
      </c>
      <c r="C160" t="s">
        <v>796</v>
      </c>
      <c r="D160" t="s">
        <v>797</v>
      </c>
      <c r="E160">
        <v>18</v>
      </c>
      <c r="F160">
        <v>3</v>
      </c>
      <c r="G160">
        <v>0.1667</v>
      </c>
      <c r="H160" t="s">
        <v>30</v>
      </c>
      <c r="I160" t="s">
        <v>31</v>
      </c>
      <c r="J160" t="s">
        <v>157</v>
      </c>
      <c r="K160" t="s">
        <v>302</v>
      </c>
      <c r="L160" t="s">
        <v>157</v>
      </c>
      <c r="M160" t="s">
        <v>157</v>
      </c>
      <c r="N160" t="s">
        <v>157</v>
      </c>
      <c r="O160" t="s">
        <v>157</v>
      </c>
      <c r="P160" t="s">
        <v>157</v>
      </c>
      <c r="Q160" t="s">
        <v>303</v>
      </c>
    </row>
    <row r="161" spans="1:17">
      <c r="A161" t="s">
        <v>798</v>
      </c>
      <c r="B161" t="s">
        <v>799</v>
      </c>
      <c r="C161" t="s">
        <v>166</v>
      </c>
      <c r="D161" t="s">
        <v>800</v>
      </c>
      <c r="E161">
        <v>13</v>
      </c>
      <c r="F161">
        <v>4</v>
      </c>
      <c r="G161">
        <v>0.2308</v>
      </c>
      <c r="H161" t="s">
        <v>43</v>
      </c>
      <c r="I161" t="s">
        <v>31</v>
      </c>
      <c r="J161" t="s">
        <v>157</v>
      </c>
      <c r="K161" t="s">
        <v>388</v>
      </c>
      <c r="L161" t="s">
        <v>157</v>
      </c>
      <c r="M161" t="s">
        <v>157</v>
      </c>
      <c r="N161" t="s">
        <v>157</v>
      </c>
      <c r="O161" t="s">
        <v>157</v>
      </c>
      <c r="P161" t="s">
        <v>157</v>
      </c>
      <c r="Q161" t="s">
        <v>660</v>
      </c>
    </row>
    <row r="162" spans="1:17">
      <c r="A162" t="s">
        <v>801</v>
      </c>
      <c r="B162" t="s">
        <v>802</v>
      </c>
      <c r="C162" t="s">
        <v>803</v>
      </c>
      <c r="D162" t="s">
        <v>804</v>
      </c>
      <c r="E162">
        <v>163</v>
      </c>
      <c r="F162">
        <v>21</v>
      </c>
      <c r="G162">
        <v>0.0184</v>
      </c>
      <c r="H162" t="s">
        <v>156</v>
      </c>
      <c r="I162" t="s">
        <v>31</v>
      </c>
      <c r="J162" t="s">
        <v>157</v>
      </c>
      <c r="K162" t="s">
        <v>317</v>
      </c>
      <c r="L162" t="s">
        <v>157</v>
      </c>
      <c r="M162" t="s">
        <v>157</v>
      </c>
      <c r="N162" t="s">
        <v>157</v>
      </c>
      <c r="O162" t="s">
        <v>157</v>
      </c>
      <c r="P162" t="s">
        <v>157</v>
      </c>
      <c r="Q162" t="s">
        <v>805</v>
      </c>
    </row>
    <row r="163" spans="1:17">
      <c r="A163" t="s">
        <v>806</v>
      </c>
      <c r="B163" t="s">
        <v>807</v>
      </c>
      <c r="C163" t="s">
        <v>536</v>
      </c>
      <c r="D163" t="s">
        <v>808</v>
      </c>
      <c r="E163">
        <v>17</v>
      </c>
      <c r="F163">
        <v>15</v>
      </c>
      <c r="G163">
        <v>0.1765</v>
      </c>
      <c r="H163" t="s">
        <v>30</v>
      </c>
      <c r="I163" t="s">
        <v>31</v>
      </c>
      <c r="J163" t="s">
        <v>157</v>
      </c>
      <c r="K163" t="s">
        <v>207</v>
      </c>
      <c r="L163" t="s">
        <v>157</v>
      </c>
      <c r="M163" t="s">
        <v>157</v>
      </c>
      <c r="N163" t="s">
        <v>157</v>
      </c>
      <c r="O163" t="s">
        <v>157</v>
      </c>
      <c r="P163" t="s">
        <v>157</v>
      </c>
      <c r="Q163" t="s">
        <v>208</v>
      </c>
    </row>
    <row r="164" spans="1:17">
      <c r="A164" t="s">
        <v>809</v>
      </c>
      <c r="B164" t="s">
        <v>810</v>
      </c>
      <c r="C164" t="s">
        <v>311</v>
      </c>
      <c r="D164" t="s">
        <v>811</v>
      </c>
      <c r="E164">
        <v>18</v>
      </c>
      <c r="F164">
        <v>8</v>
      </c>
      <c r="G164">
        <v>0.2222</v>
      </c>
      <c r="H164" t="s">
        <v>43</v>
      </c>
      <c r="I164" t="s">
        <v>31</v>
      </c>
      <c r="J164" t="s">
        <v>302</v>
      </c>
      <c r="K164" t="s">
        <v>302</v>
      </c>
      <c r="L164" t="s">
        <v>157</v>
      </c>
      <c r="M164" t="s">
        <v>157</v>
      </c>
      <c r="N164" t="s">
        <v>157</v>
      </c>
      <c r="O164" t="s">
        <v>157</v>
      </c>
      <c r="P164" t="s">
        <v>157</v>
      </c>
      <c r="Q164" t="s">
        <v>303</v>
      </c>
    </row>
    <row r="165" spans="1:17">
      <c r="A165" t="s">
        <v>812</v>
      </c>
      <c r="B165" t="s">
        <v>813</v>
      </c>
      <c r="C165" t="s">
        <v>311</v>
      </c>
      <c r="D165" t="s">
        <v>814</v>
      </c>
      <c r="E165">
        <v>14</v>
      </c>
      <c r="F165">
        <v>0</v>
      </c>
      <c r="G165">
        <v>0.2143</v>
      </c>
      <c r="H165" t="s">
        <v>43</v>
      </c>
      <c r="I165" t="s">
        <v>31</v>
      </c>
      <c r="J165" t="s">
        <v>157</v>
      </c>
      <c r="K165" t="s">
        <v>223</v>
      </c>
      <c r="L165" t="s">
        <v>157</v>
      </c>
      <c r="M165" t="s">
        <v>157</v>
      </c>
      <c r="N165" t="s">
        <v>157</v>
      </c>
      <c r="O165" t="s">
        <v>157</v>
      </c>
      <c r="P165" t="s">
        <v>157</v>
      </c>
      <c r="Q165" t="s">
        <v>224</v>
      </c>
    </row>
    <row r="166" spans="1:17">
      <c r="A166" t="s">
        <v>815</v>
      </c>
      <c r="B166" t="s">
        <v>816</v>
      </c>
      <c r="C166" t="s">
        <v>817</v>
      </c>
      <c r="D166" t="s">
        <v>818</v>
      </c>
      <c r="E166">
        <v>0</v>
      </c>
      <c r="F166">
        <v>0</v>
      </c>
      <c r="G166">
        <v>3</v>
      </c>
      <c r="H166" t="s">
        <v>43</v>
      </c>
      <c r="I166" t="s">
        <v>31</v>
      </c>
      <c r="J166" t="s">
        <v>157</v>
      </c>
      <c r="K166" t="s">
        <v>395</v>
      </c>
      <c r="L166" t="s">
        <v>157</v>
      </c>
      <c r="M166" t="s">
        <v>157</v>
      </c>
      <c r="N166" t="s">
        <v>157</v>
      </c>
      <c r="O166" t="s">
        <v>157</v>
      </c>
      <c r="P166" t="s">
        <v>157</v>
      </c>
      <c r="Q166" t="s">
        <v>158</v>
      </c>
    </row>
    <row r="167" spans="1:17">
      <c r="A167" t="s">
        <v>819</v>
      </c>
      <c r="B167" t="s">
        <v>820</v>
      </c>
      <c r="C167" t="s">
        <v>821</v>
      </c>
      <c r="D167" t="s">
        <v>822</v>
      </c>
      <c r="E167">
        <v>12</v>
      </c>
      <c r="F167">
        <v>11</v>
      </c>
      <c r="G167">
        <v>0.25</v>
      </c>
      <c r="H167" t="s">
        <v>43</v>
      </c>
      <c r="I167" t="s">
        <v>31</v>
      </c>
      <c r="J167" t="s">
        <v>157</v>
      </c>
      <c r="K167" t="s">
        <v>168</v>
      </c>
      <c r="L167" t="s">
        <v>157</v>
      </c>
      <c r="M167" t="s">
        <v>157</v>
      </c>
      <c r="N167" t="s">
        <v>157</v>
      </c>
      <c r="O167" t="s">
        <v>157</v>
      </c>
      <c r="P167" t="s">
        <v>157</v>
      </c>
      <c r="Q167" t="s">
        <v>169</v>
      </c>
    </row>
    <row r="168" spans="1:17">
      <c r="A168" t="s">
        <v>823</v>
      </c>
      <c r="B168" t="s">
        <v>824</v>
      </c>
      <c r="C168" t="s">
        <v>825</v>
      </c>
      <c r="D168" t="s">
        <v>826</v>
      </c>
      <c r="E168">
        <v>17</v>
      </c>
      <c r="F168">
        <v>15</v>
      </c>
      <c r="G168">
        <v>0.1765</v>
      </c>
      <c r="H168" t="s">
        <v>30</v>
      </c>
      <c r="I168" t="s">
        <v>31</v>
      </c>
      <c r="J168" t="s">
        <v>157</v>
      </c>
      <c r="K168" t="s">
        <v>207</v>
      </c>
      <c r="L168" t="s">
        <v>157</v>
      </c>
      <c r="M168" t="s">
        <v>157</v>
      </c>
      <c r="N168" t="s">
        <v>157</v>
      </c>
      <c r="O168" t="s">
        <v>157</v>
      </c>
      <c r="P168" t="s">
        <v>157</v>
      </c>
      <c r="Q168" t="s">
        <v>208</v>
      </c>
    </row>
    <row r="169" spans="1:17">
      <c r="A169" t="s">
        <v>827</v>
      </c>
      <c r="B169" t="s">
        <v>210</v>
      </c>
      <c r="C169" t="s">
        <v>211</v>
      </c>
      <c r="D169" t="s">
        <v>828</v>
      </c>
      <c r="E169">
        <v>2</v>
      </c>
      <c r="F169">
        <v>1</v>
      </c>
      <c r="G169">
        <v>1.5</v>
      </c>
      <c r="H169" t="s">
        <v>43</v>
      </c>
      <c r="I169" t="s">
        <v>31</v>
      </c>
      <c r="J169" t="s">
        <v>157</v>
      </c>
      <c r="K169" t="s">
        <v>197</v>
      </c>
      <c r="L169" t="s">
        <v>157</v>
      </c>
      <c r="M169" t="s">
        <v>157</v>
      </c>
      <c r="N169" t="s">
        <v>157</v>
      </c>
      <c r="O169" t="s">
        <v>157</v>
      </c>
      <c r="P169" t="s">
        <v>157</v>
      </c>
      <c r="Q169" t="s">
        <v>163</v>
      </c>
    </row>
    <row r="170" spans="1:17">
      <c r="A170" t="s">
        <v>829</v>
      </c>
      <c r="B170" t="s">
        <v>210</v>
      </c>
      <c r="C170" t="s">
        <v>211</v>
      </c>
      <c r="D170" t="s">
        <v>830</v>
      </c>
      <c r="E170">
        <v>3</v>
      </c>
      <c r="F170">
        <v>2</v>
      </c>
      <c r="G170">
        <v>1</v>
      </c>
      <c r="H170" t="s">
        <v>43</v>
      </c>
      <c r="I170" t="s">
        <v>31</v>
      </c>
      <c r="J170" t="s">
        <v>157</v>
      </c>
      <c r="K170" t="s">
        <v>366</v>
      </c>
      <c r="L170" t="s">
        <v>157</v>
      </c>
      <c r="M170" t="s">
        <v>157</v>
      </c>
      <c r="N170" t="s">
        <v>157</v>
      </c>
      <c r="O170" t="s">
        <v>157</v>
      </c>
      <c r="P170" t="s">
        <v>157</v>
      </c>
      <c r="Q170" t="s">
        <v>367</v>
      </c>
    </row>
    <row r="171" spans="1:17">
      <c r="A171" t="s">
        <v>831</v>
      </c>
      <c r="B171" t="s">
        <v>832</v>
      </c>
      <c r="C171" t="s">
        <v>154</v>
      </c>
      <c r="D171" t="s">
        <v>833</v>
      </c>
      <c r="E171">
        <v>2</v>
      </c>
      <c r="F171">
        <v>1</v>
      </c>
      <c r="G171">
        <v>1.5</v>
      </c>
      <c r="H171" t="s">
        <v>43</v>
      </c>
      <c r="I171" t="s">
        <v>31</v>
      </c>
      <c r="J171" t="s">
        <v>157</v>
      </c>
      <c r="K171" t="s">
        <v>197</v>
      </c>
      <c r="L171" t="s">
        <v>157</v>
      </c>
      <c r="M171" t="s">
        <v>157</v>
      </c>
      <c r="N171" t="s">
        <v>157</v>
      </c>
      <c r="O171" t="s">
        <v>157</v>
      </c>
      <c r="P171" t="s">
        <v>157</v>
      </c>
      <c r="Q171" t="s">
        <v>163</v>
      </c>
    </row>
    <row r="172" spans="1:17">
      <c r="A172" t="s">
        <v>834</v>
      </c>
      <c r="B172" t="s">
        <v>835</v>
      </c>
      <c r="C172" t="s">
        <v>268</v>
      </c>
      <c r="D172" t="s">
        <v>836</v>
      </c>
      <c r="E172">
        <v>232</v>
      </c>
      <c r="F172">
        <v>35</v>
      </c>
      <c r="G172">
        <v>0.0216</v>
      </c>
      <c r="H172" t="s">
        <v>156</v>
      </c>
      <c r="I172" t="s">
        <v>31</v>
      </c>
      <c r="J172" t="s">
        <v>837</v>
      </c>
      <c r="K172" t="s">
        <v>838</v>
      </c>
      <c r="L172" t="s">
        <v>157</v>
      </c>
      <c r="M172" t="s">
        <v>157</v>
      </c>
      <c r="N172" t="s">
        <v>157</v>
      </c>
      <c r="O172" t="s">
        <v>157</v>
      </c>
      <c r="P172" t="s">
        <v>157</v>
      </c>
      <c r="Q172" t="s">
        <v>839</v>
      </c>
    </row>
    <row r="173" spans="1:17">
      <c r="A173" t="s">
        <v>840</v>
      </c>
      <c r="B173" t="s">
        <v>841</v>
      </c>
      <c r="C173" t="s">
        <v>842</v>
      </c>
      <c r="D173" t="s">
        <v>843</v>
      </c>
      <c r="E173">
        <v>24</v>
      </c>
      <c r="F173">
        <v>12</v>
      </c>
      <c r="G173">
        <v>0.125</v>
      </c>
      <c r="H173" t="s">
        <v>30</v>
      </c>
      <c r="I173" t="s">
        <v>31</v>
      </c>
      <c r="J173" t="s">
        <v>157</v>
      </c>
      <c r="K173" t="s">
        <v>400</v>
      </c>
      <c r="L173" t="s">
        <v>157</v>
      </c>
      <c r="M173" t="s">
        <v>157</v>
      </c>
      <c r="N173" t="s">
        <v>157</v>
      </c>
      <c r="O173" t="s">
        <v>157</v>
      </c>
      <c r="P173" t="s">
        <v>157</v>
      </c>
      <c r="Q173" t="s">
        <v>401</v>
      </c>
    </row>
    <row r="174" spans="1:17">
      <c r="A174" t="s">
        <v>844</v>
      </c>
      <c r="B174" t="s">
        <v>845</v>
      </c>
      <c r="C174" t="s">
        <v>846</v>
      </c>
      <c r="D174" t="s">
        <v>847</v>
      </c>
      <c r="E174">
        <v>0</v>
      </c>
      <c r="F174">
        <v>0</v>
      </c>
      <c r="G174">
        <v>3</v>
      </c>
      <c r="H174" t="s">
        <v>43</v>
      </c>
      <c r="I174" t="s">
        <v>31</v>
      </c>
      <c r="J174" t="s">
        <v>157</v>
      </c>
      <c r="K174" t="s">
        <v>395</v>
      </c>
      <c r="L174" t="s">
        <v>157</v>
      </c>
      <c r="M174" t="s">
        <v>157</v>
      </c>
      <c r="N174" t="s">
        <v>157</v>
      </c>
      <c r="O174" t="s">
        <v>157</v>
      </c>
      <c r="P174" t="s">
        <v>157</v>
      </c>
      <c r="Q174" t="s">
        <v>158</v>
      </c>
    </row>
    <row r="175" spans="1:17">
      <c r="A175" t="s">
        <v>848</v>
      </c>
      <c r="B175" t="s">
        <v>849</v>
      </c>
      <c r="C175" t="s">
        <v>850</v>
      </c>
      <c r="D175" t="s">
        <v>851</v>
      </c>
      <c r="E175">
        <v>17</v>
      </c>
      <c r="F175">
        <v>16</v>
      </c>
      <c r="G175">
        <v>0.4706</v>
      </c>
      <c r="H175" t="s">
        <v>43</v>
      </c>
      <c r="I175" t="s">
        <v>31</v>
      </c>
      <c r="J175" t="s">
        <v>157</v>
      </c>
      <c r="K175" t="s">
        <v>207</v>
      </c>
      <c r="L175" t="s">
        <v>157</v>
      </c>
      <c r="M175" t="s">
        <v>157</v>
      </c>
      <c r="N175" t="s">
        <v>157</v>
      </c>
      <c r="O175" t="s">
        <v>207</v>
      </c>
      <c r="P175" t="s">
        <v>157</v>
      </c>
      <c r="Q175" t="s">
        <v>208</v>
      </c>
    </row>
    <row r="176" spans="1:17">
      <c r="A176" t="s">
        <v>852</v>
      </c>
      <c r="B176" t="s">
        <v>279</v>
      </c>
      <c r="C176" t="s">
        <v>853</v>
      </c>
      <c r="D176" t="s">
        <v>854</v>
      </c>
      <c r="E176">
        <v>1</v>
      </c>
      <c r="F176">
        <v>0</v>
      </c>
      <c r="G176">
        <v>3</v>
      </c>
      <c r="H176" t="s">
        <v>43</v>
      </c>
      <c r="I176" t="s">
        <v>31</v>
      </c>
      <c r="J176" t="s">
        <v>157</v>
      </c>
      <c r="K176" t="s">
        <v>395</v>
      </c>
      <c r="L176" t="s">
        <v>157</v>
      </c>
      <c r="M176" t="s">
        <v>157</v>
      </c>
      <c r="N176" t="s">
        <v>157</v>
      </c>
      <c r="O176" t="s">
        <v>157</v>
      </c>
      <c r="P176" t="s">
        <v>157</v>
      </c>
      <c r="Q176" t="s">
        <v>158</v>
      </c>
    </row>
    <row r="177" spans="1:17">
      <c r="A177" t="s">
        <v>855</v>
      </c>
      <c r="B177" t="s">
        <v>194</v>
      </c>
      <c r="C177" t="s">
        <v>856</v>
      </c>
      <c r="D177" t="s">
        <v>857</v>
      </c>
      <c r="E177">
        <v>2</v>
      </c>
      <c r="F177">
        <v>0</v>
      </c>
      <c r="G177">
        <v>1.5</v>
      </c>
      <c r="H177" t="s">
        <v>43</v>
      </c>
      <c r="I177" t="s">
        <v>31</v>
      </c>
      <c r="J177" t="s">
        <v>157</v>
      </c>
      <c r="K177" t="s">
        <v>197</v>
      </c>
      <c r="L177" t="s">
        <v>157</v>
      </c>
      <c r="M177" t="s">
        <v>157</v>
      </c>
      <c r="N177" t="s">
        <v>157</v>
      </c>
      <c r="O177" t="s">
        <v>157</v>
      </c>
      <c r="P177" t="s">
        <v>157</v>
      </c>
      <c r="Q177" t="s">
        <v>163</v>
      </c>
    </row>
    <row r="178" spans="1:17">
      <c r="A178" t="s">
        <v>858</v>
      </c>
      <c r="B178" t="s">
        <v>859</v>
      </c>
      <c r="C178" t="s">
        <v>860</v>
      </c>
      <c r="D178" t="s">
        <v>861</v>
      </c>
      <c r="E178">
        <v>8</v>
      </c>
      <c r="F178">
        <v>7</v>
      </c>
      <c r="G178">
        <v>0.375</v>
      </c>
      <c r="H178" t="s">
        <v>43</v>
      </c>
      <c r="I178" t="s">
        <v>31</v>
      </c>
      <c r="J178" t="s">
        <v>157</v>
      </c>
      <c r="K178" t="s">
        <v>252</v>
      </c>
      <c r="L178" t="s">
        <v>157</v>
      </c>
      <c r="M178" t="s">
        <v>157</v>
      </c>
      <c r="N178" t="s">
        <v>157</v>
      </c>
      <c r="O178" t="s">
        <v>157</v>
      </c>
      <c r="P178" t="s">
        <v>157</v>
      </c>
      <c r="Q178" t="s">
        <v>253</v>
      </c>
    </row>
    <row r="179" spans="1:17">
      <c r="A179" t="s">
        <v>862</v>
      </c>
      <c r="B179" t="s">
        <v>863</v>
      </c>
      <c r="C179" t="s">
        <v>864</v>
      </c>
      <c r="D179" t="s">
        <v>865</v>
      </c>
      <c r="E179">
        <v>2</v>
      </c>
      <c r="F179">
        <v>0</v>
      </c>
      <c r="G179">
        <v>2.5</v>
      </c>
      <c r="H179" t="s">
        <v>43</v>
      </c>
      <c r="I179" t="s">
        <v>31</v>
      </c>
      <c r="J179" t="s">
        <v>157</v>
      </c>
      <c r="K179" t="s">
        <v>157</v>
      </c>
      <c r="L179" t="s">
        <v>157</v>
      </c>
      <c r="M179" t="s">
        <v>157</v>
      </c>
      <c r="N179" t="s">
        <v>157</v>
      </c>
      <c r="O179" t="s">
        <v>197</v>
      </c>
      <c r="P179" t="s">
        <v>157</v>
      </c>
      <c r="Q179" t="s">
        <v>163</v>
      </c>
    </row>
    <row r="180" spans="1:17">
      <c r="A180" t="s">
        <v>866</v>
      </c>
      <c r="B180" t="s">
        <v>867</v>
      </c>
      <c r="C180" t="s">
        <v>475</v>
      </c>
      <c r="D180" t="s">
        <v>868</v>
      </c>
      <c r="E180">
        <v>11</v>
      </c>
      <c r="F180">
        <v>11</v>
      </c>
      <c r="G180">
        <v>0.2727</v>
      </c>
      <c r="H180" t="s">
        <v>43</v>
      </c>
      <c r="I180" t="s">
        <v>31</v>
      </c>
      <c r="J180" t="s">
        <v>157</v>
      </c>
      <c r="K180" t="s">
        <v>565</v>
      </c>
      <c r="L180" t="s">
        <v>157</v>
      </c>
      <c r="M180" t="s">
        <v>157</v>
      </c>
      <c r="N180" t="s">
        <v>157</v>
      </c>
      <c r="O180" t="s">
        <v>157</v>
      </c>
      <c r="P180" t="s">
        <v>157</v>
      </c>
      <c r="Q180" t="s">
        <v>566</v>
      </c>
    </row>
    <row r="181" spans="1:17">
      <c r="A181" t="s">
        <v>869</v>
      </c>
      <c r="B181" t="s">
        <v>870</v>
      </c>
      <c r="C181" t="s">
        <v>871</v>
      </c>
      <c r="D181" t="s">
        <v>872</v>
      </c>
      <c r="E181">
        <v>131</v>
      </c>
      <c r="F181">
        <v>55</v>
      </c>
      <c r="G181">
        <v>0.0611</v>
      </c>
      <c r="H181" t="s">
        <v>156</v>
      </c>
      <c r="I181" t="s">
        <v>31</v>
      </c>
      <c r="J181" t="s">
        <v>873</v>
      </c>
      <c r="K181" t="s">
        <v>873</v>
      </c>
      <c r="L181" t="s">
        <v>157</v>
      </c>
      <c r="M181" t="s">
        <v>157</v>
      </c>
      <c r="N181" t="s">
        <v>157</v>
      </c>
      <c r="O181" t="s">
        <v>157</v>
      </c>
      <c r="P181" t="s">
        <v>157</v>
      </c>
      <c r="Q181" t="s">
        <v>874</v>
      </c>
    </row>
    <row r="182" spans="1:17">
      <c r="A182" t="s">
        <v>875</v>
      </c>
      <c r="B182" t="s">
        <v>876</v>
      </c>
      <c r="C182" t="s">
        <v>415</v>
      </c>
      <c r="D182" t="s">
        <v>877</v>
      </c>
      <c r="E182">
        <v>29</v>
      </c>
      <c r="F182">
        <v>17</v>
      </c>
      <c r="G182">
        <v>0.1034</v>
      </c>
      <c r="H182" t="s">
        <v>30</v>
      </c>
      <c r="I182" t="s">
        <v>31</v>
      </c>
      <c r="J182" t="s">
        <v>157</v>
      </c>
      <c r="K182" t="s">
        <v>276</v>
      </c>
      <c r="L182" t="s">
        <v>157</v>
      </c>
      <c r="M182" t="s">
        <v>157</v>
      </c>
      <c r="N182" t="s">
        <v>157</v>
      </c>
      <c r="O182" t="s">
        <v>157</v>
      </c>
      <c r="P182" t="s">
        <v>157</v>
      </c>
      <c r="Q182" t="s">
        <v>561</v>
      </c>
    </row>
    <row r="183" spans="1:17">
      <c r="A183" t="s">
        <v>878</v>
      </c>
      <c r="B183" t="s">
        <v>879</v>
      </c>
      <c r="C183" t="s">
        <v>451</v>
      </c>
      <c r="D183" t="s">
        <v>880</v>
      </c>
      <c r="E183">
        <v>20</v>
      </c>
      <c r="F183">
        <v>9</v>
      </c>
      <c r="G183">
        <v>0.15</v>
      </c>
      <c r="H183" t="s">
        <v>30</v>
      </c>
      <c r="I183" t="s">
        <v>31</v>
      </c>
      <c r="J183" t="s">
        <v>157</v>
      </c>
      <c r="K183" t="s">
        <v>285</v>
      </c>
      <c r="L183" t="s">
        <v>157</v>
      </c>
      <c r="M183" t="s">
        <v>157</v>
      </c>
      <c r="N183" t="s">
        <v>157</v>
      </c>
      <c r="O183" t="s">
        <v>157</v>
      </c>
      <c r="P183" t="s">
        <v>157</v>
      </c>
      <c r="Q183" t="s">
        <v>286</v>
      </c>
    </row>
    <row r="184" spans="1:17">
      <c r="A184" t="s">
        <v>881</v>
      </c>
      <c r="B184" t="s">
        <v>882</v>
      </c>
      <c r="C184" t="s">
        <v>166</v>
      </c>
      <c r="D184" t="s">
        <v>883</v>
      </c>
      <c r="E184">
        <v>12</v>
      </c>
      <c r="F184">
        <v>0</v>
      </c>
      <c r="G184">
        <v>0.25</v>
      </c>
      <c r="H184" t="s">
        <v>43</v>
      </c>
      <c r="I184">
        <v>1</v>
      </c>
      <c r="J184" t="s">
        <v>157</v>
      </c>
      <c r="K184" t="s">
        <v>168</v>
      </c>
      <c r="L184" t="s">
        <v>157</v>
      </c>
      <c r="M184" t="s">
        <v>157</v>
      </c>
      <c r="N184" t="s">
        <v>157</v>
      </c>
      <c r="O184" t="s">
        <v>157</v>
      </c>
      <c r="P184" t="s">
        <v>157</v>
      </c>
      <c r="Q184" t="s">
        <v>169</v>
      </c>
    </row>
    <row r="185" spans="1:17">
      <c r="A185" t="s">
        <v>884</v>
      </c>
      <c r="B185" t="s">
        <v>885</v>
      </c>
      <c r="C185" t="s">
        <v>886</v>
      </c>
      <c r="D185" t="s">
        <v>887</v>
      </c>
      <c r="E185">
        <v>0</v>
      </c>
      <c r="F185">
        <v>0</v>
      </c>
      <c r="G185">
        <v>0</v>
      </c>
      <c r="H185" t="s">
        <v>156</v>
      </c>
      <c r="I185" t="s">
        <v>31</v>
      </c>
      <c r="J185" t="s">
        <v>157</v>
      </c>
      <c r="K185" t="s">
        <v>157</v>
      </c>
      <c r="L185" t="s">
        <v>157</v>
      </c>
      <c r="M185" t="s">
        <v>157</v>
      </c>
      <c r="N185" t="s">
        <v>157</v>
      </c>
      <c r="O185" t="s">
        <v>157</v>
      </c>
      <c r="P185" t="s">
        <v>157</v>
      </c>
      <c r="Q185" t="s">
        <v>158</v>
      </c>
    </row>
    <row r="186" spans="1:17">
      <c r="A186" t="s">
        <v>888</v>
      </c>
      <c r="B186" t="s">
        <v>889</v>
      </c>
      <c r="C186" t="s">
        <v>183</v>
      </c>
      <c r="D186" t="s">
        <v>890</v>
      </c>
      <c r="E186">
        <v>4</v>
      </c>
      <c r="F186">
        <v>0</v>
      </c>
      <c r="G186">
        <v>1.5</v>
      </c>
      <c r="H186" t="s">
        <v>43</v>
      </c>
      <c r="I186" t="s">
        <v>31</v>
      </c>
      <c r="J186" t="s">
        <v>157</v>
      </c>
      <c r="K186" t="s">
        <v>735</v>
      </c>
      <c r="L186" t="s">
        <v>157</v>
      </c>
      <c r="M186" t="s">
        <v>735</v>
      </c>
      <c r="N186" t="s">
        <v>157</v>
      </c>
      <c r="O186" t="s">
        <v>157</v>
      </c>
      <c r="P186" t="s">
        <v>157</v>
      </c>
      <c r="Q186" t="s">
        <v>606</v>
      </c>
    </row>
    <row r="187" spans="1:17">
      <c r="A187" t="s">
        <v>891</v>
      </c>
      <c r="B187" t="s">
        <v>892</v>
      </c>
      <c r="C187" t="s">
        <v>485</v>
      </c>
      <c r="D187" t="s">
        <v>893</v>
      </c>
      <c r="E187">
        <v>16</v>
      </c>
      <c r="F187">
        <v>15</v>
      </c>
      <c r="G187">
        <v>0.1875</v>
      </c>
      <c r="H187" t="s">
        <v>43</v>
      </c>
      <c r="I187" t="s">
        <v>31</v>
      </c>
      <c r="J187" t="s">
        <v>157</v>
      </c>
      <c r="K187" t="s">
        <v>230</v>
      </c>
      <c r="L187" t="s">
        <v>157</v>
      </c>
      <c r="M187" t="s">
        <v>157</v>
      </c>
      <c r="N187" t="s">
        <v>157</v>
      </c>
      <c r="O187" t="s">
        <v>157</v>
      </c>
      <c r="P187" t="s">
        <v>157</v>
      </c>
      <c r="Q187" t="s">
        <v>231</v>
      </c>
    </row>
    <row r="188" spans="1:17">
      <c r="A188" t="s">
        <v>894</v>
      </c>
      <c r="B188" t="s">
        <v>504</v>
      </c>
      <c r="C188" t="s">
        <v>895</v>
      </c>
      <c r="D188" t="s">
        <v>896</v>
      </c>
      <c r="E188">
        <v>9</v>
      </c>
      <c r="F188">
        <v>8</v>
      </c>
      <c r="G188">
        <v>0.3333</v>
      </c>
      <c r="H188" t="s">
        <v>43</v>
      </c>
      <c r="I188" t="s">
        <v>31</v>
      </c>
      <c r="J188" t="s">
        <v>157</v>
      </c>
      <c r="K188" t="s">
        <v>758</v>
      </c>
      <c r="L188" t="s">
        <v>157</v>
      </c>
      <c r="M188" t="s">
        <v>157</v>
      </c>
      <c r="N188" t="s">
        <v>157</v>
      </c>
      <c r="O188" t="s">
        <v>157</v>
      </c>
      <c r="P188" t="s">
        <v>157</v>
      </c>
      <c r="Q188" t="s">
        <v>759</v>
      </c>
    </row>
    <row r="189" spans="1:17">
      <c r="A189" t="s">
        <v>897</v>
      </c>
      <c r="B189" t="s">
        <v>385</v>
      </c>
      <c r="C189" t="s">
        <v>898</v>
      </c>
      <c r="D189" t="s">
        <v>899</v>
      </c>
      <c r="E189">
        <v>13</v>
      </c>
      <c r="F189">
        <v>12</v>
      </c>
      <c r="G189">
        <v>0.2308</v>
      </c>
      <c r="H189" t="s">
        <v>43</v>
      </c>
      <c r="I189" t="s">
        <v>31</v>
      </c>
      <c r="J189" t="s">
        <v>157</v>
      </c>
      <c r="K189" t="s">
        <v>388</v>
      </c>
      <c r="L189" t="s">
        <v>157</v>
      </c>
      <c r="M189" t="s">
        <v>157</v>
      </c>
      <c r="N189" t="s">
        <v>157</v>
      </c>
      <c r="O189" t="s">
        <v>157</v>
      </c>
      <c r="P189" t="s">
        <v>157</v>
      </c>
      <c r="Q189" t="s">
        <v>660</v>
      </c>
    </row>
    <row r="190" spans="1:17">
      <c r="A190" t="s">
        <v>900</v>
      </c>
      <c r="B190" t="s">
        <v>901</v>
      </c>
      <c r="C190" t="s">
        <v>902</v>
      </c>
      <c r="D190" t="s">
        <v>903</v>
      </c>
      <c r="E190">
        <v>16</v>
      </c>
      <c r="F190">
        <v>15</v>
      </c>
      <c r="G190">
        <v>0.1875</v>
      </c>
      <c r="H190" t="s">
        <v>43</v>
      </c>
      <c r="I190" t="s">
        <v>31</v>
      </c>
      <c r="J190" t="s">
        <v>157</v>
      </c>
      <c r="K190" t="s">
        <v>230</v>
      </c>
      <c r="L190" t="s">
        <v>157</v>
      </c>
      <c r="M190" t="s">
        <v>157</v>
      </c>
      <c r="N190" t="s">
        <v>157</v>
      </c>
      <c r="O190" t="s">
        <v>157</v>
      </c>
      <c r="P190" t="s">
        <v>157</v>
      </c>
      <c r="Q190" t="s">
        <v>231</v>
      </c>
    </row>
    <row r="191" spans="1:17">
      <c r="A191" t="s">
        <v>904</v>
      </c>
      <c r="B191" t="s">
        <v>905</v>
      </c>
      <c r="C191" t="s">
        <v>321</v>
      </c>
      <c r="D191" t="s">
        <v>906</v>
      </c>
      <c r="E191">
        <v>3</v>
      </c>
      <c r="F191">
        <v>2</v>
      </c>
      <c r="G191">
        <v>1</v>
      </c>
      <c r="H191" t="s">
        <v>43</v>
      </c>
      <c r="I191" t="s">
        <v>31</v>
      </c>
      <c r="J191" t="s">
        <v>157</v>
      </c>
      <c r="K191" t="s">
        <v>366</v>
      </c>
      <c r="L191" t="s">
        <v>157</v>
      </c>
      <c r="M191" t="s">
        <v>157</v>
      </c>
      <c r="N191" t="s">
        <v>157</v>
      </c>
      <c r="O191" t="s">
        <v>157</v>
      </c>
      <c r="P191" t="s">
        <v>157</v>
      </c>
      <c r="Q191" t="s">
        <v>367</v>
      </c>
    </row>
    <row r="192" spans="1:17">
      <c r="A192" t="s">
        <v>907</v>
      </c>
      <c r="B192" t="s">
        <v>908</v>
      </c>
      <c r="C192" t="s">
        <v>909</v>
      </c>
      <c r="D192" t="s">
        <v>910</v>
      </c>
      <c r="E192">
        <v>7</v>
      </c>
      <c r="F192">
        <v>5</v>
      </c>
      <c r="G192">
        <v>0.7143</v>
      </c>
      <c r="H192" t="s">
        <v>43</v>
      </c>
      <c r="I192" t="s">
        <v>31</v>
      </c>
      <c r="J192" t="s">
        <v>911</v>
      </c>
      <c r="K192" t="s">
        <v>258</v>
      </c>
      <c r="L192" t="s">
        <v>157</v>
      </c>
      <c r="M192" t="s">
        <v>157</v>
      </c>
      <c r="N192" t="s">
        <v>157</v>
      </c>
      <c r="O192" t="s">
        <v>157</v>
      </c>
      <c r="P192" t="s">
        <v>157</v>
      </c>
      <c r="Q192" t="s">
        <v>259</v>
      </c>
    </row>
    <row r="193" spans="1:17">
      <c r="A193" t="s">
        <v>912</v>
      </c>
      <c r="B193" t="s">
        <v>913</v>
      </c>
      <c r="C193" t="s">
        <v>914</v>
      </c>
      <c r="D193" t="s">
        <v>915</v>
      </c>
      <c r="E193">
        <v>14</v>
      </c>
      <c r="F193">
        <v>0</v>
      </c>
      <c r="G193">
        <v>0.2143</v>
      </c>
      <c r="H193" t="s">
        <v>43</v>
      </c>
      <c r="I193" t="s">
        <v>31</v>
      </c>
      <c r="J193" t="s">
        <v>157</v>
      </c>
      <c r="K193" t="s">
        <v>223</v>
      </c>
      <c r="L193" t="s">
        <v>157</v>
      </c>
      <c r="M193" t="s">
        <v>157</v>
      </c>
      <c r="N193" t="s">
        <v>157</v>
      </c>
      <c r="O193" t="s">
        <v>157</v>
      </c>
      <c r="P193" t="s">
        <v>157</v>
      </c>
      <c r="Q193" t="s">
        <v>224</v>
      </c>
    </row>
    <row r="194" spans="1:17">
      <c r="A194" t="s">
        <v>916</v>
      </c>
      <c r="B194" t="s">
        <v>917</v>
      </c>
      <c r="C194" t="s">
        <v>211</v>
      </c>
      <c r="D194" t="s">
        <v>918</v>
      </c>
      <c r="E194">
        <v>3</v>
      </c>
      <c r="F194">
        <v>3</v>
      </c>
      <c r="G194">
        <v>1</v>
      </c>
      <c r="H194" t="s">
        <v>43</v>
      </c>
      <c r="I194" t="s">
        <v>31</v>
      </c>
      <c r="J194" t="s">
        <v>157</v>
      </c>
      <c r="K194" t="s">
        <v>366</v>
      </c>
      <c r="L194" t="s">
        <v>157</v>
      </c>
      <c r="M194" t="s">
        <v>157</v>
      </c>
      <c r="N194" t="s">
        <v>157</v>
      </c>
      <c r="O194" t="s">
        <v>157</v>
      </c>
      <c r="P194" t="s">
        <v>157</v>
      </c>
      <c r="Q194" t="s">
        <v>367</v>
      </c>
    </row>
    <row r="195" spans="1:17">
      <c r="A195" t="s">
        <v>919</v>
      </c>
      <c r="B195" t="s">
        <v>920</v>
      </c>
      <c r="C195" t="s">
        <v>211</v>
      </c>
      <c r="D195" t="s">
        <v>921</v>
      </c>
      <c r="E195">
        <v>1</v>
      </c>
      <c r="F195">
        <v>1</v>
      </c>
      <c r="G195">
        <v>0</v>
      </c>
      <c r="H195" t="s">
        <v>156</v>
      </c>
      <c r="I195" t="s">
        <v>31</v>
      </c>
      <c r="J195" t="s">
        <v>157</v>
      </c>
      <c r="K195" t="s">
        <v>157</v>
      </c>
      <c r="L195" t="s">
        <v>157</v>
      </c>
      <c r="M195" t="s">
        <v>157</v>
      </c>
      <c r="N195" t="s">
        <v>157</v>
      </c>
      <c r="O195" t="s">
        <v>157</v>
      </c>
      <c r="P195" t="s">
        <v>157</v>
      </c>
      <c r="Q195" t="s">
        <v>158</v>
      </c>
    </row>
    <row r="196" spans="1:17">
      <c r="A196" t="s">
        <v>922</v>
      </c>
      <c r="B196" t="s">
        <v>923</v>
      </c>
      <c r="C196" t="s">
        <v>166</v>
      </c>
      <c r="D196" t="s">
        <v>924</v>
      </c>
      <c r="E196">
        <v>16</v>
      </c>
      <c r="F196">
        <v>13</v>
      </c>
      <c r="G196">
        <v>0.1875</v>
      </c>
      <c r="H196" t="s">
        <v>43</v>
      </c>
      <c r="I196" t="s">
        <v>31</v>
      </c>
      <c r="J196" t="s">
        <v>157</v>
      </c>
      <c r="K196" t="s">
        <v>230</v>
      </c>
      <c r="L196" t="s">
        <v>157</v>
      </c>
      <c r="M196" t="s">
        <v>157</v>
      </c>
      <c r="N196" t="s">
        <v>157</v>
      </c>
      <c r="O196" t="s">
        <v>157</v>
      </c>
      <c r="P196" t="s">
        <v>157</v>
      </c>
      <c r="Q196" t="s">
        <v>231</v>
      </c>
    </row>
    <row r="197" spans="1:17">
      <c r="A197" t="s">
        <v>925</v>
      </c>
      <c r="B197" t="s">
        <v>926</v>
      </c>
      <c r="C197" t="s">
        <v>154</v>
      </c>
      <c r="D197" t="s">
        <v>927</v>
      </c>
      <c r="E197">
        <v>4</v>
      </c>
      <c r="F197">
        <v>4</v>
      </c>
      <c r="G197">
        <v>0.75</v>
      </c>
      <c r="H197" t="s">
        <v>43</v>
      </c>
      <c r="I197" t="s">
        <v>31</v>
      </c>
      <c r="J197" t="s">
        <v>157</v>
      </c>
      <c r="K197" t="s">
        <v>735</v>
      </c>
      <c r="L197" t="s">
        <v>157</v>
      </c>
      <c r="M197" t="s">
        <v>157</v>
      </c>
      <c r="N197" t="s">
        <v>157</v>
      </c>
      <c r="O197" t="s">
        <v>157</v>
      </c>
      <c r="P197" t="s">
        <v>157</v>
      </c>
      <c r="Q197" t="s">
        <v>606</v>
      </c>
    </row>
    <row r="198" spans="1:17">
      <c r="A198" t="s">
        <v>928</v>
      </c>
      <c r="B198" t="s">
        <v>929</v>
      </c>
      <c r="C198" t="s">
        <v>930</v>
      </c>
      <c r="D198" t="s">
        <v>931</v>
      </c>
      <c r="E198">
        <v>120</v>
      </c>
      <c r="F198">
        <v>78</v>
      </c>
      <c r="G198">
        <v>0</v>
      </c>
      <c r="H198" t="s">
        <v>156</v>
      </c>
      <c r="I198" t="s">
        <v>31</v>
      </c>
      <c r="J198" t="s">
        <v>157</v>
      </c>
      <c r="K198" t="s">
        <v>157</v>
      </c>
      <c r="L198" t="s">
        <v>157</v>
      </c>
      <c r="M198" t="s">
        <v>157</v>
      </c>
      <c r="N198" t="s">
        <v>157</v>
      </c>
      <c r="O198" t="s">
        <v>157</v>
      </c>
      <c r="P198" t="s">
        <v>157</v>
      </c>
      <c r="Q198" t="s">
        <v>932</v>
      </c>
    </row>
    <row r="199" spans="1:17">
      <c r="A199" t="s">
        <v>933</v>
      </c>
      <c r="B199" t="s">
        <v>882</v>
      </c>
      <c r="C199" t="s">
        <v>166</v>
      </c>
      <c r="D199" t="s">
        <v>934</v>
      </c>
      <c r="E199">
        <v>6</v>
      </c>
      <c r="F199">
        <v>0</v>
      </c>
      <c r="G199">
        <v>0.5</v>
      </c>
      <c r="H199" t="s">
        <v>43</v>
      </c>
      <c r="I199" t="s">
        <v>31</v>
      </c>
      <c r="J199" t="s">
        <v>157</v>
      </c>
      <c r="K199" t="s">
        <v>296</v>
      </c>
      <c r="L199" t="s">
        <v>157</v>
      </c>
      <c r="M199" t="s">
        <v>157</v>
      </c>
      <c r="N199" t="s">
        <v>157</v>
      </c>
      <c r="O199" t="s">
        <v>157</v>
      </c>
      <c r="P199" t="s">
        <v>157</v>
      </c>
      <c r="Q199" t="s">
        <v>297</v>
      </c>
    </row>
    <row r="200" spans="1:17">
      <c r="A200" t="s">
        <v>935</v>
      </c>
      <c r="B200" t="s">
        <v>210</v>
      </c>
      <c r="C200" t="s">
        <v>211</v>
      </c>
      <c r="D200" t="s">
        <v>936</v>
      </c>
      <c r="E200">
        <v>2</v>
      </c>
      <c r="F200">
        <v>1</v>
      </c>
      <c r="G200">
        <v>1.5</v>
      </c>
      <c r="H200" t="s">
        <v>43</v>
      </c>
      <c r="I200" t="s">
        <v>31</v>
      </c>
      <c r="J200" t="s">
        <v>157</v>
      </c>
      <c r="K200" t="s">
        <v>197</v>
      </c>
      <c r="L200" t="s">
        <v>157</v>
      </c>
      <c r="M200" t="s">
        <v>157</v>
      </c>
      <c r="N200" t="s">
        <v>157</v>
      </c>
      <c r="O200" t="s">
        <v>157</v>
      </c>
      <c r="P200" t="s">
        <v>157</v>
      </c>
      <c r="Q200" t="s">
        <v>163</v>
      </c>
    </row>
    <row r="201" spans="1:17">
      <c r="A201" t="s">
        <v>937</v>
      </c>
      <c r="B201" t="s">
        <v>938</v>
      </c>
      <c r="C201" t="s">
        <v>597</v>
      </c>
      <c r="D201" t="s">
        <v>939</v>
      </c>
      <c r="E201">
        <v>50</v>
      </c>
      <c r="F201">
        <v>18</v>
      </c>
      <c r="G201">
        <v>0.06</v>
      </c>
      <c r="H201" t="s">
        <v>156</v>
      </c>
      <c r="I201" t="s">
        <v>31</v>
      </c>
      <c r="J201" t="s">
        <v>157</v>
      </c>
      <c r="K201" t="s">
        <v>940</v>
      </c>
      <c r="L201" t="s">
        <v>157</v>
      </c>
      <c r="M201" t="s">
        <v>157</v>
      </c>
      <c r="N201" t="s">
        <v>157</v>
      </c>
      <c r="O201" t="s">
        <v>157</v>
      </c>
      <c r="P201" t="s">
        <v>157</v>
      </c>
      <c r="Q201" t="s">
        <v>941</v>
      </c>
    </row>
    <row r="202" spans="1:17">
      <c r="A202" t="s">
        <v>942</v>
      </c>
      <c r="B202" t="s">
        <v>943</v>
      </c>
      <c r="C202" t="s">
        <v>536</v>
      </c>
      <c r="D202" t="s">
        <v>944</v>
      </c>
      <c r="E202">
        <v>17</v>
      </c>
      <c r="F202">
        <v>17</v>
      </c>
      <c r="G202">
        <v>0.1765</v>
      </c>
      <c r="H202" t="s">
        <v>30</v>
      </c>
      <c r="I202" t="s">
        <v>31</v>
      </c>
      <c r="J202" t="s">
        <v>157</v>
      </c>
      <c r="K202" t="s">
        <v>207</v>
      </c>
      <c r="L202" t="s">
        <v>157</v>
      </c>
      <c r="M202" t="s">
        <v>157</v>
      </c>
      <c r="N202" t="s">
        <v>157</v>
      </c>
      <c r="O202" t="s">
        <v>157</v>
      </c>
      <c r="P202" t="s">
        <v>157</v>
      </c>
      <c r="Q202" t="s">
        <v>208</v>
      </c>
    </row>
    <row r="203" spans="1:17">
      <c r="A203" t="s">
        <v>945</v>
      </c>
      <c r="B203" t="s">
        <v>913</v>
      </c>
      <c r="C203" t="s">
        <v>784</v>
      </c>
      <c r="D203" t="s">
        <v>946</v>
      </c>
      <c r="E203">
        <v>3</v>
      </c>
      <c r="F203">
        <v>0</v>
      </c>
      <c r="G203">
        <v>1</v>
      </c>
      <c r="H203" t="s">
        <v>43</v>
      </c>
      <c r="I203" t="s">
        <v>31</v>
      </c>
      <c r="J203" t="s">
        <v>157</v>
      </c>
      <c r="K203" t="s">
        <v>366</v>
      </c>
      <c r="L203" t="s">
        <v>157</v>
      </c>
      <c r="M203" t="s">
        <v>157</v>
      </c>
      <c r="N203" t="s">
        <v>157</v>
      </c>
      <c r="O203" t="s">
        <v>157</v>
      </c>
      <c r="P203" t="s">
        <v>157</v>
      </c>
      <c r="Q203" t="s">
        <v>367</v>
      </c>
    </row>
    <row r="204" spans="1:17">
      <c r="A204" t="s">
        <v>947</v>
      </c>
      <c r="B204" t="s">
        <v>948</v>
      </c>
      <c r="C204" t="s">
        <v>529</v>
      </c>
      <c r="D204" t="s">
        <v>949</v>
      </c>
      <c r="E204">
        <v>19</v>
      </c>
      <c r="F204">
        <v>11</v>
      </c>
      <c r="G204">
        <v>0.2105</v>
      </c>
      <c r="H204" t="s">
        <v>43</v>
      </c>
      <c r="I204" t="s">
        <v>31</v>
      </c>
      <c r="J204" t="s">
        <v>668</v>
      </c>
      <c r="K204" t="s">
        <v>668</v>
      </c>
      <c r="L204" t="s">
        <v>157</v>
      </c>
      <c r="M204" t="s">
        <v>157</v>
      </c>
      <c r="N204" t="s">
        <v>157</v>
      </c>
      <c r="O204" t="s">
        <v>157</v>
      </c>
      <c r="P204" t="s">
        <v>157</v>
      </c>
      <c r="Q204" t="s">
        <v>669</v>
      </c>
    </row>
    <row r="205" spans="1:17">
      <c r="A205" t="s">
        <v>950</v>
      </c>
      <c r="B205" t="s">
        <v>951</v>
      </c>
      <c r="C205" t="s">
        <v>952</v>
      </c>
      <c r="D205" t="s">
        <v>953</v>
      </c>
      <c r="E205">
        <v>1</v>
      </c>
      <c r="F205">
        <v>0</v>
      </c>
      <c r="G205">
        <v>3</v>
      </c>
      <c r="H205" t="s">
        <v>43</v>
      </c>
      <c r="I205" t="s">
        <v>31</v>
      </c>
      <c r="J205" t="s">
        <v>157</v>
      </c>
      <c r="K205" t="s">
        <v>395</v>
      </c>
      <c r="L205" t="s">
        <v>157</v>
      </c>
      <c r="M205" t="s">
        <v>157</v>
      </c>
      <c r="N205" t="s">
        <v>157</v>
      </c>
      <c r="O205" t="s">
        <v>157</v>
      </c>
      <c r="P205" t="s">
        <v>157</v>
      </c>
      <c r="Q205" t="s">
        <v>158</v>
      </c>
    </row>
    <row r="206" spans="1:17">
      <c r="A206" t="s">
        <v>954</v>
      </c>
      <c r="B206" t="s">
        <v>955</v>
      </c>
      <c r="C206" t="s">
        <v>956</v>
      </c>
      <c r="D206" t="s">
        <v>957</v>
      </c>
      <c r="E206">
        <v>36</v>
      </c>
      <c r="F206">
        <v>35</v>
      </c>
      <c r="G206">
        <v>4.5278</v>
      </c>
      <c r="H206" t="s">
        <v>43</v>
      </c>
      <c r="I206" t="s">
        <v>31</v>
      </c>
      <c r="J206" t="s">
        <v>157</v>
      </c>
      <c r="K206" t="s">
        <v>428</v>
      </c>
      <c r="L206" t="s">
        <v>157</v>
      </c>
      <c r="M206" t="s">
        <v>157</v>
      </c>
      <c r="N206" t="s">
        <v>157</v>
      </c>
      <c r="O206" t="s">
        <v>958</v>
      </c>
      <c r="P206" t="s">
        <v>157</v>
      </c>
      <c r="Q206" t="s">
        <v>429</v>
      </c>
    </row>
    <row r="207" spans="1:17">
      <c r="A207" t="s">
        <v>959</v>
      </c>
      <c r="B207" t="s">
        <v>960</v>
      </c>
      <c r="C207" t="s">
        <v>961</v>
      </c>
      <c r="D207" t="s">
        <v>962</v>
      </c>
      <c r="E207">
        <v>95</v>
      </c>
      <c r="F207">
        <v>5</v>
      </c>
      <c r="G207">
        <v>0.0316</v>
      </c>
      <c r="H207" t="s">
        <v>156</v>
      </c>
      <c r="I207" t="s">
        <v>31</v>
      </c>
      <c r="J207" t="s">
        <v>157</v>
      </c>
      <c r="K207" t="s">
        <v>963</v>
      </c>
      <c r="L207" t="s">
        <v>157</v>
      </c>
      <c r="M207" t="s">
        <v>157</v>
      </c>
      <c r="N207" t="s">
        <v>157</v>
      </c>
      <c r="O207" t="s">
        <v>157</v>
      </c>
      <c r="P207" t="s">
        <v>157</v>
      </c>
      <c r="Q207" t="s">
        <v>964</v>
      </c>
    </row>
    <row r="208" spans="1:17">
      <c r="A208" t="s">
        <v>965</v>
      </c>
      <c r="B208" t="s">
        <v>966</v>
      </c>
      <c r="C208" t="s">
        <v>315</v>
      </c>
      <c r="D208" t="s">
        <v>967</v>
      </c>
      <c r="E208">
        <v>24</v>
      </c>
      <c r="F208">
        <v>10</v>
      </c>
      <c r="G208">
        <v>0.125</v>
      </c>
      <c r="H208" t="s">
        <v>30</v>
      </c>
      <c r="I208" t="s">
        <v>31</v>
      </c>
      <c r="J208" t="s">
        <v>157</v>
      </c>
      <c r="K208" t="s">
        <v>400</v>
      </c>
      <c r="L208" t="s">
        <v>157</v>
      </c>
      <c r="M208" t="s">
        <v>157</v>
      </c>
      <c r="N208" t="s">
        <v>157</v>
      </c>
      <c r="O208" t="s">
        <v>157</v>
      </c>
      <c r="P208" t="s">
        <v>157</v>
      </c>
      <c r="Q208" t="s">
        <v>401</v>
      </c>
    </row>
    <row r="209" spans="1:17">
      <c r="A209" t="s">
        <v>968</v>
      </c>
      <c r="B209" t="s">
        <v>160</v>
      </c>
      <c r="C209" t="s">
        <v>969</v>
      </c>
      <c r="D209" t="s">
        <v>970</v>
      </c>
      <c r="E209">
        <v>0</v>
      </c>
      <c r="F209">
        <v>0</v>
      </c>
      <c r="G209">
        <v>0</v>
      </c>
      <c r="H209" t="s">
        <v>156</v>
      </c>
      <c r="I209" t="s">
        <v>31</v>
      </c>
      <c r="J209" t="s">
        <v>157</v>
      </c>
      <c r="K209" t="s">
        <v>157</v>
      </c>
      <c r="L209" t="s">
        <v>157</v>
      </c>
      <c r="M209" t="s">
        <v>157</v>
      </c>
      <c r="N209" t="s">
        <v>157</v>
      </c>
      <c r="O209" t="s">
        <v>157</v>
      </c>
      <c r="P209" t="s">
        <v>157</v>
      </c>
      <c r="Q209" t="s">
        <v>158</v>
      </c>
    </row>
    <row r="210" spans="1:17">
      <c r="A210" t="s">
        <v>971</v>
      </c>
      <c r="B210" t="s">
        <v>972</v>
      </c>
      <c r="C210" t="s">
        <v>973</v>
      </c>
      <c r="D210" t="s">
        <v>974</v>
      </c>
      <c r="E210">
        <v>12</v>
      </c>
      <c r="F210">
        <v>11</v>
      </c>
      <c r="G210">
        <v>0.25</v>
      </c>
      <c r="H210" t="s">
        <v>43</v>
      </c>
      <c r="I210" t="s">
        <v>31</v>
      </c>
      <c r="J210" t="s">
        <v>157</v>
      </c>
      <c r="K210" t="s">
        <v>168</v>
      </c>
      <c r="L210" t="s">
        <v>157</v>
      </c>
      <c r="M210" t="s">
        <v>157</v>
      </c>
      <c r="N210" t="s">
        <v>157</v>
      </c>
      <c r="O210" t="s">
        <v>157</v>
      </c>
      <c r="P210" t="s">
        <v>157</v>
      </c>
      <c r="Q210" t="s">
        <v>169</v>
      </c>
    </row>
    <row r="211" spans="1:17">
      <c r="A211" t="s">
        <v>975</v>
      </c>
      <c r="B211" t="s">
        <v>913</v>
      </c>
      <c r="C211" t="s">
        <v>976</v>
      </c>
      <c r="D211" t="s">
        <v>977</v>
      </c>
      <c r="E211">
        <v>44</v>
      </c>
      <c r="F211">
        <v>3</v>
      </c>
      <c r="G211">
        <v>0.0682</v>
      </c>
      <c r="H211" t="s">
        <v>156</v>
      </c>
      <c r="I211" t="s">
        <v>31</v>
      </c>
      <c r="J211" t="s">
        <v>157</v>
      </c>
      <c r="K211" t="s">
        <v>157</v>
      </c>
      <c r="L211" t="s">
        <v>157</v>
      </c>
      <c r="M211" t="s">
        <v>978</v>
      </c>
      <c r="N211" t="s">
        <v>157</v>
      </c>
      <c r="O211" t="s">
        <v>157</v>
      </c>
      <c r="P211" t="s">
        <v>157</v>
      </c>
      <c r="Q211" t="s">
        <v>979</v>
      </c>
    </row>
    <row r="212" spans="1:17">
      <c r="A212" t="s">
        <v>980</v>
      </c>
      <c r="B212" t="s">
        <v>981</v>
      </c>
      <c r="C212" t="s">
        <v>597</v>
      </c>
      <c r="D212" t="s">
        <v>982</v>
      </c>
      <c r="E212">
        <v>14</v>
      </c>
      <c r="F212">
        <v>0</v>
      </c>
      <c r="G212">
        <v>0.2143</v>
      </c>
      <c r="H212" t="s">
        <v>43</v>
      </c>
      <c r="I212" t="s">
        <v>31</v>
      </c>
      <c r="J212" t="s">
        <v>157</v>
      </c>
      <c r="K212" t="s">
        <v>223</v>
      </c>
      <c r="L212" t="s">
        <v>157</v>
      </c>
      <c r="M212" t="s">
        <v>157</v>
      </c>
      <c r="N212" t="s">
        <v>157</v>
      </c>
      <c r="O212" t="s">
        <v>157</v>
      </c>
      <c r="P212" t="s">
        <v>157</v>
      </c>
      <c r="Q212" t="s">
        <v>224</v>
      </c>
    </row>
    <row r="213" spans="1:17">
      <c r="A213" t="s">
        <v>983</v>
      </c>
      <c r="B213" t="s">
        <v>984</v>
      </c>
      <c r="C213" t="s">
        <v>315</v>
      </c>
      <c r="D213" t="s">
        <v>985</v>
      </c>
      <c r="E213">
        <v>8</v>
      </c>
      <c r="F213">
        <v>1</v>
      </c>
      <c r="G213">
        <v>0.5</v>
      </c>
      <c r="H213" t="s">
        <v>43</v>
      </c>
      <c r="I213" t="s">
        <v>31</v>
      </c>
      <c r="J213" t="s">
        <v>252</v>
      </c>
      <c r="K213" t="s">
        <v>252</v>
      </c>
      <c r="L213" t="s">
        <v>157</v>
      </c>
      <c r="M213" t="s">
        <v>157</v>
      </c>
      <c r="N213" t="s">
        <v>157</v>
      </c>
      <c r="O213" t="s">
        <v>157</v>
      </c>
      <c r="P213" t="s">
        <v>157</v>
      </c>
      <c r="Q213" t="s">
        <v>253</v>
      </c>
    </row>
    <row r="214" spans="1:17">
      <c r="A214" t="s">
        <v>986</v>
      </c>
      <c r="B214" t="s">
        <v>987</v>
      </c>
      <c r="C214" t="s">
        <v>597</v>
      </c>
      <c r="D214" t="s">
        <v>988</v>
      </c>
      <c r="E214">
        <v>1</v>
      </c>
      <c r="F214">
        <v>0</v>
      </c>
      <c r="G214">
        <v>3</v>
      </c>
      <c r="H214" t="s">
        <v>43</v>
      </c>
      <c r="I214" t="s">
        <v>31</v>
      </c>
      <c r="J214" t="s">
        <v>157</v>
      </c>
      <c r="K214" t="s">
        <v>395</v>
      </c>
      <c r="L214" t="s">
        <v>157</v>
      </c>
      <c r="M214" t="s">
        <v>157</v>
      </c>
      <c r="N214" t="s">
        <v>157</v>
      </c>
      <c r="O214" t="s">
        <v>157</v>
      </c>
      <c r="P214" t="s">
        <v>157</v>
      </c>
      <c r="Q214" t="s">
        <v>158</v>
      </c>
    </row>
    <row r="215" spans="1:17">
      <c r="A215" t="s">
        <v>989</v>
      </c>
      <c r="B215" t="s">
        <v>210</v>
      </c>
      <c r="C215" t="s">
        <v>211</v>
      </c>
      <c r="D215" t="s">
        <v>990</v>
      </c>
      <c r="E215">
        <v>3</v>
      </c>
      <c r="F215">
        <v>2</v>
      </c>
      <c r="G215">
        <v>1</v>
      </c>
      <c r="H215" t="s">
        <v>43</v>
      </c>
      <c r="I215" t="s">
        <v>31</v>
      </c>
      <c r="J215" t="s">
        <v>157</v>
      </c>
      <c r="K215" t="s">
        <v>366</v>
      </c>
      <c r="L215" t="s">
        <v>157</v>
      </c>
      <c r="M215" t="s">
        <v>157</v>
      </c>
      <c r="N215" t="s">
        <v>157</v>
      </c>
      <c r="O215" t="s">
        <v>157</v>
      </c>
      <c r="P215" t="s">
        <v>157</v>
      </c>
      <c r="Q215" t="s">
        <v>367</v>
      </c>
    </row>
    <row r="216" spans="1:17">
      <c r="A216" t="s">
        <v>991</v>
      </c>
      <c r="B216" t="s">
        <v>992</v>
      </c>
      <c r="C216" t="s">
        <v>993</v>
      </c>
      <c r="D216" t="s">
        <v>994</v>
      </c>
      <c r="E216">
        <v>15</v>
      </c>
      <c r="F216">
        <v>13</v>
      </c>
      <c r="G216">
        <v>0.2</v>
      </c>
      <c r="H216" t="s">
        <v>43</v>
      </c>
      <c r="I216" t="s">
        <v>31</v>
      </c>
      <c r="J216" t="s">
        <v>157</v>
      </c>
      <c r="K216" t="s">
        <v>347</v>
      </c>
      <c r="L216" t="s">
        <v>157</v>
      </c>
      <c r="M216" t="s">
        <v>157</v>
      </c>
      <c r="N216" t="s">
        <v>157</v>
      </c>
      <c r="O216" t="s">
        <v>157</v>
      </c>
      <c r="P216" t="s">
        <v>157</v>
      </c>
      <c r="Q216" t="s">
        <v>348</v>
      </c>
    </row>
    <row r="217" spans="1:17">
      <c r="A217" t="s">
        <v>995</v>
      </c>
      <c r="B217" t="s">
        <v>996</v>
      </c>
      <c r="C217" t="s">
        <v>321</v>
      </c>
      <c r="D217" t="s">
        <v>997</v>
      </c>
      <c r="E217">
        <v>26</v>
      </c>
      <c r="F217">
        <v>14</v>
      </c>
      <c r="G217">
        <v>0.1154</v>
      </c>
      <c r="H217" t="s">
        <v>30</v>
      </c>
      <c r="I217" t="s">
        <v>31</v>
      </c>
      <c r="J217" t="s">
        <v>157</v>
      </c>
      <c r="K217" t="s">
        <v>376</v>
      </c>
      <c r="L217" t="s">
        <v>157</v>
      </c>
      <c r="M217" t="s">
        <v>157</v>
      </c>
      <c r="N217" t="s">
        <v>157</v>
      </c>
      <c r="O217" t="s">
        <v>157</v>
      </c>
      <c r="P217" t="s">
        <v>157</v>
      </c>
      <c r="Q217" t="s">
        <v>377</v>
      </c>
    </row>
    <row r="218" spans="1:17">
      <c r="A218" t="s">
        <v>998</v>
      </c>
      <c r="B218" t="s">
        <v>999</v>
      </c>
      <c r="C218" t="s">
        <v>1000</v>
      </c>
      <c r="D218" t="s">
        <v>1001</v>
      </c>
      <c r="E218">
        <v>1</v>
      </c>
      <c r="F218">
        <v>0</v>
      </c>
      <c r="G218">
        <v>0</v>
      </c>
      <c r="H218" t="s">
        <v>156</v>
      </c>
      <c r="I218" t="s">
        <v>31</v>
      </c>
      <c r="J218" t="s">
        <v>157</v>
      </c>
      <c r="K218" t="s">
        <v>157</v>
      </c>
      <c r="L218" t="s">
        <v>157</v>
      </c>
      <c r="M218" t="s">
        <v>157</v>
      </c>
      <c r="N218" t="s">
        <v>157</v>
      </c>
      <c r="O218" t="s">
        <v>157</v>
      </c>
      <c r="P218" t="s">
        <v>157</v>
      </c>
      <c r="Q218" t="s">
        <v>158</v>
      </c>
    </row>
    <row r="219" spans="1:17">
      <c r="A219" t="s">
        <v>1002</v>
      </c>
      <c r="B219" t="s">
        <v>1003</v>
      </c>
      <c r="C219" t="s">
        <v>315</v>
      </c>
      <c r="D219" t="s">
        <v>1004</v>
      </c>
      <c r="E219">
        <v>4</v>
      </c>
      <c r="F219">
        <v>1</v>
      </c>
      <c r="G219">
        <v>0.75</v>
      </c>
      <c r="H219" t="s">
        <v>43</v>
      </c>
      <c r="I219" t="s">
        <v>31</v>
      </c>
      <c r="J219" t="s">
        <v>157</v>
      </c>
      <c r="K219" t="s">
        <v>735</v>
      </c>
      <c r="L219" t="s">
        <v>157</v>
      </c>
      <c r="M219" t="s">
        <v>157</v>
      </c>
      <c r="N219" t="s">
        <v>157</v>
      </c>
      <c r="O219" t="s">
        <v>157</v>
      </c>
      <c r="P219" t="s">
        <v>157</v>
      </c>
      <c r="Q219" t="s">
        <v>606</v>
      </c>
    </row>
    <row r="220" spans="1:17">
      <c r="A220" t="s">
        <v>1005</v>
      </c>
      <c r="B220" t="s">
        <v>1006</v>
      </c>
      <c r="C220" t="s">
        <v>1007</v>
      </c>
      <c r="D220" t="s">
        <v>1008</v>
      </c>
      <c r="E220">
        <v>0</v>
      </c>
      <c r="F220">
        <v>0</v>
      </c>
      <c r="G220">
        <v>0</v>
      </c>
      <c r="H220" t="s">
        <v>156</v>
      </c>
      <c r="I220" t="s">
        <v>31</v>
      </c>
      <c r="J220" t="s">
        <v>157</v>
      </c>
      <c r="K220" t="s">
        <v>157</v>
      </c>
      <c r="L220" t="s">
        <v>157</v>
      </c>
      <c r="M220" t="s">
        <v>157</v>
      </c>
      <c r="N220" t="s">
        <v>157</v>
      </c>
      <c r="O220" t="s">
        <v>157</v>
      </c>
      <c r="P220" t="s">
        <v>157</v>
      </c>
      <c r="Q220" t="s">
        <v>158</v>
      </c>
    </row>
    <row r="221" spans="1:17">
      <c r="A221" t="s">
        <v>1009</v>
      </c>
      <c r="B221" t="s">
        <v>1010</v>
      </c>
      <c r="C221" t="s">
        <v>1011</v>
      </c>
      <c r="D221" t="s">
        <v>1012</v>
      </c>
      <c r="E221">
        <v>3</v>
      </c>
      <c r="F221">
        <v>0</v>
      </c>
      <c r="G221">
        <v>1</v>
      </c>
      <c r="H221" t="s">
        <v>43</v>
      </c>
      <c r="I221" t="s">
        <v>31</v>
      </c>
      <c r="J221" t="s">
        <v>157</v>
      </c>
      <c r="K221" t="s">
        <v>366</v>
      </c>
      <c r="L221" t="s">
        <v>157</v>
      </c>
      <c r="M221" t="s">
        <v>157</v>
      </c>
      <c r="N221" t="s">
        <v>157</v>
      </c>
      <c r="O221" t="s">
        <v>157</v>
      </c>
      <c r="P221" t="s">
        <v>157</v>
      </c>
      <c r="Q221" t="s">
        <v>367</v>
      </c>
    </row>
    <row r="222" spans="1:17">
      <c r="A222" t="s">
        <v>1013</v>
      </c>
      <c r="B222" t="s">
        <v>1014</v>
      </c>
      <c r="C222" t="s">
        <v>154</v>
      </c>
      <c r="D222" t="s">
        <v>1015</v>
      </c>
      <c r="E222">
        <v>4</v>
      </c>
      <c r="F222">
        <v>0</v>
      </c>
      <c r="G222">
        <v>0.75</v>
      </c>
      <c r="H222" t="s">
        <v>43</v>
      </c>
      <c r="I222" t="s">
        <v>31</v>
      </c>
      <c r="J222" t="s">
        <v>157</v>
      </c>
      <c r="K222" t="s">
        <v>735</v>
      </c>
      <c r="L222" t="s">
        <v>157</v>
      </c>
      <c r="M222" t="s">
        <v>157</v>
      </c>
      <c r="N222" t="s">
        <v>157</v>
      </c>
      <c r="O222" t="s">
        <v>157</v>
      </c>
      <c r="P222" t="s">
        <v>157</v>
      </c>
      <c r="Q222" t="s">
        <v>606</v>
      </c>
    </row>
    <row r="223" spans="1:17">
      <c r="A223" t="s">
        <v>1016</v>
      </c>
      <c r="B223" t="s">
        <v>1017</v>
      </c>
      <c r="C223" t="s">
        <v>1018</v>
      </c>
      <c r="D223" t="s">
        <v>1019</v>
      </c>
      <c r="E223">
        <v>14</v>
      </c>
      <c r="F223">
        <v>11</v>
      </c>
      <c r="G223">
        <v>0.2143</v>
      </c>
      <c r="H223" t="s">
        <v>43</v>
      </c>
      <c r="I223" t="s">
        <v>31</v>
      </c>
      <c r="J223" t="s">
        <v>157</v>
      </c>
      <c r="K223" t="s">
        <v>223</v>
      </c>
      <c r="L223" t="s">
        <v>157</v>
      </c>
      <c r="M223" t="s">
        <v>157</v>
      </c>
      <c r="N223" t="s">
        <v>157</v>
      </c>
      <c r="O223" t="s">
        <v>157</v>
      </c>
      <c r="P223" t="s">
        <v>157</v>
      </c>
      <c r="Q223" t="s">
        <v>224</v>
      </c>
    </row>
    <row r="224" spans="1:17">
      <c r="A224" t="s">
        <v>1020</v>
      </c>
      <c r="B224" t="s">
        <v>1021</v>
      </c>
      <c r="C224" t="s">
        <v>1022</v>
      </c>
      <c r="D224" t="s">
        <v>1023</v>
      </c>
      <c r="E224">
        <v>2</v>
      </c>
      <c r="F224">
        <v>0</v>
      </c>
      <c r="G224">
        <v>0</v>
      </c>
      <c r="H224" t="s">
        <v>156</v>
      </c>
      <c r="I224" t="s">
        <v>31</v>
      </c>
      <c r="J224" t="s">
        <v>157</v>
      </c>
      <c r="K224" t="s">
        <v>157</v>
      </c>
      <c r="L224" t="s">
        <v>157</v>
      </c>
      <c r="M224" t="s">
        <v>157</v>
      </c>
      <c r="N224" t="s">
        <v>157</v>
      </c>
      <c r="O224" t="s">
        <v>157</v>
      </c>
      <c r="P224" t="s">
        <v>157</v>
      </c>
      <c r="Q224" t="s">
        <v>163</v>
      </c>
    </row>
    <row r="225" spans="1:17">
      <c r="A225" t="s">
        <v>1024</v>
      </c>
      <c r="B225" t="s">
        <v>1025</v>
      </c>
      <c r="C225" t="s">
        <v>1018</v>
      </c>
      <c r="D225" t="s">
        <v>1026</v>
      </c>
      <c r="E225">
        <v>53</v>
      </c>
      <c r="F225">
        <v>15</v>
      </c>
      <c r="G225">
        <v>0.0755</v>
      </c>
      <c r="H225" t="s">
        <v>156</v>
      </c>
      <c r="I225" t="s">
        <v>31</v>
      </c>
      <c r="J225" t="s">
        <v>1027</v>
      </c>
      <c r="K225" t="s">
        <v>1027</v>
      </c>
      <c r="L225" t="s">
        <v>157</v>
      </c>
      <c r="M225" t="s">
        <v>157</v>
      </c>
      <c r="N225" t="s">
        <v>157</v>
      </c>
      <c r="O225" t="s">
        <v>157</v>
      </c>
      <c r="P225" t="s">
        <v>157</v>
      </c>
      <c r="Q225" t="s">
        <v>1028</v>
      </c>
    </row>
    <row r="226" spans="1:17">
      <c r="A226" t="s">
        <v>1029</v>
      </c>
      <c r="B226" t="s">
        <v>1030</v>
      </c>
      <c r="C226" t="s">
        <v>1031</v>
      </c>
      <c r="D226" t="s">
        <v>1032</v>
      </c>
      <c r="E226">
        <v>9</v>
      </c>
      <c r="F226">
        <v>0</v>
      </c>
      <c r="G226">
        <v>0.3333</v>
      </c>
      <c r="H226" t="s">
        <v>43</v>
      </c>
      <c r="I226" t="s">
        <v>31</v>
      </c>
      <c r="J226" t="s">
        <v>157</v>
      </c>
      <c r="K226" t="s">
        <v>758</v>
      </c>
      <c r="L226" t="s">
        <v>157</v>
      </c>
      <c r="M226" t="s">
        <v>157</v>
      </c>
      <c r="N226" t="s">
        <v>157</v>
      </c>
      <c r="O226" t="s">
        <v>157</v>
      </c>
      <c r="P226" t="s">
        <v>157</v>
      </c>
      <c r="Q226" t="s">
        <v>759</v>
      </c>
    </row>
    <row r="227" spans="1:17">
      <c r="A227" t="s">
        <v>1033</v>
      </c>
      <c r="B227" t="s">
        <v>1034</v>
      </c>
      <c r="C227" t="s">
        <v>1031</v>
      </c>
      <c r="D227" t="s">
        <v>1035</v>
      </c>
      <c r="E227">
        <v>6</v>
      </c>
      <c r="F227">
        <v>0</v>
      </c>
      <c r="G227">
        <v>0.5</v>
      </c>
      <c r="H227" t="s">
        <v>43</v>
      </c>
      <c r="I227" t="s">
        <v>31</v>
      </c>
      <c r="J227" t="s">
        <v>157</v>
      </c>
      <c r="K227" t="s">
        <v>296</v>
      </c>
      <c r="L227" t="s">
        <v>157</v>
      </c>
      <c r="M227" t="s">
        <v>157</v>
      </c>
      <c r="N227" t="s">
        <v>157</v>
      </c>
      <c r="O227" t="s">
        <v>157</v>
      </c>
      <c r="P227" t="s">
        <v>157</v>
      </c>
      <c r="Q227" t="s">
        <v>297</v>
      </c>
    </row>
    <row r="228" spans="1:17">
      <c r="A228" t="s">
        <v>1036</v>
      </c>
      <c r="B228" t="s">
        <v>1037</v>
      </c>
      <c r="C228" t="s">
        <v>1038</v>
      </c>
      <c r="D228" t="s">
        <v>1039</v>
      </c>
      <c r="E228">
        <v>16</v>
      </c>
      <c r="F228">
        <v>10</v>
      </c>
      <c r="G228">
        <v>0.1875</v>
      </c>
      <c r="H228" t="s">
        <v>43</v>
      </c>
      <c r="I228" t="s">
        <v>31</v>
      </c>
      <c r="J228" t="s">
        <v>157</v>
      </c>
      <c r="K228" t="s">
        <v>230</v>
      </c>
      <c r="L228" t="s">
        <v>157</v>
      </c>
      <c r="M228" t="s">
        <v>157</v>
      </c>
      <c r="N228" t="s">
        <v>157</v>
      </c>
      <c r="O228" t="s">
        <v>157</v>
      </c>
      <c r="P228" t="s">
        <v>157</v>
      </c>
      <c r="Q228" t="s">
        <v>231</v>
      </c>
    </row>
    <row r="229" spans="1:17">
      <c r="A229" t="s">
        <v>1040</v>
      </c>
      <c r="B229" t="s">
        <v>1041</v>
      </c>
      <c r="C229" t="s">
        <v>1042</v>
      </c>
      <c r="D229" t="s">
        <v>1043</v>
      </c>
      <c r="E229">
        <v>2</v>
      </c>
      <c r="F229">
        <v>0</v>
      </c>
      <c r="G229">
        <v>1.5</v>
      </c>
      <c r="H229" t="s">
        <v>43</v>
      </c>
      <c r="I229" t="s">
        <v>31</v>
      </c>
      <c r="J229" t="s">
        <v>157</v>
      </c>
      <c r="K229" t="s">
        <v>197</v>
      </c>
      <c r="L229" t="s">
        <v>157</v>
      </c>
      <c r="M229" t="s">
        <v>157</v>
      </c>
      <c r="N229" t="s">
        <v>157</v>
      </c>
      <c r="O229" t="s">
        <v>157</v>
      </c>
      <c r="P229" t="s">
        <v>157</v>
      </c>
      <c r="Q229" t="s">
        <v>163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087"/>
  <sheetViews>
    <sheetView tabSelected="1" topLeftCell="A1136" workbookViewId="0">
      <selection activeCell="P1" sqref="P1"/>
    </sheetView>
  </sheetViews>
  <sheetFormatPr defaultColWidth="9" defaultRowHeight="16.8"/>
  <cols>
    <col min="1" max="1" width="20.5096153846154" customWidth="1"/>
    <col min="2" max="2" width="20.3461538461538" customWidth="1"/>
    <col min="3" max="3" width="19.0673076923077" customWidth="1"/>
    <col min="4" max="4" width="19.3846153846154" customWidth="1"/>
  </cols>
  <sheetData>
    <row r="1" spans="1:15">
      <c r="A1" t="s">
        <v>1044</v>
      </c>
      <c r="B1" t="s">
        <v>12</v>
      </c>
      <c r="C1" t="s">
        <v>14</v>
      </c>
      <c r="D1" t="s">
        <v>13</v>
      </c>
      <c r="E1" t="s">
        <v>15</v>
      </c>
      <c r="F1" t="s">
        <v>1045</v>
      </c>
      <c r="G1" t="s">
        <v>1046</v>
      </c>
      <c r="H1" t="s">
        <v>1047</v>
      </c>
      <c r="I1" t="s">
        <v>1048</v>
      </c>
      <c r="J1" t="s">
        <v>1049</v>
      </c>
      <c r="K1" t="s">
        <v>1050</v>
      </c>
      <c r="L1" t="s">
        <v>1051</v>
      </c>
      <c r="M1" t="s">
        <v>1052</v>
      </c>
      <c r="N1" t="s">
        <v>1053</v>
      </c>
      <c r="O1" t="s">
        <v>1054</v>
      </c>
    </row>
    <row r="2" hidden="1" spans="1:15">
      <c r="A2" s="2">
        <v>46234.0000347222</v>
      </c>
      <c r="B2" t="s">
        <v>26</v>
      </c>
      <c r="C2" t="s">
        <v>28</v>
      </c>
      <c r="D2" t="s">
        <v>27</v>
      </c>
      <c r="E2" t="s">
        <v>29</v>
      </c>
      <c r="F2">
        <v>1426491</v>
      </c>
      <c r="G2">
        <v>25826</v>
      </c>
      <c r="H2">
        <v>15767</v>
      </c>
      <c r="I2">
        <v>22015</v>
      </c>
      <c r="J2">
        <v>6682</v>
      </c>
      <c r="K2">
        <v>2371</v>
      </c>
      <c r="L2">
        <v>7084</v>
      </c>
      <c r="M2">
        <v>1</v>
      </c>
      <c r="N2" t="s">
        <v>1055</v>
      </c>
      <c r="O2">
        <v>0</v>
      </c>
    </row>
    <row r="3" hidden="1" spans="1:15">
      <c r="A3" s="2">
        <v>46234.0416666667</v>
      </c>
      <c r="B3" t="s">
        <v>26</v>
      </c>
      <c r="C3" t="s">
        <v>28</v>
      </c>
      <c r="D3" t="s">
        <v>27</v>
      </c>
      <c r="E3" t="s">
        <v>29</v>
      </c>
      <c r="F3">
        <v>1426506</v>
      </c>
      <c r="G3">
        <v>25827</v>
      </c>
      <c r="H3">
        <v>15767</v>
      </c>
      <c r="I3">
        <v>22015</v>
      </c>
      <c r="J3">
        <v>6707</v>
      </c>
      <c r="K3">
        <v>2371</v>
      </c>
      <c r="L3">
        <v>7084</v>
      </c>
      <c r="M3">
        <v>1</v>
      </c>
      <c r="N3" t="s">
        <v>1055</v>
      </c>
      <c r="O3">
        <v>15</v>
      </c>
    </row>
    <row r="4" hidden="1" spans="1:15">
      <c r="A4" s="2">
        <v>46234.0834143519</v>
      </c>
      <c r="B4" t="s">
        <v>26</v>
      </c>
      <c r="C4" t="s">
        <v>28</v>
      </c>
      <c r="D4" t="s">
        <v>27</v>
      </c>
      <c r="E4" t="s">
        <v>29</v>
      </c>
      <c r="F4">
        <v>1426526</v>
      </c>
      <c r="G4">
        <v>25828</v>
      </c>
      <c r="H4">
        <v>15767</v>
      </c>
      <c r="I4">
        <v>22015</v>
      </c>
      <c r="J4">
        <v>6727</v>
      </c>
      <c r="K4">
        <v>2371</v>
      </c>
      <c r="L4">
        <v>7084</v>
      </c>
      <c r="M4">
        <v>1</v>
      </c>
      <c r="N4" t="s">
        <v>1055</v>
      </c>
      <c r="O4">
        <v>20</v>
      </c>
    </row>
    <row r="5" hidden="1" spans="1:15">
      <c r="A5" s="2">
        <v>46234.1250578704</v>
      </c>
      <c r="B5" t="s">
        <v>26</v>
      </c>
      <c r="C5" t="s">
        <v>28</v>
      </c>
      <c r="D5" t="s">
        <v>27</v>
      </c>
      <c r="E5" t="s">
        <v>29</v>
      </c>
      <c r="F5">
        <v>1426539</v>
      </c>
      <c r="G5">
        <v>25828</v>
      </c>
      <c r="H5">
        <v>15767</v>
      </c>
      <c r="I5">
        <v>22015</v>
      </c>
      <c r="J5">
        <v>6730</v>
      </c>
      <c r="K5">
        <v>2371</v>
      </c>
      <c r="L5">
        <v>7084</v>
      </c>
      <c r="M5">
        <v>1</v>
      </c>
      <c r="N5" t="s">
        <v>1055</v>
      </c>
      <c r="O5">
        <v>13</v>
      </c>
    </row>
    <row r="6" hidden="1" spans="1:15">
      <c r="A6" s="2">
        <v>46234.1666898148</v>
      </c>
      <c r="B6" t="s">
        <v>26</v>
      </c>
      <c r="C6" t="s">
        <v>28</v>
      </c>
      <c r="D6" t="s">
        <v>27</v>
      </c>
      <c r="E6" t="s">
        <v>29</v>
      </c>
      <c r="F6">
        <v>1426548</v>
      </c>
      <c r="G6">
        <v>25829</v>
      </c>
      <c r="H6">
        <v>15769</v>
      </c>
      <c r="I6">
        <v>22015</v>
      </c>
      <c r="J6">
        <v>6749</v>
      </c>
      <c r="K6">
        <v>2371</v>
      </c>
      <c r="L6">
        <v>7084</v>
      </c>
      <c r="M6">
        <v>1</v>
      </c>
      <c r="N6" t="s">
        <v>1055</v>
      </c>
      <c r="O6">
        <v>9</v>
      </c>
    </row>
    <row r="7" hidden="1" spans="1:15">
      <c r="A7" s="2">
        <v>46234.2083333333</v>
      </c>
      <c r="B7" t="s">
        <v>26</v>
      </c>
      <c r="C7" t="s">
        <v>28</v>
      </c>
      <c r="D7" t="s">
        <v>27</v>
      </c>
      <c r="E7" t="s">
        <v>29</v>
      </c>
      <c r="F7">
        <v>1426553</v>
      </c>
      <c r="G7">
        <v>25829</v>
      </c>
      <c r="H7">
        <v>15769</v>
      </c>
      <c r="I7">
        <v>22015</v>
      </c>
      <c r="J7">
        <v>6757</v>
      </c>
      <c r="K7">
        <v>2371</v>
      </c>
      <c r="L7">
        <v>7084</v>
      </c>
      <c r="M7">
        <v>1</v>
      </c>
      <c r="N7" t="s">
        <v>1055</v>
      </c>
      <c r="O7">
        <v>5</v>
      </c>
    </row>
    <row r="8" hidden="1" spans="1:15">
      <c r="A8" s="2">
        <v>46234.2501041667</v>
      </c>
      <c r="B8" t="s">
        <v>26</v>
      </c>
      <c r="C8" t="s">
        <v>28</v>
      </c>
      <c r="D8" t="s">
        <v>27</v>
      </c>
      <c r="E8" t="s">
        <v>29</v>
      </c>
      <c r="F8">
        <v>1426555</v>
      </c>
      <c r="G8">
        <v>25829</v>
      </c>
      <c r="H8">
        <v>15769</v>
      </c>
      <c r="I8">
        <v>22015</v>
      </c>
      <c r="J8">
        <v>6769</v>
      </c>
      <c r="K8">
        <v>2371</v>
      </c>
      <c r="L8">
        <v>7084</v>
      </c>
      <c r="M8">
        <v>1</v>
      </c>
      <c r="N8" t="s">
        <v>1055</v>
      </c>
      <c r="O8">
        <v>2</v>
      </c>
    </row>
    <row r="9" hidden="1" spans="1:15">
      <c r="A9" s="2">
        <v>46234.2917592593</v>
      </c>
      <c r="B9" t="s">
        <v>26</v>
      </c>
      <c r="C9" t="s">
        <v>28</v>
      </c>
      <c r="D9" t="s">
        <v>27</v>
      </c>
      <c r="E9" t="s">
        <v>29</v>
      </c>
      <c r="F9">
        <v>1426556</v>
      </c>
      <c r="G9">
        <v>25830</v>
      </c>
      <c r="H9">
        <v>15769</v>
      </c>
      <c r="I9">
        <v>22015</v>
      </c>
      <c r="J9">
        <v>6791</v>
      </c>
      <c r="K9">
        <v>2371</v>
      </c>
      <c r="L9">
        <v>7084</v>
      </c>
      <c r="M9">
        <v>1</v>
      </c>
      <c r="N9" t="s">
        <v>1055</v>
      </c>
      <c r="O9">
        <v>1</v>
      </c>
    </row>
    <row r="10" hidden="1" spans="1:15">
      <c r="A10" s="2">
        <v>46234.3334027778</v>
      </c>
      <c r="B10" t="s">
        <v>26</v>
      </c>
      <c r="C10" t="s">
        <v>28</v>
      </c>
      <c r="D10" t="s">
        <v>27</v>
      </c>
      <c r="E10" t="s">
        <v>29</v>
      </c>
      <c r="F10">
        <v>1426557</v>
      </c>
      <c r="G10">
        <v>25830</v>
      </c>
      <c r="H10">
        <v>15769</v>
      </c>
      <c r="I10">
        <v>22015</v>
      </c>
      <c r="J10">
        <v>6794</v>
      </c>
      <c r="K10">
        <v>2371</v>
      </c>
      <c r="L10">
        <v>7084</v>
      </c>
      <c r="M10">
        <v>1</v>
      </c>
      <c r="N10" t="s">
        <v>1055</v>
      </c>
      <c r="O10">
        <v>1</v>
      </c>
    </row>
    <row r="11" hidden="1" spans="1:15">
      <c r="A11" s="2">
        <v>46234.3750578704</v>
      </c>
      <c r="B11" t="s">
        <v>26</v>
      </c>
      <c r="C11" t="s">
        <v>28</v>
      </c>
      <c r="D11" t="s">
        <v>27</v>
      </c>
      <c r="E11" t="s">
        <v>29</v>
      </c>
      <c r="F11">
        <v>1426576</v>
      </c>
      <c r="G11">
        <v>25831</v>
      </c>
      <c r="H11">
        <v>15769</v>
      </c>
      <c r="I11">
        <v>22016</v>
      </c>
      <c r="J11">
        <v>6815</v>
      </c>
      <c r="K11">
        <v>2371</v>
      </c>
      <c r="L11">
        <v>7084</v>
      </c>
      <c r="M11">
        <v>2</v>
      </c>
      <c r="N11" t="s">
        <v>1055</v>
      </c>
      <c r="O11">
        <v>19</v>
      </c>
    </row>
    <row r="12" hidden="1" spans="1:15">
      <c r="A12" s="2">
        <v>46234.4166898148</v>
      </c>
      <c r="B12" t="s">
        <v>26</v>
      </c>
      <c r="C12" t="s">
        <v>28</v>
      </c>
      <c r="D12" t="s">
        <v>27</v>
      </c>
      <c r="E12" t="s">
        <v>29</v>
      </c>
      <c r="F12">
        <v>1426603</v>
      </c>
      <c r="G12">
        <v>25832</v>
      </c>
      <c r="H12">
        <v>15769</v>
      </c>
      <c r="I12">
        <v>22017</v>
      </c>
      <c r="J12">
        <v>6841</v>
      </c>
      <c r="K12">
        <v>2371</v>
      </c>
      <c r="L12">
        <v>7085</v>
      </c>
      <c r="M12">
        <v>1</v>
      </c>
      <c r="N12" t="s">
        <v>1055</v>
      </c>
      <c r="O12">
        <v>27</v>
      </c>
    </row>
    <row r="13" hidden="1" spans="1:15">
      <c r="A13" s="2">
        <v>46234.4583333333</v>
      </c>
      <c r="B13" t="s">
        <v>26</v>
      </c>
      <c r="C13" t="s">
        <v>28</v>
      </c>
      <c r="D13" t="s">
        <v>27</v>
      </c>
      <c r="E13" t="s">
        <v>29</v>
      </c>
      <c r="F13">
        <v>1426630</v>
      </c>
      <c r="G13">
        <v>25834</v>
      </c>
      <c r="H13">
        <v>15769</v>
      </c>
      <c r="I13">
        <v>22018</v>
      </c>
      <c r="J13">
        <v>6854</v>
      </c>
      <c r="K13">
        <v>2371</v>
      </c>
      <c r="L13">
        <v>7085</v>
      </c>
      <c r="M13">
        <v>1</v>
      </c>
      <c r="N13" t="s">
        <v>1055</v>
      </c>
      <c r="O13">
        <v>27</v>
      </c>
    </row>
    <row r="14" hidden="1" spans="1:15">
      <c r="A14" s="2">
        <v>46234.5000925926</v>
      </c>
      <c r="B14" t="s">
        <v>26</v>
      </c>
      <c r="C14" t="s">
        <v>28</v>
      </c>
      <c r="D14" t="s">
        <v>27</v>
      </c>
      <c r="E14" t="s">
        <v>29</v>
      </c>
      <c r="F14">
        <v>1426669</v>
      </c>
      <c r="G14">
        <v>25835</v>
      </c>
      <c r="H14">
        <v>15769</v>
      </c>
      <c r="I14">
        <v>22018</v>
      </c>
      <c r="J14">
        <v>6883</v>
      </c>
      <c r="K14">
        <v>2371</v>
      </c>
      <c r="L14">
        <v>7085</v>
      </c>
      <c r="M14">
        <v>3</v>
      </c>
      <c r="N14" t="s">
        <v>1055</v>
      </c>
      <c r="O14">
        <v>39</v>
      </c>
    </row>
    <row r="15" hidden="1" spans="1:15">
      <c r="A15" s="2">
        <v>46234.5417361111</v>
      </c>
      <c r="B15" t="s">
        <v>26</v>
      </c>
      <c r="C15" t="s">
        <v>28</v>
      </c>
      <c r="D15" t="s">
        <v>27</v>
      </c>
      <c r="E15" t="s">
        <v>29</v>
      </c>
      <c r="F15">
        <v>1426724</v>
      </c>
      <c r="G15">
        <v>25836</v>
      </c>
      <c r="H15">
        <v>15769</v>
      </c>
      <c r="I15">
        <v>22019</v>
      </c>
      <c r="J15">
        <v>6901</v>
      </c>
      <c r="K15">
        <v>2371</v>
      </c>
      <c r="L15">
        <v>7085</v>
      </c>
      <c r="M15">
        <v>4</v>
      </c>
      <c r="N15" t="s">
        <v>1055</v>
      </c>
      <c r="O15">
        <v>55</v>
      </c>
    </row>
    <row r="16" hidden="1" spans="1:15">
      <c r="A16" s="2">
        <v>46234.5833796296</v>
      </c>
      <c r="B16" t="s">
        <v>26</v>
      </c>
      <c r="C16" t="s">
        <v>28</v>
      </c>
      <c r="D16" t="s">
        <v>27</v>
      </c>
      <c r="E16" t="s">
        <v>29</v>
      </c>
      <c r="F16">
        <v>1426781</v>
      </c>
      <c r="G16">
        <v>25840</v>
      </c>
      <c r="H16">
        <v>15771</v>
      </c>
      <c r="I16">
        <v>22020</v>
      </c>
      <c r="J16">
        <v>6914</v>
      </c>
      <c r="K16">
        <v>2371</v>
      </c>
      <c r="L16">
        <v>7085</v>
      </c>
      <c r="M16">
        <v>1</v>
      </c>
      <c r="N16" t="s">
        <v>1055</v>
      </c>
      <c r="O16">
        <v>57</v>
      </c>
    </row>
    <row r="17" hidden="1" spans="1:15">
      <c r="A17" s="2">
        <v>46234.6251041667</v>
      </c>
      <c r="B17" t="s">
        <v>26</v>
      </c>
      <c r="C17" t="s">
        <v>28</v>
      </c>
      <c r="D17" t="s">
        <v>27</v>
      </c>
      <c r="E17" t="s">
        <v>29</v>
      </c>
      <c r="F17">
        <v>1426836</v>
      </c>
      <c r="G17">
        <v>25840</v>
      </c>
      <c r="H17">
        <v>15771</v>
      </c>
      <c r="I17">
        <v>22022</v>
      </c>
      <c r="J17">
        <v>6951</v>
      </c>
      <c r="K17">
        <v>2371</v>
      </c>
      <c r="L17">
        <v>7085</v>
      </c>
      <c r="M17">
        <v>1</v>
      </c>
      <c r="N17" t="s">
        <v>1055</v>
      </c>
      <c r="O17">
        <v>55</v>
      </c>
    </row>
    <row r="18" hidden="1" spans="1:15">
      <c r="A18" s="2">
        <v>46234.6666782407</v>
      </c>
      <c r="B18" t="s">
        <v>26</v>
      </c>
      <c r="C18" t="s">
        <v>28</v>
      </c>
      <c r="D18" t="s">
        <v>27</v>
      </c>
      <c r="E18" t="s">
        <v>29</v>
      </c>
      <c r="F18">
        <v>1426884</v>
      </c>
      <c r="G18">
        <v>25842</v>
      </c>
      <c r="H18">
        <v>15771</v>
      </c>
      <c r="I18">
        <v>22022</v>
      </c>
      <c r="J18">
        <v>6956</v>
      </c>
      <c r="K18">
        <v>2371</v>
      </c>
      <c r="L18">
        <v>7086</v>
      </c>
      <c r="M18">
        <v>3</v>
      </c>
      <c r="N18" t="s">
        <v>1055</v>
      </c>
      <c r="O18">
        <v>48</v>
      </c>
    </row>
    <row r="19" hidden="1" spans="1:15">
      <c r="A19" s="2">
        <v>46234.7083564815</v>
      </c>
      <c r="B19" t="s">
        <v>26</v>
      </c>
      <c r="C19" t="s">
        <v>28</v>
      </c>
      <c r="D19" t="s">
        <v>27</v>
      </c>
      <c r="E19" t="s">
        <v>29</v>
      </c>
      <c r="F19">
        <v>1426945</v>
      </c>
      <c r="G19">
        <v>25844</v>
      </c>
      <c r="H19">
        <v>15771</v>
      </c>
      <c r="I19">
        <v>22022</v>
      </c>
      <c r="J19">
        <v>6986</v>
      </c>
      <c r="K19">
        <v>2371</v>
      </c>
      <c r="L19">
        <v>7087</v>
      </c>
      <c r="M19">
        <v>3</v>
      </c>
      <c r="N19" t="s">
        <v>1055</v>
      </c>
      <c r="O19">
        <v>61</v>
      </c>
    </row>
    <row r="20" hidden="1" spans="1:15">
      <c r="A20" s="2">
        <v>46234.7500462963</v>
      </c>
      <c r="B20" t="s">
        <v>26</v>
      </c>
      <c r="C20" t="s">
        <v>28</v>
      </c>
      <c r="D20" t="s">
        <v>27</v>
      </c>
      <c r="E20" t="s">
        <v>29</v>
      </c>
      <c r="F20">
        <v>1427002</v>
      </c>
      <c r="G20">
        <v>25848</v>
      </c>
      <c r="H20">
        <v>15771</v>
      </c>
      <c r="I20">
        <v>22024</v>
      </c>
      <c r="J20">
        <v>7008</v>
      </c>
      <c r="K20">
        <v>2371</v>
      </c>
      <c r="L20">
        <v>7087</v>
      </c>
      <c r="M20">
        <v>4</v>
      </c>
      <c r="N20" t="s">
        <v>1055</v>
      </c>
      <c r="O20">
        <v>57</v>
      </c>
    </row>
    <row r="21" hidden="1" spans="1:15">
      <c r="A21" s="2">
        <v>46234.7917476852</v>
      </c>
      <c r="B21" t="s">
        <v>26</v>
      </c>
      <c r="C21" t="s">
        <v>28</v>
      </c>
      <c r="D21" t="s">
        <v>27</v>
      </c>
      <c r="E21" t="s">
        <v>29</v>
      </c>
      <c r="F21">
        <v>1427059</v>
      </c>
      <c r="G21">
        <v>25853</v>
      </c>
      <c r="H21">
        <v>15771</v>
      </c>
      <c r="I21">
        <v>22029</v>
      </c>
      <c r="J21">
        <v>7020</v>
      </c>
      <c r="K21">
        <v>2371</v>
      </c>
      <c r="L21">
        <v>7087</v>
      </c>
      <c r="M21">
        <v>2</v>
      </c>
      <c r="N21" t="s">
        <v>1055</v>
      </c>
      <c r="O21">
        <v>57</v>
      </c>
    </row>
    <row r="22" hidden="1" spans="1:15">
      <c r="A22" s="2">
        <v>46234.8333449074</v>
      </c>
      <c r="B22" t="s">
        <v>26</v>
      </c>
      <c r="C22" t="s">
        <v>28</v>
      </c>
      <c r="D22" t="s">
        <v>27</v>
      </c>
      <c r="E22" t="s">
        <v>29</v>
      </c>
      <c r="F22">
        <v>1427123</v>
      </c>
      <c r="G22">
        <v>25855</v>
      </c>
      <c r="H22">
        <v>15771</v>
      </c>
      <c r="I22">
        <v>22029</v>
      </c>
      <c r="J22">
        <v>7052</v>
      </c>
      <c r="K22">
        <v>2371</v>
      </c>
      <c r="L22">
        <v>7087</v>
      </c>
      <c r="M22">
        <v>2</v>
      </c>
      <c r="N22" t="s">
        <v>1055</v>
      </c>
      <c r="O22">
        <v>64</v>
      </c>
    </row>
    <row r="23" hidden="1" spans="1:15">
      <c r="A23" s="2">
        <v>46234.8751041667</v>
      </c>
      <c r="B23" t="s">
        <v>26</v>
      </c>
      <c r="C23" t="s">
        <v>28</v>
      </c>
      <c r="D23" t="s">
        <v>27</v>
      </c>
      <c r="E23" t="s">
        <v>29</v>
      </c>
      <c r="F23">
        <v>1427179</v>
      </c>
      <c r="G23">
        <v>25861</v>
      </c>
      <c r="H23">
        <v>15771</v>
      </c>
      <c r="I23">
        <v>22033</v>
      </c>
      <c r="J23">
        <v>7063</v>
      </c>
      <c r="K23">
        <v>2371</v>
      </c>
      <c r="L23">
        <v>7087</v>
      </c>
      <c r="M23">
        <v>3</v>
      </c>
      <c r="N23" t="s">
        <v>1055</v>
      </c>
      <c r="O23">
        <v>56</v>
      </c>
    </row>
    <row r="24" hidden="1" spans="1:15">
      <c r="A24" s="2">
        <v>46234.916724537</v>
      </c>
      <c r="B24" t="s">
        <v>26</v>
      </c>
      <c r="C24" t="s">
        <v>28</v>
      </c>
      <c r="D24" t="s">
        <v>27</v>
      </c>
      <c r="E24" t="s">
        <v>29</v>
      </c>
      <c r="F24">
        <v>1427241</v>
      </c>
      <c r="G24">
        <v>25866</v>
      </c>
      <c r="H24">
        <v>15771</v>
      </c>
      <c r="I24">
        <v>22034</v>
      </c>
      <c r="J24">
        <v>7081</v>
      </c>
      <c r="K24">
        <v>2371</v>
      </c>
      <c r="L24">
        <v>7087</v>
      </c>
      <c r="M24">
        <v>4</v>
      </c>
      <c r="N24" t="s">
        <v>1055</v>
      </c>
      <c r="O24">
        <v>62</v>
      </c>
    </row>
    <row r="25" spans="1:15">
      <c r="A25" s="2">
        <v>46234.9584143519</v>
      </c>
      <c r="B25" t="s">
        <v>26</v>
      </c>
      <c r="C25" t="s">
        <v>28</v>
      </c>
      <c r="D25" t="s">
        <v>27</v>
      </c>
      <c r="E25" t="s">
        <v>29</v>
      </c>
      <c r="F25">
        <v>1427291</v>
      </c>
      <c r="G25">
        <v>25870</v>
      </c>
      <c r="H25">
        <v>15773</v>
      </c>
      <c r="I25">
        <v>22038</v>
      </c>
      <c r="J25">
        <v>7115</v>
      </c>
      <c r="K25">
        <v>2371</v>
      </c>
      <c r="L25">
        <v>7087</v>
      </c>
      <c r="M25">
        <v>1</v>
      </c>
      <c r="N25" t="s">
        <v>1055</v>
      </c>
      <c r="O25">
        <v>50</v>
      </c>
    </row>
    <row r="26" hidden="1" spans="1:15">
      <c r="A26" s="2">
        <v>46234.0000347222</v>
      </c>
      <c r="B26" t="s">
        <v>39</v>
      </c>
      <c r="C26" t="s">
        <v>41</v>
      </c>
      <c r="D26" t="s">
        <v>40</v>
      </c>
      <c r="E26" t="s">
        <v>42</v>
      </c>
      <c r="F26">
        <v>344212</v>
      </c>
      <c r="G26">
        <v>26602</v>
      </c>
      <c r="H26">
        <v>13944</v>
      </c>
      <c r="I26">
        <v>18847</v>
      </c>
      <c r="J26">
        <v>6057</v>
      </c>
      <c r="K26">
        <v>1808</v>
      </c>
      <c r="L26">
        <v>3037</v>
      </c>
      <c r="M26">
        <v>2</v>
      </c>
      <c r="N26" t="s">
        <v>1055</v>
      </c>
      <c r="O26">
        <v>0</v>
      </c>
    </row>
    <row r="27" hidden="1" spans="1:15">
      <c r="A27" s="2">
        <v>46234.0416666667</v>
      </c>
      <c r="B27" t="s">
        <v>39</v>
      </c>
      <c r="C27" t="s">
        <v>41</v>
      </c>
      <c r="D27" t="s">
        <v>40</v>
      </c>
      <c r="E27" t="s">
        <v>42</v>
      </c>
      <c r="F27">
        <v>344282</v>
      </c>
      <c r="G27">
        <v>26609</v>
      </c>
      <c r="H27">
        <v>13946</v>
      </c>
      <c r="I27">
        <v>18850</v>
      </c>
      <c r="J27">
        <v>6080</v>
      </c>
      <c r="K27">
        <v>1808</v>
      </c>
      <c r="L27">
        <v>3037</v>
      </c>
      <c r="M27">
        <v>1</v>
      </c>
      <c r="N27" t="s">
        <v>1055</v>
      </c>
      <c r="O27">
        <v>70</v>
      </c>
    </row>
    <row r="28" hidden="1" spans="1:15">
      <c r="A28" s="2">
        <v>46234.0834143519</v>
      </c>
      <c r="B28" t="s">
        <v>39</v>
      </c>
      <c r="C28" t="s">
        <v>41</v>
      </c>
      <c r="D28" t="s">
        <v>40</v>
      </c>
      <c r="E28" t="s">
        <v>42</v>
      </c>
      <c r="F28">
        <v>344318</v>
      </c>
      <c r="G28">
        <v>26613</v>
      </c>
      <c r="H28">
        <v>13949</v>
      </c>
      <c r="I28">
        <v>18851</v>
      </c>
      <c r="J28">
        <v>6101</v>
      </c>
      <c r="K28">
        <v>1808</v>
      </c>
      <c r="L28">
        <v>3037</v>
      </c>
      <c r="M28">
        <v>1</v>
      </c>
      <c r="N28" t="s">
        <v>1055</v>
      </c>
      <c r="O28">
        <v>36</v>
      </c>
    </row>
    <row r="29" hidden="1" spans="1:15">
      <c r="A29" s="2">
        <v>46234.1250578704</v>
      </c>
      <c r="B29" t="s">
        <v>39</v>
      </c>
      <c r="C29" t="s">
        <v>41</v>
      </c>
      <c r="D29" t="s">
        <v>40</v>
      </c>
      <c r="E29" t="s">
        <v>42</v>
      </c>
      <c r="F29">
        <v>344332</v>
      </c>
      <c r="G29">
        <v>26615</v>
      </c>
      <c r="H29">
        <v>13949</v>
      </c>
      <c r="I29">
        <v>18851</v>
      </c>
      <c r="J29">
        <v>6104</v>
      </c>
      <c r="K29">
        <v>1808</v>
      </c>
      <c r="L29">
        <v>3037</v>
      </c>
      <c r="M29">
        <v>1</v>
      </c>
      <c r="N29" t="s">
        <v>1055</v>
      </c>
      <c r="O29">
        <v>14</v>
      </c>
    </row>
    <row r="30" hidden="1" spans="1:15">
      <c r="A30" s="2">
        <v>46234.1666898148</v>
      </c>
      <c r="B30" t="s">
        <v>39</v>
      </c>
      <c r="C30" t="s">
        <v>41</v>
      </c>
      <c r="D30" t="s">
        <v>40</v>
      </c>
      <c r="E30" t="s">
        <v>42</v>
      </c>
      <c r="F30">
        <v>344342</v>
      </c>
      <c r="G30">
        <v>26616</v>
      </c>
      <c r="H30">
        <v>13951</v>
      </c>
      <c r="I30">
        <v>18851</v>
      </c>
      <c r="J30">
        <v>6121</v>
      </c>
      <c r="K30">
        <v>1808</v>
      </c>
      <c r="L30">
        <v>3037</v>
      </c>
      <c r="M30">
        <v>1</v>
      </c>
      <c r="N30" t="s">
        <v>1055</v>
      </c>
      <c r="O30">
        <v>10</v>
      </c>
    </row>
    <row r="31" hidden="1" spans="1:15">
      <c r="A31" s="2">
        <v>46234.2083333333</v>
      </c>
      <c r="B31" t="s">
        <v>39</v>
      </c>
      <c r="C31" t="s">
        <v>41</v>
      </c>
      <c r="D31" t="s">
        <v>40</v>
      </c>
      <c r="E31" t="s">
        <v>42</v>
      </c>
      <c r="F31">
        <v>344348</v>
      </c>
      <c r="G31">
        <v>26616</v>
      </c>
      <c r="H31">
        <v>13951</v>
      </c>
      <c r="I31">
        <v>18851</v>
      </c>
      <c r="J31">
        <v>6130</v>
      </c>
      <c r="K31">
        <v>1808</v>
      </c>
      <c r="L31">
        <v>3037</v>
      </c>
      <c r="M31">
        <v>1</v>
      </c>
      <c r="N31" t="s">
        <v>1055</v>
      </c>
      <c r="O31">
        <v>6</v>
      </c>
    </row>
    <row r="32" hidden="1" spans="1:15">
      <c r="A32" s="2">
        <v>46234.2501041667</v>
      </c>
      <c r="B32" t="s">
        <v>39</v>
      </c>
      <c r="C32" t="s">
        <v>41</v>
      </c>
      <c r="D32" t="s">
        <v>40</v>
      </c>
      <c r="E32" t="s">
        <v>42</v>
      </c>
      <c r="F32">
        <v>344358</v>
      </c>
      <c r="G32">
        <v>26619</v>
      </c>
      <c r="H32">
        <v>13951</v>
      </c>
      <c r="I32">
        <v>18851</v>
      </c>
      <c r="J32">
        <v>6142</v>
      </c>
      <c r="K32">
        <v>1808</v>
      </c>
      <c r="L32">
        <v>3037</v>
      </c>
      <c r="M32">
        <v>1</v>
      </c>
      <c r="N32" t="s">
        <v>1055</v>
      </c>
      <c r="O32">
        <v>10</v>
      </c>
    </row>
    <row r="33" hidden="1" spans="1:15">
      <c r="A33" s="2">
        <v>46234.2917592593</v>
      </c>
      <c r="B33" t="s">
        <v>39</v>
      </c>
      <c r="C33" t="s">
        <v>41</v>
      </c>
      <c r="D33" t="s">
        <v>40</v>
      </c>
      <c r="E33" t="s">
        <v>42</v>
      </c>
      <c r="F33">
        <v>344367</v>
      </c>
      <c r="G33">
        <v>26619</v>
      </c>
      <c r="H33">
        <v>13951</v>
      </c>
      <c r="I33">
        <v>18851</v>
      </c>
      <c r="J33">
        <v>6164</v>
      </c>
      <c r="K33">
        <v>1808</v>
      </c>
      <c r="L33">
        <v>3037</v>
      </c>
      <c r="M33">
        <v>1</v>
      </c>
      <c r="N33" t="s">
        <v>1055</v>
      </c>
      <c r="O33">
        <v>9</v>
      </c>
    </row>
    <row r="34" hidden="1" spans="1:15">
      <c r="A34" s="2">
        <v>46234.3334027778</v>
      </c>
      <c r="B34" t="s">
        <v>39</v>
      </c>
      <c r="C34" t="s">
        <v>41</v>
      </c>
      <c r="D34" t="s">
        <v>40</v>
      </c>
      <c r="E34" t="s">
        <v>42</v>
      </c>
      <c r="F34">
        <v>344398</v>
      </c>
      <c r="G34">
        <v>26619</v>
      </c>
      <c r="H34">
        <v>13951</v>
      </c>
      <c r="I34">
        <v>18851</v>
      </c>
      <c r="J34">
        <v>6166</v>
      </c>
      <c r="K34">
        <v>1808</v>
      </c>
      <c r="L34">
        <v>3037</v>
      </c>
      <c r="M34">
        <v>1</v>
      </c>
      <c r="N34" t="s">
        <v>1055</v>
      </c>
      <c r="O34">
        <v>31</v>
      </c>
    </row>
    <row r="35" hidden="1" spans="1:15">
      <c r="A35" s="2">
        <v>46234.3750578704</v>
      </c>
      <c r="B35" t="s">
        <v>39</v>
      </c>
      <c r="C35" t="s">
        <v>41</v>
      </c>
      <c r="D35" t="s">
        <v>40</v>
      </c>
      <c r="E35" t="s">
        <v>42</v>
      </c>
      <c r="F35">
        <v>344463</v>
      </c>
      <c r="G35">
        <v>26627</v>
      </c>
      <c r="H35">
        <v>13954</v>
      </c>
      <c r="I35">
        <v>18854</v>
      </c>
      <c r="J35">
        <v>6187</v>
      </c>
      <c r="K35">
        <v>1808</v>
      </c>
      <c r="L35">
        <v>3037</v>
      </c>
      <c r="M35">
        <v>3</v>
      </c>
      <c r="N35" t="s">
        <v>1055</v>
      </c>
      <c r="O35">
        <v>65</v>
      </c>
    </row>
    <row r="36" hidden="1" spans="1:15">
      <c r="A36" s="2">
        <v>46234.4166898148</v>
      </c>
      <c r="B36" t="s">
        <v>39</v>
      </c>
      <c r="C36" t="s">
        <v>41</v>
      </c>
      <c r="D36" t="s">
        <v>40</v>
      </c>
      <c r="E36" t="s">
        <v>42</v>
      </c>
      <c r="F36">
        <v>344528</v>
      </c>
      <c r="G36">
        <v>26630</v>
      </c>
      <c r="H36">
        <v>13954</v>
      </c>
      <c r="I36">
        <v>18854</v>
      </c>
      <c r="J36">
        <v>6215</v>
      </c>
      <c r="K36">
        <v>1808</v>
      </c>
      <c r="L36">
        <v>3037</v>
      </c>
      <c r="M36">
        <v>1</v>
      </c>
      <c r="N36" t="s">
        <v>1055</v>
      </c>
      <c r="O36">
        <v>65</v>
      </c>
    </row>
    <row r="37" hidden="1" spans="1:15">
      <c r="A37" s="2">
        <v>46234.4583333333</v>
      </c>
      <c r="B37" t="s">
        <v>39</v>
      </c>
      <c r="C37" t="s">
        <v>41</v>
      </c>
      <c r="D37" t="s">
        <v>40</v>
      </c>
      <c r="E37" t="s">
        <v>42</v>
      </c>
      <c r="F37">
        <v>344595</v>
      </c>
      <c r="G37">
        <v>26634</v>
      </c>
      <c r="H37">
        <v>13954</v>
      </c>
      <c r="I37">
        <v>18855</v>
      </c>
      <c r="J37">
        <v>6227</v>
      </c>
      <c r="K37">
        <v>1808</v>
      </c>
      <c r="L37">
        <v>3037</v>
      </c>
      <c r="M37">
        <v>3</v>
      </c>
      <c r="N37" t="s">
        <v>1055</v>
      </c>
      <c r="O37">
        <v>67</v>
      </c>
    </row>
    <row r="38" hidden="1" spans="1:15">
      <c r="A38" s="2">
        <v>46234.5000925926</v>
      </c>
      <c r="B38" t="s">
        <v>39</v>
      </c>
      <c r="C38" t="s">
        <v>41</v>
      </c>
      <c r="D38" t="s">
        <v>40</v>
      </c>
      <c r="E38" t="s">
        <v>42</v>
      </c>
      <c r="F38">
        <v>344699</v>
      </c>
      <c r="G38">
        <v>26639</v>
      </c>
      <c r="H38">
        <v>13954</v>
      </c>
      <c r="I38">
        <v>18858</v>
      </c>
      <c r="J38">
        <v>6257</v>
      </c>
      <c r="K38">
        <v>1808</v>
      </c>
      <c r="L38">
        <v>3037</v>
      </c>
      <c r="M38">
        <v>2</v>
      </c>
      <c r="N38" t="s">
        <v>1055</v>
      </c>
      <c r="O38">
        <v>104</v>
      </c>
    </row>
    <row r="39" hidden="1" spans="1:15">
      <c r="A39" s="2">
        <v>46234.5417361111</v>
      </c>
      <c r="B39" t="s">
        <v>39</v>
      </c>
      <c r="C39" t="s">
        <v>41</v>
      </c>
      <c r="D39" t="s">
        <v>40</v>
      </c>
      <c r="E39" t="s">
        <v>42</v>
      </c>
      <c r="F39">
        <v>344834</v>
      </c>
      <c r="G39">
        <v>26655</v>
      </c>
      <c r="H39">
        <v>13957</v>
      </c>
      <c r="I39">
        <v>18866</v>
      </c>
      <c r="J39">
        <v>6276</v>
      </c>
      <c r="K39">
        <v>1808</v>
      </c>
      <c r="L39">
        <v>3037</v>
      </c>
      <c r="M39">
        <v>2</v>
      </c>
      <c r="N39" t="s">
        <v>1055</v>
      </c>
      <c r="O39">
        <v>135</v>
      </c>
    </row>
    <row r="40" hidden="1" spans="1:15">
      <c r="A40" s="2">
        <v>46234.5833796296</v>
      </c>
      <c r="B40" t="s">
        <v>39</v>
      </c>
      <c r="C40" t="s">
        <v>41</v>
      </c>
      <c r="D40" t="s">
        <v>40</v>
      </c>
      <c r="E40" t="s">
        <v>42</v>
      </c>
      <c r="F40">
        <v>344982</v>
      </c>
      <c r="G40">
        <v>26665</v>
      </c>
      <c r="H40">
        <v>13958</v>
      </c>
      <c r="I40">
        <v>18870</v>
      </c>
      <c r="J40">
        <v>6287</v>
      </c>
      <c r="K40">
        <v>1808</v>
      </c>
      <c r="L40">
        <v>3037</v>
      </c>
      <c r="M40">
        <v>1</v>
      </c>
      <c r="N40" t="s">
        <v>1055</v>
      </c>
      <c r="O40">
        <v>148</v>
      </c>
    </row>
    <row r="41" hidden="1" spans="1:15">
      <c r="A41" s="2">
        <v>46234.6251041667</v>
      </c>
      <c r="B41" t="s">
        <v>39</v>
      </c>
      <c r="C41" t="s">
        <v>41</v>
      </c>
      <c r="D41" t="s">
        <v>40</v>
      </c>
      <c r="E41" t="s">
        <v>42</v>
      </c>
      <c r="F41">
        <v>345132</v>
      </c>
      <c r="G41">
        <v>26679</v>
      </c>
      <c r="H41">
        <v>13958</v>
      </c>
      <c r="I41">
        <v>18880</v>
      </c>
      <c r="J41">
        <v>6324</v>
      </c>
      <c r="K41">
        <v>1808</v>
      </c>
      <c r="L41">
        <v>3037</v>
      </c>
      <c r="M41">
        <v>8</v>
      </c>
      <c r="N41" t="s">
        <v>1055</v>
      </c>
      <c r="O41">
        <v>150</v>
      </c>
    </row>
    <row r="42" hidden="1" spans="1:15">
      <c r="A42" s="2">
        <v>46234.6666782407</v>
      </c>
      <c r="B42" t="s">
        <v>39</v>
      </c>
      <c r="C42" t="s">
        <v>41</v>
      </c>
      <c r="D42" t="s">
        <v>40</v>
      </c>
      <c r="E42" t="s">
        <v>42</v>
      </c>
      <c r="F42">
        <v>345299</v>
      </c>
      <c r="G42">
        <v>26684</v>
      </c>
      <c r="H42">
        <v>13960</v>
      </c>
      <c r="I42">
        <v>18883</v>
      </c>
      <c r="J42">
        <v>6331</v>
      </c>
      <c r="K42">
        <v>1808</v>
      </c>
      <c r="L42">
        <v>3037</v>
      </c>
      <c r="M42">
        <v>5</v>
      </c>
      <c r="N42" t="s">
        <v>1055</v>
      </c>
      <c r="O42">
        <v>167</v>
      </c>
    </row>
    <row r="43" hidden="1" spans="1:15">
      <c r="A43" s="2">
        <v>46234.7083564815</v>
      </c>
      <c r="B43" t="s">
        <v>39</v>
      </c>
      <c r="C43" t="s">
        <v>41</v>
      </c>
      <c r="D43" t="s">
        <v>40</v>
      </c>
      <c r="E43" t="s">
        <v>42</v>
      </c>
      <c r="F43">
        <v>345505</v>
      </c>
      <c r="G43">
        <v>26699</v>
      </c>
      <c r="H43">
        <v>13962</v>
      </c>
      <c r="I43">
        <v>18891</v>
      </c>
      <c r="J43">
        <v>6359</v>
      </c>
      <c r="K43">
        <v>1808</v>
      </c>
      <c r="L43">
        <v>3038</v>
      </c>
      <c r="M43">
        <v>2</v>
      </c>
      <c r="N43" t="s">
        <v>1055</v>
      </c>
      <c r="O43">
        <v>206</v>
      </c>
    </row>
    <row r="44" hidden="1" spans="1:15">
      <c r="A44" s="2">
        <v>46234.7500462963</v>
      </c>
      <c r="B44" t="s">
        <v>39</v>
      </c>
      <c r="C44" t="s">
        <v>41</v>
      </c>
      <c r="D44" t="s">
        <v>40</v>
      </c>
      <c r="E44" t="s">
        <v>42</v>
      </c>
      <c r="F44">
        <v>345635</v>
      </c>
      <c r="G44">
        <v>26705</v>
      </c>
      <c r="H44">
        <v>13962</v>
      </c>
      <c r="I44">
        <v>18894</v>
      </c>
      <c r="J44">
        <v>6383</v>
      </c>
      <c r="K44">
        <v>1808</v>
      </c>
      <c r="L44">
        <v>3038</v>
      </c>
      <c r="M44">
        <v>7</v>
      </c>
      <c r="N44" t="s">
        <v>1055</v>
      </c>
      <c r="O44">
        <v>130</v>
      </c>
    </row>
    <row r="45" hidden="1" spans="1:15">
      <c r="A45" s="2">
        <v>46234.7917476852</v>
      </c>
      <c r="B45" t="s">
        <v>39</v>
      </c>
      <c r="C45" t="s">
        <v>41</v>
      </c>
      <c r="D45" t="s">
        <v>40</v>
      </c>
      <c r="E45" t="s">
        <v>42</v>
      </c>
      <c r="F45">
        <v>345791</v>
      </c>
      <c r="G45">
        <v>26718</v>
      </c>
      <c r="H45">
        <v>13962</v>
      </c>
      <c r="I45">
        <v>18907</v>
      </c>
      <c r="J45">
        <v>6394</v>
      </c>
      <c r="K45">
        <v>1808</v>
      </c>
      <c r="L45">
        <v>3039</v>
      </c>
      <c r="M45">
        <v>5</v>
      </c>
      <c r="N45" t="s">
        <v>1055</v>
      </c>
      <c r="O45">
        <v>156</v>
      </c>
    </row>
    <row r="46" hidden="1" spans="1:15">
      <c r="A46" s="2">
        <v>46234.8333449074</v>
      </c>
      <c r="B46" t="s">
        <v>39</v>
      </c>
      <c r="C46" t="s">
        <v>41</v>
      </c>
      <c r="D46" t="s">
        <v>40</v>
      </c>
      <c r="E46" t="s">
        <v>42</v>
      </c>
      <c r="F46">
        <v>345956</v>
      </c>
      <c r="G46">
        <v>26730</v>
      </c>
      <c r="H46">
        <v>13964</v>
      </c>
      <c r="I46">
        <v>18909</v>
      </c>
      <c r="J46">
        <v>6427</v>
      </c>
      <c r="K46">
        <v>1808</v>
      </c>
      <c r="L46">
        <v>3039</v>
      </c>
      <c r="M46">
        <v>7</v>
      </c>
      <c r="N46" t="s">
        <v>1055</v>
      </c>
      <c r="O46">
        <v>165</v>
      </c>
    </row>
    <row r="47" hidden="1" spans="1:15">
      <c r="A47" s="2">
        <v>46234.8751041667</v>
      </c>
      <c r="B47" t="s">
        <v>39</v>
      </c>
      <c r="C47" t="s">
        <v>41</v>
      </c>
      <c r="D47" t="s">
        <v>40</v>
      </c>
      <c r="E47" t="s">
        <v>42</v>
      </c>
      <c r="F47">
        <v>346099</v>
      </c>
      <c r="G47">
        <v>26743</v>
      </c>
      <c r="H47">
        <v>13968</v>
      </c>
      <c r="I47">
        <v>18920</v>
      </c>
      <c r="J47">
        <v>6439</v>
      </c>
      <c r="K47">
        <v>1808</v>
      </c>
      <c r="L47">
        <v>3039</v>
      </c>
      <c r="M47">
        <v>4</v>
      </c>
      <c r="N47" t="s">
        <v>1055</v>
      </c>
      <c r="O47">
        <v>143</v>
      </c>
    </row>
    <row r="48" hidden="1" spans="1:15">
      <c r="A48" s="2">
        <v>46234.916724537</v>
      </c>
      <c r="B48" t="s">
        <v>39</v>
      </c>
      <c r="C48" t="s">
        <v>41</v>
      </c>
      <c r="D48" t="s">
        <v>40</v>
      </c>
      <c r="E48" t="s">
        <v>42</v>
      </c>
      <c r="F48">
        <v>346242</v>
      </c>
      <c r="G48">
        <v>26753</v>
      </c>
      <c r="H48">
        <v>13970</v>
      </c>
      <c r="I48">
        <v>18925</v>
      </c>
      <c r="J48">
        <v>6453</v>
      </c>
      <c r="K48">
        <v>1808</v>
      </c>
      <c r="L48">
        <v>3040</v>
      </c>
      <c r="M48">
        <v>2</v>
      </c>
      <c r="N48" t="s">
        <v>1055</v>
      </c>
      <c r="O48">
        <v>143</v>
      </c>
    </row>
    <row r="49" spans="1:15">
      <c r="A49" s="2">
        <v>46234.9584143519</v>
      </c>
      <c r="B49" t="s">
        <v>39</v>
      </c>
      <c r="C49" t="s">
        <v>41</v>
      </c>
      <c r="D49" t="s">
        <v>40</v>
      </c>
      <c r="E49" t="s">
        <v>42</v>
      </c>
      <c r="F49">
        <v>346379</v>
      </c>
      <c r="G49">
        <v>26766</v>
      </c>
      <c r="H49">
        <v>13971</v>
      </c>
      <c r="I49">
        <v>18931</v>
      </c>
      <c r="J49">
        <v>6486</v>
      </c>
      <c r="K49">
        <v>1808</v>
      </c>
      <c r="L49">
        <v>3042</v>
      </c>
      <c r="M49">
        <v>2</v>
      </c>
      <c r="N49" t="s">
        <v>1055</v>
      </c>
      <c r="O49">
        <v>137</v>
      </c>
    </row>
    <row r="50" hidden="1" spans="1:15">
      <c r="A50" s="2">
        <v>46234.0000347222</v>
      </c>
      <c r="B50" t="s">
        <v>52</v>
      </c>
      <c r="C50" t="s">
        <v>54</v>
      </c>
      <c r="D50" t="s">
        <v>53</v>
      </c>
      <c r="E50" t="s">
        <v>55</v>
      </c>
      <c r="F50">
        <v>595558</v>
      </c>
      <c r="G50">
        <v>34813</v>
      </c>
      <c r="H50">
        <v>3768</v>
      </c>
      <c r="I50">
        <v>25137</v>
      </c>
      <c r="J50">
        <v>4302</v>
      </c>
      <c r="K50">
        <v>442</v>
      </c>
      <c r="L50">
        <v>592</v>
      </c>
      <c r="M50">
        <v>2</v>
      </c>
      <c r="N50" t="s">
        <v>1055</v>
      </c>
      <c r="O50">
        <v>0</v>
      </c>
    </row>
    <row r="51" hidden="1" spans="1:15">
      <c r="A51" s="2">
        <v>46234.0416666667</v>
      </c>
      <c r="B51" t="s">
        <v>52</v>
      </c>
      <c r="C51" t="s">
        <v>54</v>
      </c>
      <c r="D51" t="s">
        <v>53</v>
      </c>
      <c r="E51" t="s">
        <v>55</v>
      </c>
      <c r="F51">
        <v>595658</v>
      </c>
      <c r="G51">
        <v>34815</v>
      </c>
      <c r="H51">
        <v>3772</v>
      </c>
      <c r="I51">
        <v>25138</v>
      </c>
      <c r="J51">
        <v>4327</v>
      </c>
      <c r="K51">
        <v>442</v>
      </c>
      <c r="L51">
        <v>592</v>
      </c>
      <c r="M51">
        <v>7</v>
      </c>
      <c r="N51" t="s">
        <v>1055</v>
      </c>
      <c r="O51">
        <v>100</v>
      </c>
    </row>
    <row r="52" hidden="1" spans="1:15">
      <c r="A52" s="2">
        <v>46234.0834143519</v>
      </c>
      <c r="B52" t="s">
        <v>52</v>
      </c>
      <c r="C52" t="s">
        <v>54</v>
      </c>
      <c r="D52" t="s">
        <v>53</v>
      </c>
      <c r="E52" t="s">
        <v>55</v>
      </c>
      <c r="F52">
        <v>595755</v>
      </c>
      <c r="G52">
        <v>34815</v>
      </c>
      <c r="H52">
        <v>3772</v>
      </c>
      <c r="I52">
        <v>25138</v>
      </c>
      <c r="J52">
        <v>4345</v>
      </c>
      <c r="K52">
        <v>442</v>
      </c>
      <c r="L52">
        <v>592</v>
      </c>
      <c r="M52">
        <v>7</v>
      </c>
      <c r="N52" t="s">
        <v>1055</v>
      </c>
      <c r="O52">
        <v>97</v>
      </c>
    </row>
    <row r="53" hidden="1" spans="1:15">
      <c r="A53" s="2">
        <v>46234.1250578704</v>
      </c>
      <c r="B53" t="s">
        <v>52</v>
      </c>
      <c r="C53" t="s">
        <v>54</v>
      </c>
      <c r="D53" t="s">
        <v>53</v>
      </c>
      <c r="E53" t="s">
        <v>55</v>
      </c>
      <c r="F53">
        <v>595827</v>
      </c>
      <c r="G53">
        <v>34815</v>
      </c>
      <c r="H53">
        <v>3772</v>
      </c>
      <c r="I53">
        <v>25138</v>
      </c>
      <c r="J53">
        <v>4349</v>
      </c>
      <c r="K53">
        <v>442</v>
      </c>
      <c r="L53">
        <v>592</v>
      </c>
      <c r="M53">
        <v>5</v>
      </c>
      <c r="N53" t="s">
        <v>1055</v>
      </c>
      <c r="O53">
        <v>72</v>
      </c>
    </row>
    <row r="54" hidden="1" spans="1:15">
      <c r="A54" s="2">
        <v>46234.1666898148</v>
      </c>
      <c r="B54" t="s">
        <v>52</v>
      </c>
      <c r="C54" t="s">
        <v>54</v>
      </c>
      <c r="D54" t="s">
        <v>53</v>
      </c>
      <c r="E54" t="s">
        <v>55</v>
      </c>
      <c r="F54">
        <v>595890</v>
      </c>
      <c r="G54">
        <v>34816</v>
      </c>
      <c r="H54">
        <v>3772</v>
      </c>
      <c r="I54">
        <v>25139</v>
      </c>
      <c r="J54">
        <v>4368</v>
      </c>
      <c r="K54">
        <v>442</v>
      </c>
      <c r="L54">
        <v>592</v>
      </c>
      <c r="M54">
        <v>5</v>
      </c>
      <c r="N54" t="s">
        <v>1055</v>
      </c>
      <c r="O54">
        <v>63</v>
      </c>
    </row>
    <row r="55" hidden="1" spans="1:15">
      <c r="A55" s="2">
        <v>46234.2083333333</v>
      </c>
      <c r="B55" t="s">
        <v>52</v>
      </c>
      <c r="C55" t="s">
        <v>54</v>
      </c>
      <c r="D55" t="s">
        <v>53</v>
      </c>
      <c r="E55" t="s">
        <v>55</v>
      </c>
      <c r="F55">
        <v>595936</v>
      </c>
      <c r="G55">
        <v>34817</v>
      </c>
      <c r="H55">
        <v>3772</v>
      </c>
      <c r="I55">
        <v>25139</v>
      </c>
      <c r="J55">
        <v>4376</v>
      </c>
      <c r="K55">
        <v>442</v>
      </c>
      <c r="L55">
        <v>592</v>
      </c>
      <c r="M55">
        <v>2</v>
      </c>
      <c r="N55" t="s">
        <v>1055</v>
      </c>
      <c r="O55">
        <v>46</v>
      </c>
    </row>
    <row r="56" hidden="1" spans="1:15">
      <c r="A56" s="2">
        <v>46234.2501041667</v>
      </c>
      <c r="B56" t="s">
        <v>52</v>
      </c>
      <c r="C56" t="s">
        <v>54</v>
      </c>
      <c r="D56" t="s">
        <v>53</v>
      </c>
      <c r="E56" t="s">
        <v>55</v>
      </c>
      <c r="F56">
        <v>595955</v>
      </c>
      <c r="G56">
        <v>34817</v>
      </c>
      <c r="H56">
        <v>3772</v>
      </c>
      <c r="I56">
        <v>25139</v>
      </c>
      <c r="J56">
        <v>4388</v>
      </c>
      <c r="K56">
        <v>442</v>
      </c>
      <c r="L56">
        <v>592</v>
      </c>
      <c r="M56">
        <v>5</v>
      </c>
      <c r="N56" t="s">
        <v>1055</v>
      </c>
      <c r="O56">
        <v>19</v>
      </c>
    </row>
    <row r="57" hidden="1" spans="1:15">
      <c r="A57" s="2">
        <v>46234.2917592593</v>
      </c>
      <c r="B57" t="s">
        <v>52</v>
      </c>
      <c r="C57" t="s">
        <v>54</v>
      </c>
      <c r="D57" t="s">
        <v>53</v>
      </c>
      <c r="E57" t="s">
        <v>55</v>
      </c>
      <c r="F57">
        <v>595973</v>
      </c>
      <c r="G57">
        <v>34817</v>
      </c>
      <c r="H57">
        <v>3772</v>
      </c>
      <c r="I57">
        <v>25139</v>
      </c>
      <c r="J57">
        <v>4411</v>
      </c>
      <c r="K57">
        <v>442</v>
      </c>
      <c r="L57">
        <v>592</v>
      </c>
      <c r="M57">
        <v>1</v>
      </c>
      <c r="N57" t="s">
        <v>1055</v>
      </c>
      <c r="O57">
        <v>18</v>
      </c>
    </row>
    <row r="58" hidden="1" spans="1:15">
      <c r="A58" s="2">
        <v>46234.3334027778</v>
      </c>
      <c r="B58" t="s">
        <v>52</v>
      </c>
      <c r="C58" t="s">
        <v>54</v>
      </c>
      <c r="D58" t="s">
        <v>53</v>
      </c>
      <c r="E58" t="s">
        <v>55</v>
      </c>
      <c r="F58">
        <v>596005</v>
      </c>
      <c r="G58">
        <v>34817</v>
      </c>
      <c r="H58">
        <v>3772</v>
      </c>
      <c r="I58">
        <v>25139</v>
      </c>
      <c r="J58">
        <v>4412</v>
      </c>
      <c r="K58">
        <v>442</v>
      </c>
      <c r="L58">
        <v>592</v>
      </c>
      <c r="M58">
        <v>2</v>
      </c>
      <c r="N58" t="s">
        <v>1055</v>
      </c>
      <c r="O58">
        <v>32</v>
      </c>
    </row>
    <row r="59" hidden="1" spans="1:15">
      <c r="A59" s="2">
        <v>46234.3750578704</v>
      </c>
      <c r="B59" t="s">
        <v>52</v>
      </c>
      <c r="C59" t="s">
        <v>54</v>
      </c>
      <c r="D59" t="s">
        <v>53</v>
      </c>
      <c r="E59" t="s">
        <v>55</v>
      </c>
      <c r="F59">
        <v>596076</v>
      </c>
      <c r="G59">
        <v>34817</v>
      </c>
      <c r="H59">
        <v>3772</v>
      </c>
      <c r="I59">
        <v>25139</v>
      </c>
      <c r="J59">
        <v>4434</v>
      </c>
      <c r="K59">
        <v>442</v>
      </c>
      <c r="L59">
        <v>592</v>
      </c>
      <c r="M59">
        <v>5</v>
      </c>
      <c r="N59" t="s">
        <v>1055</v>
      </c>
      <c r="O59">
        <v>71</v>
      </c>
    </row>
    <row r="60" hidden="1" spans="1:15">
      <c r="A60" s="2">
        <v>46234.4166898148</v>
      </c>
      <c r="B60" t="s">
        <v>52</v>
      </c>
      <c r="C60" t="s">
        <v>54</v>
      </c>
      <c r="D60" t="s">
        <v>53</v>
      </c>
      <c r="E60" t="s">
        <v>55</v>
      </c>
      <c r="F60">
        <v>596175</v>
      </c>
      <c r="G60">
        <v>34818</v>
      </c>
      <c r="H60">
        <v>3772</v>
      </c>
      <c r="I60">
        <v>25140</v>
      </c>
      <c r="J60">
        <v>4460</v>
      </c>
      <c r="K60">
        <v>442</v>
      </c>
      <c r="L60">
        <v>592</v>
      </c>
      <c r="M60">
        <v>6</v>
      </c>
      <c r="N60" t="s">
        <v>1055</v>
      </c>
      <c r="O60">
        <v>99</v>
      </c>
    </row>
    <row r="61" hidden="1" spans="1:15">
      <c r="A61" s="2">
        <v>46234.4583333333</v>
      </c>
      <c r="B61" t="s">
        <v>52</v>
      </c>
      <c r="C61" t="s">
        <v>54</v>
      </c>
      <c r="D61" t="s">
        <v>53</v>
      </c>
      <c r="E61" t="s">
        <v>55</v>
      </c>
      <c r="F61">
        <v>596325</v>
      </c>
      <c r="G61">
        <v>34819</v>
      </c>
      <c r="H61">
        <v>3772</v>
      </c>
      <c r="I61">
        <v>25140</v>
      </c>
      <c r="J61">
        <v>4474</v>
      </c>
      <c r="K61">
        <v>442</v>
      </c>
      <c r="L61">
        <v>592</v>
      </c>
      <c r="M61">
        <v>14</v>
      </c>
      <c r="N61" t="s">
        <v>1055</v>
      </c>
      <c r="O61">
        <v>150</v>
      </c>
    </row>
    <row r="62" hidden="1" spans="1:15">
      <c r="A62" s="2">
        <v>46234.5000925926</v>
      </c>
      <c r="B62" t="s">
        <v>52</v>
      </c>
      <c r="C62" t="s">
        <v>54</v>
      </c>
      <c r="D62" t="s">
        <v>53</v>
      </c>
      <c r="E62" t="s">
        <v>55</v>
      </c>
      <c r="F62">
        <v>596465</v>
      </c>
      <c r="G62">
        <v>34824</v>
      </c>
      <c r="H62">
        <v>3772</v>
      </c>
      <c r="I62">
        <v>25143</v>
      </c>
      <c r="J62">
        <v>4503</v>
      </c>
      <c r="K62">
        <v>442</v>
      </c>
      <c r="L62">
        <v>592</v>
      </c>
      <c r="M62">
        <v>10</v>
      </c>
      <c r="N62" t="s">
        <v>1055</v>
      </c>
      <c r="O62">
        <v>140</v>
      </c>
    </row>
    <row r="63" hidden="1" spans="1:15">
      <c r="A63" s="2">
        <v>46234.5417361111</v>
      </c>
      <c r="B63" t="s">
        <v>52</v>
      </c>
      <c r="C63" t="s">
        <v>54</v>
      </c>
      <c r="D63" t="s">
        <v>53</v>
      </c>
      <c r="E63" t="s">
        <v>55</v>
      </c>
      <c r="F63">
        <v>596624</v>
      </c>
      <c r="G63">
        <v>34828</v>
      </c>
      <c r="H63">
        <v>3772</v>
      </c>
      <c r="I63">
        <v>25145</v>
      </c>
      <c r="J63">
        <v>4521</v>
      </c>
      <c r="K63">
        <v>442</v>
      </c>
      <c r="L63">
        <v>592</v>
      </c>
      <c r="M63">
        <v>12</v>
      </c>
      <c r="N63" t="s">
        <v>1055</v>
      </c>
      <c r="O63">
        <v>159</v>
      </c>
    </row>
    <row r="64" hidden="1" spans="1:15">
      <c r="A64" s="2">
        <v>46234.5833796296</v>
      </c>
      <c r="B64" t="s">
        <v>52</v>
      </c>
      <c r="C64" t="s">
        <v>54</v>
      </c>
      <c r="D64" t="s">
        <v>53</v>
      </c>
      <c r="E64" t="s">
        <v>55</v>
      </c>
      <c r="F64">
        <v>596810</v>
      </c>
      <c r="G64">
        <v>34829</v>
      </c>
      <c r="H64">
        <v>3772</v>
      </c>
      <c r="I64">
        <v>25147</v>
      </c>
      <c r="J64">
        <v>4534</v>
      </c>
      <c r="K64">
        <v>442</v>
      </c>
      <c r="L64">
        <v>592</v>
      </c>
      <c r="M64">
        <v>14</v>
      </c>
      <c r="N64" t="s">
        <v>1055</v>
      </c>
      <c r="O64">
        <v>186</v>
      </c>
    </row>
    <row r="65" hidden="1" spans="1:15">
      <c r="A65" s="2">
        <v>46234.6251041667</v>
      </c>
      <c r="B65" t="s">
        <v>52</v>
      </c>
      <c r="C65" t="s">
        <v>54</v>
      </c>
      <c r="D65" t="s">
        <v>53</v>
      </c>
      <c r="E65" t="s">
        <v>55</v>
      </c>
      <c r="F65">
        <v>597010</v>
      </c>
      <c r="G65">
        <v>34834</v>
      </c>
      <c r="H65">
        <v>3772</v>
      </c>
      <c r="I65">
        <v>25148</v>
      </c>
      <c r="J65">
        <v>4570</v>
      </c>
      <c r="K65">
        <v>442</v>
      </c>
      <c r="L65">
        <v>592</v>
      </c>
      <c r="M65">
        <v>10</v>
      </c>
      <c r="N65" t="s">
        <v>1055</v>
      </c>
      <c r="O65">
        <v>200</v>
      </c>
    </row>
    <row r="66" hidden="1" spans="1:15">
      <c r="A66" s="2">
        <v>46234.6666782407</v>
      </c>
      <c r="B66" t="s">
        <v>52</v>
      </c>
      <c r="C66" t="s">
        <v>54</v>
      </c>
      <c r="D66" t="s">
        <v>53</v>
      </c>
      <c r="E66" t="s">
        <v>55</v>
      </c>
      <c r="F66">
        <v>597195</v>
      </c>
      <c r="G66">
        <v>34841</v>
      </c>
      <c r="H66">
        <v>3772</v>
      </c>
      <c r="I66">
        <v>25153</v>
      </c>
      <c r="J66">
        <v>4576</v>
      </c>
      <c r="K66">
        <v>442</v>
      </c>
      <c r="L66">
        <v>592</v>
      </c>
      <c r="M66">
        <v>11</v>
      </c>
      <c r="N66" t="s">
        <v>1055</v>
      </c>
      <c r="O66">
        <v>185</v>
      </c>
    </row>
    <row r="67" hidden="1" spans="1:15">
      <c r="A67" s="2">
        <v>46234.7083564815</v>
      </c>
      <c r="B67" t="s">
        <v>52</v>
      </c>
      <c r="C67" t="s">
        <v>54</v>
      </c>
      <c r="D67" t="s">
        <v>53</v>
      </c>
      <c r="E67" t="s">
        <v>55</v>
      </c>
      <c r="F67">
        <v>597371</v>
      </c>
      <c r="G67">
        <v>34844</v>
      </c>
      <c r="H67">
        <v>3774</v>
      </c>
      <c r="I67">
        <v>25153</v>
      </c>
      <c r="J67">
        <v>4605</v>
      </c>
      <c r="K67">
        <v>442</v>
      </c>
      <c r="L67">
        <v>592</v>
      </c>
      <c r="M67">
        <v>11</v>
      </c>
      <c r="N67" t="s">
        <v>1055</v>
      </c>
      <c r="O67">
        <v>176</v>
      </c>
    </row>
    <row r="68" hidden="1" spans="1:15">
      <c r="A68" s="2">
        <v>46234.7500462963</v>
      </c>
      <c r="B68" t="s">
        <v>52</v>
      </c>
      <c r="C68" t="s">
        <v>54</v>
      </c>
      <c r="D68" t="s">
        <v>53</v>
      </c>
      <c r="E68" t="s">
        <v>55</v>
      </c>
      <c r="F68">
        <v>597556</v>
      </c>
      <c r="G68">
        <v>34848</v>
      </c>
      <c r="H68">
        <v>3774</v>
      </c>
      <c r="I68">
        <v>25156</v>
      </c>
      <c r="J68">
        <v>4628</v>
      </c>
      <c r="K68">
        <v>442</v>
      </c>
      <c r="L68">
        <v>592</v>
      </c>
      <c r="M68">
        <v>11</v>
      </c>
      <c r="N68" t="s">
        <v>1055</v>
      </c>
      <c r="O68">
        <v>185</v>
      </c>
    </row>
    <row r="69" hidden="1" spans="1:15">
      <c r="A69" s="2">
        <v>46234.7917476852</v>
      </c>
      <c r="B69" t="s">
        <v>52</v>
      </c>
      <c r="C69" t="s">
        <v>54</v>
      </c>
      <c r="D69" t="s">
        <v>53</v>
      </c>
      <c r="E69" t="s">
        <v>55</v>
      </c>
      <c r="F69">
        <v>597684</v>
      </c>
      <c r="G69">
        <v>34852</v>
      </c>
      <c r="H69">
        <v>3776</v>
      </c>
      <c r="I69">
        <v>25159</v>
      </c>
      <c r="J69">
        <v>4639</v>
      </c>
      <c r="K69">
        <v>442</v>
      </c>
      <c r="L69">
        <v>592</v>
      </c>
      <c r="M69">
        <v>8</v>
      </c>
      <c r="N69" t="s">
        <v>1055</v>
      </c>
      <c r="O69">
        <v>128</v>
      </c>
    </row>
    <row r="70" hidden="1" spans="1:15">
      <c r="A70" s="2">
        <v>46234.8333449074</v>
      </c>
      <c r="B70" t="s">
        <v>52</v>
      </c>
      <c r="C70" t="s">
        <v>54</v>
      </c>
      <c r="D70" t="s">
        <v>53</v>
      </c>
      <c r="E70" t="s">
        <v>55</v>
      </c>
      <c r="F70">
        <v>597777</v>
      </c>
      <c r="G70">
        <v>34852</v>
      </c>
      <c r="H70">
        <v>3776</v>
      </c>
      <c r="I70">
        <v>25158</v>
      </c>
      <c r="J70">
        <v>4671</v>
      </c>
      <c r="K70">
        <v>442</v>
      </c>
      <c r="L70">
        <v>592</v>
      </c>
      <c r="M70">
        <v>6</v>
      </c>
      <c r="N70" t="s">
        <v>1055</v>
      </c>
      <c r="O70">
        <v>93</v>
      </c>
    </row>
    <row r="71" hidden="1" spans="1:15">
      <c r="A71" s="2">
        <v>46234.8751041667</v>
      </c>
      <c r="B71" t="s">
        <v>52</v>
      </c>
      <c r="C71" t="s">
        <v>54</v>
      </c>
      <c r="D71" t="s">
        <v>53</v>
      </c>
      <c r="E71" t="s">
        <v>55</v>
      </c>
      <c r="F71">
        <v>597866</v>
      </c>
      <c r="G71">
        <v>34854</v>
      </c>
      <c r="H71">
        <v>3776</v>
      </c>
      <c r="I71">
        <v>25158</v>
      </c>
      <c r="J71">
        <v>4683</v>
      </c>
      <c r="K71">
        <v>442</v>
      </c>
      <c r="L71">
        <v>592</v>
      </c>
      <c r="M71">
        <v>7</v>
      </c>
      <c r="N71" t="s">
        <v>1055</v>
      </c>
      <c r="O71">
        <v>89</v>
      </c>
    </row>
    <row r="72" hidden="1" spans="1:15">
      <c r="A72" s="2">
        <v>46234.916724537</v>
      </c>
      <c r="B72" t="s">
        <v>52</v>
      </c>
      <c r="C72" t="s">
        <v>54</v>
      </c>
      <c r="D72" t="s">
        <v>53</v>
      </c>
      <c r="E72" t="s">
        <v>55</v>
      </c>
      <c r="F72">
        <v>597962</v>
      </c>
      <c r="G72">
        <v>34854</v>
      </c>
      <c r="H72">
        <v>3776</v>
      </c>
      <c r="I72">
        <v>25158</v>
      </c>
      <c r="J72">
        <v>4697</v>
      </c>
      <c r="K72">
        <v>442</v>
      </c>
      <c r="L72">
        <v>592</v>
      </c>
      <c r="M72">
        <v>10</v>
      </c>
      <c r="N72" t="s">
        <v>1055</v>
      </c>
      <c r="O72">
        <v>96</v>
      </c>
    </row>
    <row r="73" spans="1:15">
      <c r="A73" s="2">
        <v>46234.9584143519</v>
      </c>
      <c r="B73" t="s">
        <v>52</v>
      </c>
      <c r="C73" t="s">
        <v>54</v>
      </c>
      <c r="D73" t="s">
        <v>53</v>
      </c>
      <c r="E73" t="s">
        <v>55</v>
      </c>
      <c r="F73">
        <v>598065</v>
      </c>
      <c r="G73">
        <v>34854</v>
      </c>
      <c r="H73">
        <v>3776</v>
      </c>
      <c r="I73">
        <v>25158</v>
      </c>
      <c r="J73">
        <v>4729</v>
      </c>
      <c r="K73">
        <v>442</v>
      </c>
      <c r="L73">
        <v>592</v>
      </c>
      <c r="M73">
        <v>11</v>
      </c>
      <c r="N73" t="s">
        <v>1055</v>
      </c>
      <c r="O73">
        <v>103</v>
      </c>
    </row>
    <row r="74" hidden="1" spans="1:15">
      <c r="A74" s="2">
        <v>46234.0000347222</v>
      </c>
      <c r="B74" t="s">
        <v>65</v>
      </c>
      <c r="C74" t="s">
        <v>66</v>
      </c>
      <c r="D74" t="s">
        <v>40</v>
      </c>
      <c r="E74" t="s">
        <v>67</v>
      </c>
      <c r="F74">
        <v>37006</v>
      </c>
      <c r="G74">
        <v>6325</v>
      </c>
      <c r="H74">
        <v>1632</v>
      </c>
      <c r="I74">
        <v>3217</v>
      </c>
      <c r="J74">
        <v>1584</v>
      </c>
      <c r="K74">
        <v>79</v>
      </c>
      <c r="L74">
        <v>66</v>
      </c>
      <c r="M74">
        <v>1</v>
      </c>
      <c r="N74" t="s">
        <v>1055</v>
      </c>
      <c r="O74">
        <v>0</v>
      </c>
    </row>
    <row r="75" hidden="1" spans="1:15">
      <c r="A75" s="2">
        <v>46234.0416666667</v>
      </c>
      <c r="B75" t="s">
        <v>65</v>
      </c>
      <c r="C75" t="s">
        <v>66</v>
      </c>
      <c r="D75" t="s">
        <v>40</v>
      </c>
      <c r="E75" t="s">
        <v>67</v>
      </c>
      <c r="F75">
        <v>37028</v>
      </c>
      <c r="G75">
        <v>6329</v>
      </c>
      <c r="H75">
        <v>1634</v>
      </c>
      <c r="I75">
        <v>3219</v>
      </c>
      <c r="J75">
        <v>1608</v>
      </c>
      <c r="K75">
        <v>79</v>
      </c>
      <c r="L75">
        <v>66</v>
      </c>
      <c r="M75">
        <v>1</v>
      </c>
      <c r="N75" t="s">
        <v>1055</v>
      </c>
      <c r="O75">
        <v>22</v>
      </c>
    </row>
    <row r="76" hidden="1" spans="1:15">
      <c r="A76" s="2">
        <v>46234.0834143519</v>
      </c>
      <c r="B76" t="s">
        <v>65</v>
      </c>
      <c r="C76" t="s">
        <v>66</v>
      </c>
      <c r="D76" t="s">
        <v>40</v>
      </c>
      <c r="E76" t="s">
        <v>67</v>
      </c>
      <c r="F76">
        <v>37044</v>
      </c>
      <c r="G76">
        <v>6332</v>
      </c>
      <c r="H76">
        <v>1635</v>
      </c>
      <c r="I76">
        <v>3219</v>
      </c>
      <c r="J76">
        <v>1628</v>
      </c>
      <c r="K76">
        <v>79</v>
      </c>
      <c r="L76">
        <v>66</v>
      </c>
      <c r="M76">
        <v>1</v>
      </c>
      <c r="N76" t="s">
        <v>1055</v>
      </c>
      <c r="O76">
        <v>16</v>
      </c>
    </row>
    <row r="77" hidden="1" spans="1:15">
      <c r="A77" s="2">
        <v>46234.1250578704</v>
      </c>
      <c r="B77" t="s">
        <v>65</v>
      </c>
      <c r="C77" t="s">
        <v>66</v>
      </c>
      <c r="D77" t="s">
        <v>40</v>
      </c>
      <c r="E77" t="s">
        <v>67</v>
      </c>
      <c r="F77">
        <v>37057</v>
      </c>
      <c r="G77">
        <v>6335</v>
      </c>
      <c r="H77">
        <v>1635</v>
      </c>
      <c r="I77">
        <v>3220</v>
      </c>
      <c r="J77">
        <v>1631</v>
      </c>
      <c r="K77">
        <v>79</v>
      </c>
      <c r="L77">
        <v>66</v>
      </c>
      <c r="M77">
        <v>1</v>
      </c>
      <c r="N77" t="s">
        <v>1055</v>
      </c>
      <c r="O77">
        <v>13</v>
      </c>
    </row>
    <row r="78" hidden="1" spans="1:15">
      <c r="A78" s="2">
        <v>46234.1666898148</v>
      </c>
      <c r="B78" t="s">
        <v>65</v>
      </c>
      <c r="C78" t="s">
        <v>66</v>
      </c>
      <c r="D78" t="s">
        <v>40</v>
      </c>
      <c r="E78" t="s">
        <v>67</v>
      </c>
      <c r="F78">
        <v>37058</v>
      </c>
      <c r="G78">
        <v>6335</v>
      </c>
      <c r="H78">
        <v>1635</v>
      </c>
      <c r="I78">
        <v>3220</v>
      </c>
      <c r="J78">
        <v>1649</v>
      </c>
      <c r="K78">
        <v>79</v>
      </c>
      <c r="L78">
        <v>66</v>
      </c>
      <c r="M78">
        <v>1</v>
      </c>
      <c r="N78" t="s">
        <v>1055</v>
      </c>
      <c r="O78">
        <v>1</v>
      </c>
    </row>
    <row r="79" hidden="1" spans="1:15">
      <c r="A79" s="2">
        <v>46234.2083333333</v>
      </c>
      <c r="B79" t="s">
        <v>65</v>
      </c>
      <c r="C79" t="s">
        <v>66</v>
      </c>
      <c r="D79" t="s">
        <v>40</v>
      </c>
      <c r="E79" t="s">
        <v>67</v>
      </c>
      <c r="F79">
        <v>37059</v>
      </c>
      <c r="G79">
        <v>6335</v>
      </c>
      <c r="H79">
        <v>1635</v>
      </c>
      <c r="I79">
        <v>3220</v>
      </c>
      <c r="J79">
        <v>1656</v>
      </c>
      <c r="K79">
        <v>79</v>
      </c>
      <c r="L79">
        <v>66</v>
      </c>
      <c r="M79">
        <v>1</v>
      </c>
      <c r="N79" t="s">
        <v>1055</v>
      </c>
      <c r="O79">
        <v>1</v>
      </c>
    </row>
    <row r="80" hidden="1" spans="1:15">
      <c r="A80" s="2">
        <v>46234.2501041667</v>
      </c>
      <c r="B80" t="s">
        <v>65</v>
      </c>
      <c r="C80" t="s">
        <v>66</v>
      </c>
      <c r="D80" t="s">
        <v>40</v>
      </c>
      <c r="E80" t="s">
        <v>67</v>
      </c>
      <c r="F80">
        <v>37060</v>
      </c>
      <c r="G80">
        <v>6336</v>
      </c>
      <c r="H80">
        <v>1635</v>
      </c>
      <c r="I80">
        <v>3221</v>
      </c>
      <c r="J80">
        <v>1668</v>
      </c>
      <c r="K80">
        <v>79</v>
      </c>
      <c r="L80">
        <v>66</v>
      </c>
      <c r="M80">
        <v>1</v>
      </c>
      <c r="N80" t="s">
        <v>1055</v>
      </c>
      <c r="O80">
        <v>1</v>
      </c>
    </row>
    <row r="81" hidden="1" spans="1:15">
      <c r="A81" s="2">
        <v>46234.2917592593</v>
      </c>
      <c r="B81" t="s">
        <v>65</v>
      </c>
      <c r="C81" t="s">
        <v>66</v>
      </c>
      <c r="D81" t="s">
        <v>40</v>
      </c>
      <c r="E81" t="s">
        <v>67</v>
      </c>
      <c r="F81">
        <v>37062</v>
      </c>
      <c r="G81">
        <v>6336</v>
      </c>
      <c r="H81">
        <v>1635</v>
      </c>
      <c r="I81">
        <v>3221</v>
      </c>
      <c r="J81">
        <v>1691</v>
      </c>
      <c r="K81">
        <v>79</v>
      </c>
      <c r="L81">
        <v>66</v>
      </c>
      <c r="M81">
        <v>1</v>
      </c>
      <c r="N81" t="s">
        <v>1055</v>
      </c>
      <c r="O81">
        <v>2</v>
      </c>
    </row>
    <row r="82" hidden="1" spans="1:15">
      <c r="A82" s="2">
        <v>46234.3334027778</v>
      </c>
      <c r="B82" t="s">
        <v>65</v>
      </c>
      <c r="C82" t="s">
        <v>66</v>
      </c>
      <c r="D82" t="s">
        <v>40</v>
      </c>
      <c r="E82" t="s">
        <v>67</v>
      </c>
      <c r="F82">
        <v>37066</v>
      </c>
      <c r="G82">
        <v>6338</v>
      </c>
      <c r="H82">
        <v>1635</v>
      </c>
      <c r="I82">
        <v>3221</v>
      </c>
      <c r="J82">
        <v>1693</v>
      </c>
      <c r="K82">
        <v>79</v>
      </c>
      <c r="L82">
        <v>66</v>
      </c>
      <c r="M82">
        <v>1</v>
      </c>
      <c r="N82" t="s">
        <v>1055</v>
      </c>
      <c r="O82">
        <v>4</v>
      </c>
    </row>
    <row r="83" hidden="1" spans="1:15">
      <c r="A83" s="2">
        <v>46234.3750578704</v>
      </c>
      <c r="B83" t="s">
        <v>65</v>
      </c>
      <c r="C83" t="s">
        <v>66</v>
      </c>
      <c r="D83" t="s">
        <v>40</v>
      </c>
      <c r="E83" t="s">
        <v>67</v>
      </c>
      <c r="F83">
        <v>37077</v>
      </c>
      <c r="G83">
        <v>6338</v>
      </c>
      <c r="H83">
        <v>1635</v>
      </c>
      <c r="I83">
        <v>3222</v>
      </c>
      <c r="J83">
        <v>1715</v>
      </c>
      <c r="K83">
        <v>79</v>
      </c>
      <c r="L83">
        <v>66</v>
      </c>
      <c r="M83">
        <v>1</v>
      </c>
      <c r="N83" t="s">
        <v>1055</v>
      </c>
      <c r="O83">
        <v>11</v>
      </c>
    </row>
    <row r="84" hidden="1" spans="1:15">
      <c r="A84" s="2">
        <v>46234.4166898148</v>
      </c>
      <c r="B84" t="s">
        <v>65</v>
      </c>
      <c r="C84" t="s">
        <v>66</v>
      </c>
      <c r="D84" t="s">
        <v>40</v>
      </c>
      <c r="E84" t="s">
        <v>67</v>
      </c>
      <c r="F84">
        <v>37087</v>
      </c>
      <c r="G84">
        <v>6339</v>
      </c>
      <c r="H84">
        <v>1635</v>
      </c>
      <c r="I84">
        <v>3224</v>
      </c>
      <c r="J84">
        <v>1740</v>
      </c>
      <c r="K84">
        <v>79</v>
      </c>
      <c r="L84">
        <v>67</v>
      </c>
      <c r="M84">
        <v>1</v>
      </c>
      <c r="N84" t="s">
        <v>1055</v>
      </c>
      <c r="O84">
        <v>10</v>
      </c>
    </row>
    <row r="85" hidden="1" spans="1:15">
      <c r="A85" s="2">
        <v>46234.4583333333</v>
      </c>
      <c r="B85" t="s">
        <v>65</v>
      </c>
      <c r="C85" t="s">
        <v>66</v>
      </c>
      <c r="D85" t="s">
        <v>40</v>
      </c>
      <c r="E85" t="s">
        <v>67</v>
      </c>
      <c r="F85">
        <v>37103</v>
      </c>
      <c r="G85">
        <v>6342</v>
      </c>
      <c r="H85">
        <v>1637</v>
      </c>
      <c r="I85">
        <v>3224</v>
      </c>
      <c r="J85">
        <v>1754</v>
      </c>
      <c r="K85">
        <v>79</v>
      </c>
      <c r="L85">
        <v>67</v>
      </c>
      <c r="M85">
        <v>1</v>
      </c>
      <c r="N85" t="s">
        <v>1055</v>
      </c>
      <c r="O85">
        <v>16</v>
      </c>
    </row>
    <row r="86" hidden="1" spans="1:15">
      <c r="A86" s="2">
        <v>46234.5000925926</v>
      </c>
      <c r="B86" t="s">
        <v>65</v>
      </c>
      <c r="C86" t="s">
        <v>66</v>
      </c>
      <c r="D86" t="s">
        <v>40</v>
      </c>
      <c r="E86" t="s">
        <v>67</v>
      </c>
      <c r="F86">
        <v>37128</v>
      </c>
      <c r="G86">
        <v>6345</v>
      </c>
      <c r="H86">
        <v>1637</v>
      </c>
      <c r="I86">
        <v>3225</v>
      </c>
      <c r="J86">
        <v>1783</v>
      </c>
      <c r="K86">
        <v>79</v>
      </c>
      <c r="L86">
        <v>67</v>
      </c>
      <c r="M86">
        <v>1</v>
      </c>
      <c r="N86" t="s">
        <v>1055</v>
      </c>
      <c r="O86">
        <v>25</v>
      </c>
    </row>
    <row r="87" hidden="1" spans="1:15">
      <c r="A87" s="2">
        <v>46234.5417361111</v>
      </c>
      <c r="B87" t="s">
        <v>65</v>
      </c>
      <c r="C87" t="s">
        <v>66</v>
      </c>
      <c r="D87" t="s">
        <v>40</v>
      </c>
      <c r="E87" t="s">
        <v>67</v>
      </c>
      <c r="F87">
        <v>37150</v>
      </c>
      <c r="G87">
        <v>6351</v>
      </c>
      <c r="H87">
        <v>1639</v>
      </c>
      <c r="I87">
        <v>3227</v>
      </c>
      <c r="J87">
        <v>1801</v>
      </c>
      <c r="K87">
        <v>79</v>
      </c>
      <c r="L87">
        <v>67</v>
      </c>
      <c r="M87">
        <v>1</v>
      </c>
      <c r="N87" t="s">
        <v>1055</v>
      </c>
      <c r="O87">
        <v>22</v>
      </c>
    </row>
    <row r="88" hidden="1" spans="1:15">
      <c r="A88" s="2">
        <v>46234.5833796296</v>
      </c>
      <c r="B88" t="s">
        <v>65</v>
      </c>
      <c r="C88" t="s">
        <v>66</v>
      </c>
      <c r="D88" t="s">
        <v>40</v>
      </c>
      <c r="E88" t="s">
        <v>67</v>
      </c>
      <c r="F88">
        <v>37167</v>
      </c>
      <c r="G88">
        <v>6353</v>
      </c>
      <c r="H88">
        <v>1639</v>
      </c>
      <c r="I88">
        <v>3227</v>
      </c>
      <c r="J88">
        <v>1813</v>
      </c>
      <c r="K88">
        <v>79</v>
      </c>
      <c r="L88">
        <v>67</v>
      </c>
      <c r="M88">
        <v>1</v>
      </c>
      <c r="N88" t="s">
        <v>1055</v>
      </c>
      <c r="O88">
        <v>17</v>
      </c>
    </row>
    <row r="89" hidden="1" spans="1:15">
      <c r="A89" s="2">
        <v>46234.6251041667</v>
      </c>
      <c r="B89" t="s">
        <v>76</v>
      </c>
      <c r="C89" t="s">
        <v>77</v>
      </c>
      <c r="D89" t="s">
        <v>40</v>
      </c>
      <c r="E89" t="s">
        <v>78</v>
      </c>
      <c r="F89">
        <v>1932853</v>
      </c>
      <c r="G89">
        <v>23138</v>
      </c>
      <c r="H89">
        <v>21875</v>
      </c>
      <c r="I89">
        <v>19603</v>
      </c>
      <c r="J89">
        <v>17751</v>
      </c>
      <c r="K89">
        <v>3986</v>
      </c>
      <c r="L89">
        <v>6859</v>
      </c>
      <c r="M89">
        <v>1</v>
      </c>
      <c r="N89" t="s">
        <v>1055</v>
      </c>
      <c r="O89">
        <v>0</v>
      </c>
    </row>
    <row r="90" hidden="1" spans="1:15">
      <c r="A90" s="2">
        <v>46234.6666782407</v>
      </c>
      <c r="B90" t="s">
        <v>76</v>
      </c>
      <c r="C90" t="s">
        <v>77</v>
      </c>
      <c r="D90" t="s">
        <v>40</v>
      </c>
      <c r="E90" t="s">
        <v>78</v>
      </c>
      <c r="F90">
        <v>1932885</v>
      </c>
      <c r="G90">
        <v>23141</v>
      </c>
      <c r="H90">
        <v>21877</v>
      </c>
      <c r="I90">
        <v>19605</v>
      </c>
      <c r="J90">
        <v>17756</v>
      </c>
      <c r="K90">
        <v>3986</v>
      </c>
      <c r="L90">
        <v>6859</v>
      </c>
      <c r="M90">
        <v>1</v>
      </c>
      <c r="N90" t="s">
        <v>1055</v>
      </c>
      <c r="O90">
        <v>32</v>
      </c>
    </row>
    <row r="91" hidden="1" spans="1:15">
      <c r="A91" s="2">
        <v>46234.7083564815</v>
      </c>
      <c r="B91" t="s">
        <v>76</v>
      </c>
      <c r="C91" t="s">
        <v>77</v>
      </c>
      <c r="D91" t="s">
        <v>40</v>
      </c>
      <c r="E91" t="s">
        <v>78</v>
      </c>
      <c r="F91">
        <v>1932909</v>
      </c>
      <c r="G91">
        <v>23142</v>
      </c>
      <c r="H91">
        <v>21877</v>
      </c>
      <c r="I91">
        <v>19608</v>
      </c>
      <c r="J91">
        <v>17787</v>
      </c>
      <c r="K91">
        <v>3987</v>
      </c>
      <c r="L91">
        <v>6859</v>
      </c>
      <c r="M91">
        <v>1</v>
      </c>
      <c r="N91" t="s">
        <v>1055</v>
      </c>
      <c r="O91">
        <v>24</v>
      </c>
    </row>
    <row r="92" hidden="1" spans="1:15">
      <c r="A92" s="2">
        <v>46234.7500462963</v>
      </c>
      <c r="B92" t="s">
        <v>76</v>
      </c>
      <c r="C92" t="s">
        <v>77</v>
      </c>
      <c r="D92" t="s">
        <v>40</v>
      </c>
      <c r="E92" t="s">
        <v>78</v>
      </c>
      <c r="F92">
        <v>1932930</v>
      </c>
      <c r="G92">
        <v>23144</v>
      </c>
      <c r="H92">
        <v>21882</v>
      </c>
      <c r="I92">
        <v>19612</v>
      </c>
      <c r="J92">
        <v>17809</v>
      </c>
      <c r="K92">
        <v>3987</v>
      </c>
      <c r="L92">
        <v>6859</v>
      </c>
      <c r="M92">
        <v>2</v>
      </c>
      <c r="N92" t="s">
        <v>1055</v>
      </c>
      <c r="O92">
        <v>21</v>
      </c>
    </row>
    <row r="93" hidden="1" spans="1:15">
      <c r="A93" s="2">
        <v>46234.7917476852</v>
      </c>
      <c r="B93" t="s">
        <v>76</v>
      </c>
      <c r="C93" t="s">
        <v>77</v>
      </c>
      <c r="D93" t="s">
        <v>40</v>
      </c>
      <c r="E93" t="s">
        <v>78</v>
      </c>
      <c r="F93">
        <v>1932959</v>
      </c>
      <c r="G93">
        <v>23146</v>
      </c>
      <c r="H93">
        <v>21884</v>
      </c>
      <c r="I93">
        <v>19613</v>
      </c>
      <c r="J93">
        <v>17821</v>
      </c>
      <c r="K93">
        <v>3987</v>
      </c>
      <c r="L93">
        <v>6859</v>
      </c>
      <c r="M93">
        <v>1</v>
      </c>
      <c r="N93" t="s">
        <v>1055</v>
      </c>
      <c r="O93">
        <v>29</v>
      </c>
    </row>
    <row r="94" hidden="1" spans="1:15">
      <c r="A94" s="2">
        <v>46234.8333449074</v>
      </c>
      <c r="B94" t="s">
        <v>76</v>
      </c>
      <c r="C94" t="s">
        <v>77</v>
      </c>
      <c r="D94" t="s">
        <v>40</v>
      </c>
      <c r="E94" t="s">
        <v>78</v>
      </c>
      <c r="F94">
        <v>1932986</v>
      </c>
      <c r="G94">
        <v>23150</v>
      </c>
      <c r="H94">
        <v>21888</v>
      </c>
      <c r="I94">
        <v>19616</v>
      </c>
      <c r="J94">
        <v>17853</v>
      </c>
      <c r="K94">
        <v>3987</v>
      </c>
      <c r="L94">
        <v>6859</v>
      </c>
      <c r="M94">
        <v>1</v>
      </c>
      <c r="N94" t="s">
        <v>1055</v>
      </c>
      <c r="O94">
        <v>27</v>
      </c>
    </row>
    <row r="95" hidden="1" spans="1:15">
      <c r="A95" s="2">
        <v>46234.8751041667</v>
      </c>
      <c r="B95" t="s">
        <v>76</v>
      </c>
      <c r="C95" t="s">
        <v>77</v>
      </c>
      <c r="D95" t="s">
        <v>40</v>
      </c>
      <c r="E95" t="s">
        <v>78</v>
      </c>
      <c r="F95">
        <v>1933020</v>
      </c>
      <c r="G95">
        <v>23152</v>
      </c>
      <c r="H95">
        <v>21890</v>
      </c>
      <c r="I95">
        <v>19614</v>
      </c>
      <c r="J95">
        <v>17864</v>
      </c>
      <c r="K95">
        <v>3987</v>
      </c>
      <c r="L95">
        <v>6859</v>
      </c>
      <c r="M95">
        <v>1</v>
      </c>
      <c r="N95" t="s">
        <v>1055</v>
      </c>
      <c r="O95">
        <v>34</v>
      </c>
    </row>
    <row r="96" hidden="1" spans="1:15">
      <c r="A96" s="2">
        <v>46234.916724537</v>
      </c>
      <c r="B96" t="s">
        <v>76</v>
      </c>
      <c r="C96" t="s">
        <v>77</v>
      </c>
      <c r="D96" t="s">
        <v>40</v>
      </c>
      <c r="E96" t="s">
        <v>78</v>
      </c>
      <c r="F96">
        <v>1933049</v>
      </c>
      <c r="G96">
        <v>23152</v>
      </c>
      <c r="H96">
        <v>21890</v>
      </c>
      <c r="I96">
        <v>19613</v>
      </c>
      <c r="J96">
        <v>17879</v>
      </c>
      <c r="K96">
        <v>3987</v>
      </c>
      <c r="L96">
        <v>6859</v>
      </c>
      <c r="M96">
        <v>1</v>
      </c>
      <c r="N96" t="s">
        <v>1055</v>
      </c>
      <c r="O96">
        <v>29</v>
      </c>
    </row>
    <row r="97" spans="1:15">
      <c r="A97" s="2">
        <v>46234.9584143519</v>
      </c>
      <c r="B97" t="s">
        <v>76</v>
      </c>
      <c r="C97" t="s">
        <v>77</v>
      </c>
      <c r="D97" t="s">
        <v>40</v>
      </c>
      <c r="E97" t="s">
        <v>78</v>
      </c>
      <c r="F97">
        <v>1933089</v>
      </c>
      <c r="G97">
        <v>23154</v>
      </c>
      <c r="H97">
        <v>21892</v>
      </c>
      <c r="I97">
        <v>19616</v>
      </c>
      <c r="J97">
        <v>17912</v>
      </c>
      <c r="K97">
        <v>3987</v>
      </c>
      <c r="L97">
        <v>6859</v>
      </c>
      <c r="M97">
        <v>1</v>
      </c>
      <c r="N97" t="s">
        <v>1055</v>
      </c>
      <c r="O97">
        <v>40</v>
      </c>
    </row>
    <row r="98" hidden="1" spans="1:15">
      <c r="A98" s="2">
        <v>46234.0000347222</v>
      </c>
      <c r="B98" t="s">
        <v>76</v>
      </c>
      <c r="C98" t="s">
        <v>77</v>
      </c>
      <c r="D98" t="s">
        <v>40</v>
      </c>
      <c r="E98" t="s">
        <v>78</v>
      </c>
      <c r="F98">
        <v>1932656</v>
      </c>
      <c r="G98">
        <v>23126</v>
      </c>
      <c r="H98">
        <v>21867</v>
      </c>
      <c r="I98">
        <v>19601</v>
      </c>
      <c r="J98">
        <v>17484</v>
      </c>
      <c r="K98">
        <v>3986</v>
      </c>
      <c r="L98">
        <v>6858</v>
      </c>
      <c r="M98">
        <v>1</v>
      </c>
      <c r="N98" t="s">
        <v>1055</v>
      </c>
      <c r="O98">
        <v>-433</v>
      </c>
    </row>
    <row r="99" hidden="1" spans="1:15">
      <c r="A99" s="2">
        <v>46234.0416666667</v>
      </c>
      <c r="B99" t="s">
        <v>76</v>
      </c>
      <c r="C99" t="s">
        <v>77</v>
      </c>
      <c r="D99" t="s">
        <v>40</v>
      </c>
      <c r="E99" t="s">
        <v>78</v>
      </c>
      <c r="F99">
        <v>1932683</v>
      </c>
      <c r="G99">
        <v>23130</v>
      </c>
      <c r="H99">
        <v>21871</v>
      </c>
      <c r="I99">
        <v>19601</v>
      </c>
      <c r="J99">
        <v>17509</v>
      </c>
      <c r="K99">
        <v>3986</v>
      </c>
      <c r="L99">
        <v>6858</v>
      </c>
      <c r="M99">
        <v>1</v>
      </c>
      <c r="N99" t="s">
        <v>1055</v>
      </c>
      <c r="O99">
        <v>27</v>
      </c>
    </row>
    <row r="100" hidden="1" spans="1:15">
      <c r="A100" s="2">
        <v>46234.0834143519</v>
      </c>
      <c r="B100" t="s">
        <v>76</v>
      </c>
      <c r="C100" t="s">
        <v>77</v>
      </c>
      <c r="D100" t="s">
        <v>40</v>
      </c>
      <c r="E100" t="s">
        <v>78</v>
      </c>
      <c r="F100">
        <v>1932699</v>
      </c>
      <c r="G100">
        <v>23132</v>
      </c>
      <c r="H100">
        <v>21871</v>
      </c>
      <c r="I100">
        <v>19601</v>
      </c>
      <c r="J100">
        <v>17528</v>
      </c>
      <c r="K100">
        <v>3986</v>
      </c>
      <c r="L100">
        <v>6858</v>
      </c>
      <c r="M100">
        <v>1</v>
      </c>
      <c r="N100" t="s">
        <v>1055</v>
      </c>
      <c r="O100">
        <v>16</v>
      </c>
    </row>
    <row r="101" hidden="1" spans="1:15">
      <c r="A101" s="2">
        <v>46234.1250578704</v>
      </c>
      <c r="B101" t="s">
        <v>76</v>
      </c>
      <c r="C101" t="s">
        <v>77</v>
      </c>
      <c r="D101" t="s">
        <v>40</v>
      </c>
      <c r="E101" t="s">
        <v>78</v>
      </c>
      <c r="F101">
        <v>1932711</v>
      </c>
      <c r="G101">
        <v>23133</v>
      </c>
      <c r="H101">
        <v>21871</v>
      </c>
      <c r="I101">
        <v>19602</v>
      </c>
      <c r="J101">
        <v>17531</v>
      </c>
      <c r="K101">
        <v>3986</v>
      </c>
      <c r="L101">
        <v>6858</v>
      </c>
      <c r="M101">
        <v>1</v>
      </c>
      <c r="N101" t="s">
        <v>1055</v>
      </c>
      <c r="O101">
        <v>12</v>
      </c>
    </row>
    <row r="102" hidden="1" spans="1:15">
      <c r="A102" s="2">
        <v>46234.1666898148</v>
      </c>
      <c r="B102" t="s">
        <v>76</v>
      </c>
      <c r="C102" t="s">
        <v>77</v>
      </c>
      <c r="D102" t="s">
        <v>40</v>
      </c>
      <c r="E102" t="s">
        <v>78</v>
      </c>
      <c r="F102">
        <v>1932721</v>
      </c>
      <c r="G102">
        <v>23134</v>
      </c>
      <c r="H102">
        <v>21873</v>
      </c>
      <c r="I102">
        <v>19603</v>
      </c>
      <c r="J102">
        <v>17550</v>
      </c>
      <c r="K102">
        <v>3986</v>
      </c>
      <c r="L102">
        <v>6858</v>
      </c>
      <c r="M102">
        <v>1</v>
      </c>
      <c r="N102" t="s">
        <v>1055</v>
      </c>
      <c r="O102">
        <v>10</v>
      </c>
    </row>
    <row r="103" hidden="1" spans="1:15">
      <c r="A103" s="2">
        <v>46234.2083333333</v>
      </c>
      <c r="B103" t="s">
        <v>76</v>
      </c>
      <c r="C103" t="s">
        <v>77</v>
      </c>
      <c r="D103" t="s">
        <v>40</v>
      </c>
      <c r="E103" t="s">
        <v>78</v>
      </c>
      <c r="F103">
        <v>1932725</v>
      </c>
      <c r="G103">
        <v>23135</v>
      </c>
      <c r="H103">
        <v>21873</v>
      </c>
      <c r="I103">
        <v>19603</v>
      </c>
      <c r="J103">
        <v>17558</v>
      </c>
      <c r="K103">
        <v>3986</v>
      </c>
      <c r="L103">
        <v>6858</v>
      </c>
      <c r="M103">
        <v>1</v>
      </c>
      <c r="N103" t="s">
        <v>1055</v>
      </c>
      <c r="O103">
        <v>4</v>
      </c>
    </row>
    <row r="104" hidden="1" spans="1:15">
      <c r="A104" s="2">
        <v>46234.2501041667</v>
      </c>
      <c r="B104" t="s">
        <v>76</v>
      </c>
      <c r="C104" t="s">
        <v>77</v>
      </c>
      <c r="D104" t="s">
        <v>40</v>
      </c>
      <c r="E104" t="s">
        <v>78</v>
      </c>
      <c r="F104">
        <v>1932730</v>
      </c>
      <c r="G104">
        <v>23135</v>
      </c>
      <c r="H104">
        <v>21873</v>
      </c>
      <c r="I104">
        <v>19603</v>
      </c>
      <c r="J104">
        <v>17569</v>
      </c>
      <c r="K104">
        <v>3986</v>
      </c>
      <c r="L104">
        <v>6858</v>
      </c>
      <c r="M104">
        <v>1</v>
      </c>
      <c r="N104" t="s">
        <v>1055</v>
      </c>
      <c r="O104">
        <v>5</v>
      </c>
    </row>
    <row r="105" hidden="1" spans="1:15">
      <c r="A105" s="2">
        <v>46234.2917592593</v>
      </c>
      <c r="B105" t="s">
        <v>76</v>
      </c>
      <c r="C105" t="s">
        <v>77</v>
      </c>
      <c r="D105" t="s">
        <v>40</v>
      </c>
      <c r="E105" t="s">
        <v>78</v>
      </c>
      <c r="F105">
        <v>1932732</v>
      </c>
      <c r="G105">
        <v>23135</v>
      </c>
      <c r="H105">
        <v>21873</v>
      </c>
      <c r="I105">
        <v>19603</v>
      </c>
      <c r="J105">
        <v>17593</v>
      </c>
      <c r="K105">
        <v>3986</v>
      </c>
      <c r="L105">
        <v>6858</v>
      </c>
      <c r="M105">
        <v>1</v>
      </c>
      <c r="N105" t="s">
        <v>1055</v>
      </c>
      <c r="O105">
        <v>2</v>
      </c>
    </row>
    <row r="106" hidden="1" spans="1:15">
      <c r="A106" s="2">
        <v>46234.3334027778</v>
      </c>
      <c r="B106" t="s">
        <v>76</v>
      </c>
      <c r="C106" t="s">
        <v>77</v>
      </c>
      <c r="D106" t="s">
        <v>40</v>
      </c>
      <c r="E106" t="s">
        <v>78</v>
      </c>
      <c r="F106">
        <v>1932738</v>
      </c>
      <c r="G106">
        <v>23135</v>
      </c>
      <c r="H106">
        <v>21873</v>
      </c>
      <c r="I106">
        <v>19603</v>
      </c>
      <c r="J106">
        <v>17594</v>
      </c>
      <c r="K106">
        <v>3986</v>
      </c>
      <c r="L106">
        <v>6858</v>
      </c>
      <c r="M106">
        <v>1</v>
      </c>
      <c r="N106" t="s">
        <v>1055</v>
      </c>
      <c r="O106">
        <v>6</v>
      </c>
    </row>
    <row r="107" hidden="1" spans="1:15">
      <c r="A107" s="2">
        <v>46234.3750578704</v>
      </c>
      <c r="B107" t="s">
        <v>76</v>
      </c>
      <c r="C107" t="s">
        <v>77</v>
      </c>
      <c r="D107" t="s">
        <v>40</v>
      </c>
      <c r="E107" t="s">
        <v>78</v>
      </c>
      <c r="F107">
        <v>1932745</v>
      </c>
      <c r="G107">
        <v>23135</v>
      </c>
      <c r="H107">
        <v>21873</v>
      </c>
      <c r="I107">
        <v>19603</v>
      </c>
      <c r="J107">
        <v>17616</v>
      </c>
      <c r="K107">
        <v>3986</v>
      </c>
      <c r="L107">
        <v>6858</v>
      </c>
      <c r="M107">
        <v>1</v>
      </c>
      <c r="N107" t="s">
        <v>1055</v>
      </c>
      <c r="O107">
        <v>7</v>
      </c>
    </row>
    <row r="108" hidden="1" spans="1:15">
      <c r="A108" s="2">
        <v>46234.4166898148</v>
      </c>
      <c r="B108" t="s">
        <v>76</v>
      </c>
      <c r="C108" t="s">
        <v>77</v>
      </c>
      <c r="D108" t="s">
        <v>40</v>
      </c>
      <c r="E108" t="s">
        <v>78</v>
      </c>
      <c r="F108">
        <v>1932757</v>
      </c>
      <c r="G108">
        <v>23135</v>
      </c>
      <c r="H108">
        <v>21873</v>
      </c>
      <c r="I108">
        <v>19603</v>
      </c>
      <c r="J108">
        <v>17642</v>
      </c>
      <c r="K108">
        <v>3986</v>
      </c>
      <c r="L108">
        <v>6858</v>
      </c>
      <c r="M108">
        <v>1</v>
      </c>
      <c r="N108" t="s">
        <v>1055</v>
      </c>
      <c r="O108">
        <v>12</v>
      </c>
    </row>
    <row r="109" hidden="1" spans="1:15">
      <c r="A109" s="2">
        <v>46234.4583333333</v>
      </c>
      <c r="B109" t="s">
        <v>76</v>
      </c>
      <c r="C109" t="s">
        <v>77</v>
      </c>
      <c r="D109" t="s">
        <v>40</v>
      </c>
      <c r="E109" t="s">
        <v>78</v>
      </c>
      <c r="F109">
        <v>1932768</v>
      </c>
      <c r="G109">
        <v>23135</v>
      </c>
      <c r="H109">
        <v>21873</v>
      </c>
      <c r="I109">
        <v>19602</v>
      </c>
      <c r="J109">
        <v>17655</v>
      </c>
      <c r="K109">
        <v>3986</v>
      </c>
      <c r="L109">
        <v>6858</v>
      </c>
      <c r="M109">
        <v>1</v>
      </c>
      <c r="N109" t="s">
        <v>1055</v>
      </c>
      <c r="O109">
        <v>11</v>
      </c>
    </row>
    <row r="110" hidden="1" spans="1:15">
      <c r="A110" s="2">
        <v>46234.5000925926</v>
      </c>
      <c r="B110" t="s">
        <v>76</v>
      </c>
      <c r="C110" t="s">
        <v>77</v>
      </c>
      <c r="D110" t="s">
        <v>40</v>
      </c>
      <c r="E110" t="s">
        <v>78</v>
      </c>
      <c r="F110">
        <v>1932794</v>
      </c>
      <c r="G110">
        <v>23135</v>
      </c>
      <c r="H110">
        <v>21873</v>
      </c>
      <c r="I110">
        <v>19602</v>
      </c>
      <c r="J110">
        <v>17684</v>
      </c>
      <c r="K110">
        <v>3986</v>
      </c>
      <c r="L110">
        <v>6859</v>
      </c>
      <c r="M110">
        <v>1</v>
      </c>
      <c r="N110" t="s">
        <v>1055</v>
      </c>
      <c r="O110">
        <v>26</v>
      </c>
    </row>
    <row r="111" hidden="1" spans="1:15">
      <c r="A111" s="2">
        <v>46234.5417361111</v>
      </c>
      <c r="B111" t="s">
        <v>76</v>
      </c>
      <c r="C111" t="s">
        <v>77</v>
      </c>
      <c r="D111" t="s">
        <v>40</v>
      </c>
      <c r="E111" t="s">
        <v>78</v>
      </c>
      <c r="F111">
        <v>1932814</v>
      </c>
      <c r="G111">
        <v>23137</v>
      </c>
      <c r="H111">
        <v>21873</v>
      </c>
      <c r="I111">
        <v>19602</v>
      </c>
      <c r="J111">
        <v>17702</v>
      </c>
      <c r="K111">
        <v>3986</v>
      </c>
      <c r="L111">
        <v>6859</v>
      </c>
      <c r="M111">
        <v>1</v>
      </c>
      <c r="N111" t="s">
        <v>1055</v>
      </c>
      <c r="O111">
        <v>20</v>
      </c>
    </row>
    <row r="112" hidden="1" spans="1:15">
      <c r="A112" s="2">
        <v>46234.5833796296</v>
      </c>
      <c r="B112" t="s">
        <v>76</v>
      </c>
      <c r="C112" t="s">
        <v>77</v>
      </c>
      <c r="D112" t="s">
        <v>40</v>
      </c>
      <c r="E112" t="s">
        <v>78</v>
      </c>
      <c r="F112">
        <v>1932832</v>
      </c>
      <c r="G112">
        <v>23137</v>
      </c>
      <c r="H112">
        <v>21874</v>
      </c>
      <c r="I112">
        <v>19602</v>
      </c>
      <c r="J112">
        <v>17715</v>
      </c>
      <c r="K112">
        <v>3986</v>
      </c>
      <c r="L112">
        <v>6859</v>
      </c>
      <c r="M112">
        <v>1</v>
      </c>
      <c r="N112" t="s">
        <v>1055</v>
      </c>
      <c r="O112">
        <v>18</v>
      </c>
    </row>
    <row r="113" hidden="1" spans="1:15">
      <c r="A113" s="2">
        <v>46234.6251041667</v>
      </c>
      <c r="B113" t="s">
        <v>86</v>
      </c>
      <c r="C113" t="s">
        <v>87</v>
      </c>
      <c r="D113" t="s">
        <v>27</v>
      </c>
      <c r="E113" t="s">
        <v>88</v>
      </c>
      <c r="F113">
        <v>865531</v>
      </c>
      <c r="G113">
        <v>12146</v>
      </c>
      <c r="H113">
        <v>9509</v>
      </c>
      <c r="I113">
        <v>10829</v>
      </c>
      <c r="J113">
        <v>12684</v>
      </c>
      <c r="K113">
        <v>973</v>
      </c>
      <c r="L113">
        <v>2312</v>
      </c>
      <c r="M113">
        <v>5</v>
      </c>
      <c r="N113" t="s">
        <v>1055</v>
      </c>
      <c r="O113">
        <v>0</v>
      </c>
    </row>
    <row r="114" hidden="1" spans="1:15">
      <c r="A114" s="2">
        <v>46234.6666782407</v>
      </c>
      <c r="B114" t="s">
        <v>86</v>
      </c>
      <c r="C114" t="s">
        <v>87</v>
      </c>
      <c r="D114" t="s">
        <v>27</v>
      </c>
      <c r="E114" t="s">
        <v>88</v>
      </c>
      <c r="F114">
        <v>865832</v>
      </c>
      <c r="G114">
        <v>12149</v>
      </c>
      <c r="H114">
        <v>9511</v>
      </c>
      <c r="I114">
        <v>10835</v>
      </c>
      <c r="J114">
        <v>12684</v>
      </c>
      <c r="K114">
        <v>973</v>
      </c>
      <c r="L114">
        <v>2312</v>
      </c>
      <c r="M114">
        <v>7</v>
      </c>
      <c r="N114" t="s">
        <v>1055</v>
      </c>
      <c r="O114">
        <v>301</v>
      </c>
    </row>
    <row r="115" hidden="1" spans="1:15">
      <c r="A115" s="2">
        <v>46234.7083564815</v>
      </c>
      <c r="B115" t="s">
        <v>86</v>
      </c>
      <c r="C115" t="s">
        <v>87</v>
      </c>
      <c r="D115" t="s">
        <v>27</v>
      </c>
      <c r="E115" t="s">
        <v>88</v>
      </c>
      <c r="F115">
        <v>866173</v>
      </c>
      <c r="G115">
        <v>12151</v>
      </c>
      <c r="H115">
        <v>9511</v>
      </c>
      <c r="I115">
        <v>10837</v>
      </c>
      <c r="J115">
        <v>12684</v>
      </c>
      <c r="K115">
        <v>973</v>
      </c>
      <c r="L115">
        <v>2312</v>
      </c>
      <c r="M115">
        <v>4</v>
      </c>
      <c r="N115" t="s">
        <v>1055</v>
      </c>
      <c r="O115">
        <v>341</v>
      </c>
    </row>
    <row r="116" hidden="1" spans="1:15">
      <c r="A116" s="2">
        <v>46234.7500462963</v>
      </c>
      <c r="B116" t="s">
        <v>86</v>
      </c>
      <c r="C116" t="s">
        <v>87</v>
      </c>
      <c r="D116" t="s">
        <v>27</v>
      </c>
      <c r="E116" t="s">
        <v>88</v>
      </c>
      <c r="F116">
        <v>866532</v>
      </c>
      <c r="G116">
        <v>12151</v>
      </c>
      <c r="H116">
        <v>9511</v>
      </c>
      <c r="I116">
        <v>10841</v>
      </c>
      <c r="J116">
        <v>12684</v>
      </c>
      <c r="K116">
        <v>973</v>
      </c>
      <c r="L116">
        <v>2312</v>
      </c>
      <c r="M116">
        <v>9</v>
      </c>
      <c r="N116" t="s">
        <v>1055</v>
      </c>
      <c r="O116">
        <v>359</v>
      </c>
    </row>
    <row r="117" hidden="1" spans="1:15">
      <c r="A117" s="2">
        <v>46234.7917476852</v>
      </c>
      <c r="B117" t="s">
        <v>86</v>
      </c>
      <c r="C117" t="s">
        <v>87</v>
      </c>
      <c r="D117" t="s">
        <v>27</v>
      </c>
      <c r="E117" t="s">
        <v>88</v>
      </c>
      <c r="F117">
        <v>866843</v>
      </c>
      <c r="G117">
        <v>12151</v>
      </c>
      <c r="H117">
        <v>9513</v>
      </c>
      <c r="I117">
        <v>10839</v>
      </c>
      <c r="J117">
        <v>12684</v>
      </c>
      <c r="K117">
        <v>973</v>
      </c>
      <c r="L117">
        <v>2312</v>
      </c>
      <c r="M117">
        <v>7</v>
      </c>
      <c r="N117" t="s">
        <v>1055</v>
      </c>
      <c r="O117">
        <v>311</v>
      </c>
    </row>
    <row r="118" hidden="1" spans="1:15">
      <c r="A118" s="2">
        <v>46234.8333449074</v>
      </c>
      <c r="B118" t="s">
        <v>86</v>
      </c>
      <c r="C118" t="s">
        <v>87</v>
      </c>
      <c r="D118" t="s">
        <v>27</v>
      </c>
      <c r="E118" t="s">
        <v>88</v>
      </c>
      <c r="F118">
        <v>867170</v>
      </c>
      <c r="G118">
        <v>12152</v>
      </c>
      <c r="H118">
        <v>9513</v>
      </c>
      <c r="I118">
        <v>10841</v>
      </c>
      <c r="J118">
        <v>12684</v>
      </c>
      <c r="K118">
        <v>973</v>
      </c>
      <c r="L118">
        <v>2312</v>
      </c>
      <c r="M118">
        <v>3</v>
      </c>
      <c r="N118" t="s">
        <v>1055</v>
      </c>
      <c r="O118">
        <v>327</v>
      </c>
    </row>
    <row r="119" hidden="1" spans="1:15">
      <c r="A119" s="2">
        <v>46234.8751041667</v>
      </c>
      <c r="B119" t="s">
        <v>86</v>
      </c>
      <c r="C119" t="s">
        <v>87</v>
      </c>
      <c r="D119" t="s">
        <v>27</v>
      </c>
      <c r="E119" t="s">
        <v>88</v>
      </c>
      <c r="F119">
        <v>867476</v>
      </c>
      <c r="G119">
        <v>12153</v>
      </c>
      <c r="H119">
        <v>9513</v>
      </c>
      <c r="I119">
        <v>10848</v>
      </c>
      <c r="J119">
        <v>12684</v>
      </c>
      <c r="K119">
        <v>973</v>
      </c>
      <c r="L119">
        <v>2312</v>
      </c>
      <c r="M119">
        <v>2</v>
      </c>
      <c r="N119" t="s">
        <v>1055</v>
      </c>
      <c r="O119">
        <v>306</v>
      </c>
    </row>
    <row r="120" hidden="1" spans="1:15">
      <c r="A120" s="2">
        <v>46234.916724537</v>
      </c>
      <c r="B120" t="s">
        <v>86</v>
      </c>
      <c r="C120" t="s">
        <v>87</v>
      </c>
      <c r="D120" t="s">
        <v>27</v>
      </c>
      <c r="E120" t="s">
        <v>88</v>
      </c>
      <c r="F120">
        <v>867759</v>
      </c>
      <c r="G120">
        <v>12155</v>
      </c>
      <c r="H120">
        <v>9513</v>
      </c>
      <c r="I120">
        <v>10857</v>
      </c>
      <c r="J120">
        <v>12684</v>
      </c>
      <c r="K120">
        <v>973</v>
      </c>
      <c r="L120">
        <v>2312</v>
      </c>
      <c r="M120">
        <v>6</v>
      </c>
      <c r="N120" t="s">
        <v>1055</v>
      </c>
      <c r="O120">
        <v>283</v>
      </c>
    </row>
    <row r="121" spans="1:15">
      <c r="A121" s="2">
        <v>46234.9584143519</v>
      </c>
      <c r="B121" t="s">
        <v>86</v>
      </c>
      <c r="C121" t="s">
        <v>87</v>
      </c>
      <c r="D121" t="s">
        <v>27</v>
      </c>
      <c r="E121" t="s">
        <v>88</v>
      </c>
      <c r="F121">
        <v>868476</v>
      </c>
      <c r="G121">
        <v>12157</v>
      </c>
      <c r="H121">
        <v>9513</v>
      </c>
      <c r="I121">
        <v>10865</v>
      </c>
      <c r="J121">
        <v>12684</v>
      </c>
      <c r="K121">
        <v>973</v>
      </c>
      <c r="L121">
        <v>2312</v>
      </c>
      <c r="M121">
        <v>18</v>
      </c>
      <c r="N121" t="s">
        <v>1055</v>
      </c>
      <c r="O121">
        <v>717</v>
      </c>
    </row>
    <row r="122" hidden="1" spans="1:15">
      <c r="A122" s="2">
        <v>46234.0000347222</v>
      </c>
      <c r="B122" t="s">
        <v>86</v>
      </c>
      <c r="C122" t="s">
        <v>87</v>
      </c>
      <c r="D122" t="s">
        <v>27</v>
      </c>
      <c r="E122" t="s">
        <v>88</v>
      </c>
      <c r="F122">
        <v>861091</v>
      </c>
      <c r="G122">
        <v>12138</v>
      </c>
      <c r="H122">
        <v>9503</v>
      </c>
      <c r="I122">
        <v>10809</v>
      </c>
      <c r="J122">
        <v>12684</v>
      </c>
      <c r="K122">
        <v>973</v>
      </c>
      <c r="L122">
        <v>2312</v>
      </c>
      <c r="M122">
        <v>2</v>
      </c>
      <c r="N122" t="s">
        <v>1055</v>
      </c>
      <c r="O122">
        <v>-7385</v>
      </c>
    </row>
    <row r="123" hidden="1" spans="1:15">
      <c r="A123" s="2">
        <v>46234.0416666667</v>
      </c>
      <c r="B123" t="s">
        <v>86</v>
      </c>
      <c r="C123" t="s">
        <v>87</v>
      </c>
      <c r="D123" t="s">
        <v>27</v>
      </c>
      <c r="E123" t="s">
        <v>88</v>
      </c>
      <c r="F123">
        <v>861375</v>
      </c>
      <c r="G123">
        <v>12138</v>
      </c>
      <c r="H123">
        <v>9503</v>
      </c>
      <c r="I123">
        <v>10810</v>
      </c>
      <c r="J123">
        <v>12684</v>
      </c>
      <c r="K123">
        <v>973</v>
      </c>
      <c r="L123">
        <v>2312</v>
      </c>
      <c r="M123">
        <v>5</v>
      </c>
      <c r="N123" t="s">
        <v>1055</v>
      </c>
      <c r="O123">
        <v>284</v>
      </c>
    </row>
    <row r="124" hidden="1" spans="1:15">
      <c r="A124" s="2">
        <v>46234.0834143519</v>
      </c>
      <c r="B124" t="s">
        <v>86</v>
      </c>
      <c r="C124" t="s">
        <v>87</v>
      </c>
      <c r="D124" t="s">
        <v>27</v>
      </c>
      <c r="E124" t="s">
        <v>88</v>
      </c>
      <c r="F124">
        <v>861724</v>
      </c>
      <c r="G124">
        <v>12139</v>
      </c>
      <c r="H124">
        <v>9503</v>
      </c>
      <c r="I124">
        <v>10809</v>
      </c>
      <c r="J124">
        <v>12684</v>
      </c>
      <c r="K124">
        <v>973</v>
      </c>
      <c r="L124">
        <v>2312</v>
      </c>
      <c r="M124">
        <v>6</v>
      </c>
      <c r="N124" t="s">
        <v>1055</v>
      </c>
      <c r="O124">
        <v>349</v>
      </c>
    </row>
    <row r="125" hidden="1" spans="1:15">
      <c r="A125" s="2">
        <v>46234.1250578704</v>
      </c>
      <c r="B125" t="s">
        <v>86</v>
      </c>
      <c r="C125" t="s">
        <v>87</v>
      </c>
      <c r="D125" t="s">
        <v>27</v>
      </c>
      <c r="E125" t="s">
        <v>88</v>
      </c>
      <c r="F125">
        <v>862067</v>
      </c>
      <c r="G125">
        <v>12139</v>
      </c>
      <c r="H125">
        <v>9503</v>
      </c>
      <c r="I125">
        <v>10809</v>
      </c>
      <c r="J125">
        <v>12684</v>
      </c>
      <c r="K125">
        <v>973</v>
      </c>
      <c r="L125">
        <v>2312</v>
      </c>
      <c r="M125">
        <v>6</v>
      </c>
      <c r="N125" t="s">
        <v>1055</v>
      </c>
      <c r="O125">
        <v>343</v>
      </c>
    </row>
    <row r="126" hidden="1" spans="1:15">
      <c r="A126" s="2">
        <v>46234.1666898148</v>
      </c>
      <c r="B126" t="s">
        <v>86</v>
      </c>
      <c r="C126" t="s">
        <v>87</v>
      </c>
      <c r="D126" t="s">
        <v>27</v>
      </c>
      <c r="E126" t="s">
        <v>88</v>
      </c>
      <c r="F126">
        <v>862380</v>
      </c>
      <c r="G126">
        <v>12139</v>
      </c>
      <c r="H126">
        <v>9503</v>
      </c>
      <c r="I126">
        <v>10809</v>
      </c>
      <c r="J126">
        <v>12684</v>
      </c>
      <c r="K126">
        <v>973</v>
      </c>
      <c r="L126">
        <v>2312</v>
      </c>
      <c r="M126">
        <v>4</v>
      </c>
      <c r="N126" t="s">
        <v>1055</v>
      </c>
      <c r="O126">
        <v>313</v>
      </c>
    </row>
    <row r="127" hidden="1" spans="1:15">
      <c r="A127" s="2">
        <v>46234.2083333333</v>
      </c>
      <c r="B127" t="s">
        <v>86</v>
      </c>
      <c r="C127" t="s">
        <v>87</v>
      </c>
      <c r="D127" t="s">
        <v>27</v>
      </c>
      <c r="E127" t="s">
        <v>88</v>
      </c>
      <c r="F127">
        <v>862663</v>
      </c>
      <c r="G127">
        <v>12139</v>
      </c>
      <c r="H127">
        <v>9503</v>
      </c>
      <c r="I127">
        <v>10809</v>
      </c>
      <c r="J127">
        <v>12684</v>
      </c>
      <c r="K127">
        <v>973</v>
      </c>
      <c r="L127">
        <v>2312</v>
      </c>
      <c r="M127">
        <v>2</v>
      </c>
      <c r="N127" t="s">
        <v>1055</v>
      </c>
      <c r="O127">
        <v>283</v>
      </c>
    </row>
    <row r="128" hidden="1" spans="1:15">
      <c r="A128" s="2">
        <v>46234.2501041667</v>
      </c>
      <c r="B128" t="s">
        <v>86</v>
      </c>
      <c r="C128" t="s">
        <v>87</v>
      </c>
      <c r="D128" t="s">
        <v>27</v>
      </c>
      <c r="E128" t="s">
        <v>88</v>
      </c>
      <c r="F128">
        <v>862868</v>
      </c>
      <c r="G128">
        <v>12139</v>
      </c>
      <c r="H128">
        <v>9503</v>
      </c>
      <c r="I128">
        <v>10809</v>
      </c>
      <c r="J128">
        <v>12684</v>
      </c>
      <c r="K128">
        <v>973</v>
      </c>
      <c r="L128">
        <v>2312</v>
      </c>
      <c r="M128">
        <v>3</v>
      </c>
      <c r="N128" t="s">
        <v>1055</v>
      </c>
      <c r="O128">
        <v>205</v>
      </c>
    </row>
    <row r="129" hidden="1" spans="1:15">
      <c r="A129" s="2">
        <v>46234.2917592593</v>
      </c>
      <c r="B129" t="s">
        <v>86</v>
      </c>
      <c r="C129" t="s">
        <v>87</v>
      </c>
      <c r="D129" t="s">
        <v>27</v>
      </c>
      <c r="E129" t="s">
        <v>88</v>
      </c>
      <c r="F129">
        <v>863045</v>
      </c>
      <c r="G129">
        <v>12139</v>
      </c>
      <c r="H129">
        <v>9503</v>
      </c>
      <c r="I129">
        <v>10810</v>
      </c>
      <c r="J129">
        <v>12684</v>
      </c>
      <c r="K129">
        <v>973</v>
      </c>
      <c r="L129">
        <v>2312</v>
      </c>
      <c r="M129">
        <v>1</v>
      </c>
      <c r="N129" t="s">
        <v>1055</v>
      </c>
      <c r="O129">
        <v>177</v>
      </c>
    </row>
    <row r="130" hidden="1" spans="1:15">
      <c r="A130" s="2">
        <v>46234.3334027778</v>
      </c>
      <c r="B130" t="s">
        <v>86</v>
      </c>
      <c r="C130" t="s">
        <v>87</v>
      </c>
      <c r="D130" t="s">
        <v>27</v>
      </c>
      <c r="E130" t="s">
        <v>88</v>
      </c>
      <c r="F130">
        <v>863296</v>
      </c>
      <c r="G130">
        <v>12139</v>
      </c>
      <c r="H130">
        <v>9503</v>
      </c>
      <c r="I130">
        <v>10809</v>
      </c>
      <c r="J130">
        <v>12684</v>
      </c>
      <c r="K130">
        <v>973</v>
      </c>
      <c r="L130">
        <v>2312</v>
      </c>
      <c r="M130">
        <v>2</v>
      </c>
      <c r="N130" t="s">
        <v>1055</v>
      </c>
      <c r="O130">
        <v>251</v>
      </c>
    </row>
    <row r="131" hidden="1" spans="1:15">
      <c r="A131" s="2">
        <v>46234.3750578704</v>
      </c>
      <c r="B131" t="s">
        <v>86</v>
      </c>
      <c r="C131" t="s">
        <v>87</v>
      </c>
      <c r="D131" t="s">
        <v>27</v>
      </c>
      <c r="E131" t="s">
        <v>88</v>
      </c>
      <c r="F131">
        <v>863602</v>
      </c>
      <c r="G131">
        <v>12139</v>
      </c>
      <c r="H131">
        <v>9503</v>
      </c>
      <c r="I131">
        <v>10810</v>
      </c>
      <c r="J131">
        <v>12684</v>
      </c>
      <c r="K131">
        <v>973</v>
      </c>
      <c r="L131">
        <v>2312</v>
      </c>
      <c r="M131">
        <v>4</v>
      </c>
      <c r="N131" t="s">
        <v>1055</v>
      </c>
      <c r="O131">
        <v>306</v>
      </c>
    </row>
    <row r="132" hidden="1" spans="1:15">
      <c r="A132" s="2">
        <v>46234.4166898148</v>
      </c>
      <c r="B132" t="s">
        <v>86</v>
      </c>
      <c r="C132" t="s">
        <v>87</v>
      </c>
      <c r="D132" t="s">
        <v>27</v>
      </c>
      <c r="E132" t="s">
        <v>88</v>
      </c>
      <c r="F132">
        <v>863883</v>
      </c>
      <c r="G132">
        <v>12140</v>
      </c>
      <c r="H132">
        <v>9503</v>
      </c>
      <c r="I132">
        <v>10813</v>
      </c>
      <c r="J132">
        <v>12684</v>
      </c>
      <c r="K132">
        <v>973</v>
      </c>
      <c r="L132">
        <v>2312</v>
      </c>
      <c r="M132">
        <v>1</v>
      </c>
      <c r="N132" t="s">
        <v>1055</v>
      </c>
      <c r="O132">
        <v>281</v>
      </c>
    </row>
    <row r="133" hidden="1" spans="1:15">
      <c r="A133" s="2">
        <v>46234.4583333333</v>
      </c>
      <c r="B133" t="s">
        <v>86</v>
      </c>
      <c r="C133" t="s">
        <v>87</v>
      </c>
      <c r="D133" t="s">
        <v>27</v>
      </c>
      <c r="E133" t="s">
        <v>88</v>
      </c>
      <c r="F133">
        <v>864240</v>
      </c>
      <c r="G133">
        <v>12141</v>
      </c>
      <c r="H133">
        <v>9505</v>
      </c>
      <c r="I133">
        <v>10815</v>
      </c>
      <c r="J133">
        <v>12684</v>
      </c>
      <c r="K133">
        <v>973</v>
      </c>
      <c r="L133">
        <v>2312</v>
      </c>
      <c r="M133">
        <v>8</v>
      </c>
      <c r="N133" t="s">
        <v>1055</v>
      </c>
      <c r="O133">
        <v>357</v>
      </c>
    </row>
    <row r="134" hidden="1" spans="1:15">
      <c r="A134" s="2">
        <v>46234.5000925926</v>
      </c>
      <c r="B134" t="s">
        <v>86</v>
      </c>
      <c r="C134" t="s">
        <v>87</v>
      </c>
      <c r="D134" t="s">
        <v>27</v>
      </c>
      <c r="E134" t="s">
        <v>88</v>
      </c>
      <c r="F134">
        <v>864547</v>
      </c>
      <c r="G134">
        <v>12141</v>
      </c>
      <c r="H134">
        <v>9505</v>
      </c>
      <c r="I134">
        <v>10816</v>
      </c>
      <c r="J134">
        <v>12684</v>
      </c>
      <c r="K134">
        <v>973</v>
      </c>
      <c r="L134">
        <v>2312</v>
      </c>
      <c r="M134">
        <v>5</v>
      </c>
      <c r="N134" t="s">
        <v>1055</v>
      </c>
      <c r="O134">
        <v>307</v>
      </c>
    </row>
    <row r="135" hidden="1" spans="1:15">
      <c r="A135" s="2">
        <v>46234.5417361111</v>
      </c>
      <c r="B135" t="s">
        <v>86</v>
      </c>
      <c r="C135" t="s">
        <v>87</v>
      </c>
      <c r="D135" t="s">
        <v>27</v>
      </c>
      <c r="E135" t="s">
        <v>88</v>
      </c>
      <c r="F135">
        <v>864841</v>
      </c>
      <c r="G135">
        <v>12143</v>
      </c>
      <c r="H135">
        <v>9505</v>
      </c>
      <c r="I135">
        <v>10822</v>
      </c>
      <c r="J135">
        <v>12684</v>
      </c>
      <c r="K135">
        <v>973</v>
      </c>
      <c r="L135">
        <v>2312</v>
      </c>
      <c r="M135">
        <v>6</v>
      </c>
      <c r="N135" t="s">
        <v>1055</v>
      </c>
      <c r="O135">
        <v>294</v>
      </c>
    </row>
    <row r="136" hidden="1" spans="1:15">
      <c r="A136" s="2">
        <v>46234.5833796296</v>
      </c>
      <c r="B136" t="s">
        <v>86</v>
      </c>
      <c r="C136" t="s">
        <v>87</v>
      </c>
      <c r="D136" t="s">
        <v>27</v>
      </c>
      <c r="E136" t="s">
        <v>88</v>
      </c>
      <c r="F136">
        <v>865177</v>
      </c>
      <c r="G136">
        <v>12144</v>
      </c>
      <c r="H136">
        <v>9505</v>
      </c>
      <c r="I136">
        <v>10825</v>
      </c>
      <c r="J136">
        <v>12684</v>
      </c>
      <c r="K136">
        <v>973</v>
      </c>
      <c r="L136">
        <v>2312</v>
      </c>
      <c r="M136">
        <v>6</v>
      </c>
      <c r="N136" t="s">
        <v>1055</v>
      </c>
      <c r="O136">
        <v>336</v>
      </c>
    </row>
    <row r="137" hidden="1" spans="1:15">
      <c r="A137" s="2">
        <v>46234.6251041667</v>
      </c>
      <c r="B137" t="s">
        <v>97</v>
      </c>
      <c r="C137" t="s">
        <v>98</v>
      </c>
      <c r="D137" t="s">
        <v>53</v>
      </c>
      <c r="E137" t="s">
        <v>99</v>
      </c>
      <c r="F137">
        <v>2613067</v>
      </c>
      <c r="G137">
        <v>62668</v>
      </c>
      <c r="H137">
        <v>43974</v>
      </c>
      <c r="I137">
        <v>45366</v>
      </c>
      <c r="J137">
        <v>21878</v>
      </c>
      <c r="K137">
        <v>13494</v>
      </c>
      <c r="L137">
        <v>21046</v>
      </c>
      <c r="M137">
        <v>11</v>
      </c>
      <c r="N137" t="s">
        <v>1055</v>
      </c>
      <c r="O137">
        <v>0</v>
      </c>
    </row>
    <row r="138" hidden="1" spans="1:15">
      <c r="A138" s="2">
        <v>46234.6666782407</v>
      </c>
      <c r="B138" t="s">
        <v>97</v>
      </c>
      <c r="C138" t="s">
        <v>98</v>
      </c>
      <c r="D138" t="s">
        <v>53</v>
      </c>
      <c r="E138" t="s">
        <v>99</v>
      </c>
      <c r="F138">
        <v>2613401</v>
      </c>
      <c r="G138">
        <v>62673</v>
      </c>
      <c r="H138">
        <v>43974</v>
      </c>
      <c r="I138">
        <v>45374</v>
      </c>
      <c r="J138">
        <v>21883</v>
      </c>
      <c r="K138">
        <v>13495</v>
      </c>
      <c r="L138">
        <v>21050</v>
      </c>
      <c r="M138">
        <v>8</v>
      </c>
      <c r="N138" t="s">
        <v>1055</v>
      </c>
      <c r="O138">
        <v>334</v>
      </c>
    </row>
    <row r="139" hidden="1" spans="1:15">
      <c r="A139" s="2">
        <v>46234.7083564815</v>
      </c>
      <c r="B139" t="s">
        <v>97</v>
      </c>
      <c r="C139" t="s">
        <v>98</v>
      </c>
      <c r="D139" t="s">
        <v>53</v>
      </c>
      <c r="E139" t="s">
        <v>99</v>
      </c>
      <c r="F139">
        <v>2613791</v>
      </c>
      <c r="G139">
        <v>62676</v>
      </c>
      <c r="H139">
        <v>43974</v>
      </c>
      <c r="I139">
        <v>45380</v>
      </c>
      <c r="J139">
        <v>21913</v>
      </c>
      <c r="K139">
        <v>13495</v>
      </c>
      <c r="L139">
        <v>21051</v>
      </c>
      <c r="M139">
        <v>13</v>
      </c>
      <c r="N139" t="s">
        <v>1055</v>
      </c>
      <c r="O139">
        <v>390</v>
      </c>
    </row>
    <row r="140" hidden="1" spans="1:15">
      <c r="A140" s="2">
        <v>46234.7500462963</v>
      </c>
      <c r="B140" t="s">
        <v>97</v>
      </c>
      <c r="C140" t="s">
        <v>98</v>
      </c>
      <c r="D140" t="s">
        <v>53</v>
      </c>
      <c r="E140" t="s">
        <v>99</v>
      </c>
      <c r="F140">
        <v>2614169</v>
      </c>
      <c r="G140">
        <v>62681</v>
      </c>
      <c r="H140">
        <v>43978</v>
      </c>
      <c r="I140">
        <v>45386</v>
      </c>
      <c r="J140">
        <v>21935</v>
      </c>
      <c r="K140">
        <v>13495</v>
      </c>
      <c r="L140">
        <v>21051</v>
      </c>
      <c r="M140">
        <v>13</v>
      </c>
      <c r="N140" t="s">
        <v>1055</v>
      </c>
      <c r="O140">
        <v>378</v>
      </c>
    </row>
    <row r="141" hidden="1" spans="1:15">
      <c r="A141" s="2">
        <v>46234.7917476852</v>
      </c>
      <c r="B141" t="s">
        <v>97</v>
      </c>
      <c r="C141" t="s">
        <v>98</v>
      </c>
      <c r="D141" t="s">
        <v>53</v>
      </c>
      <c r="E141" t="s">
        <v>99</v>
      </c>
      <c r="F141">
        <v>2614534</v>
      </c>
      <c r="G141">
        <v>62685</v>
      </c>
      <c r="H141">
        <v>43982</v>
      </c>
      <c r="I141">
        <v>45390</v>
      </c>
      <c r="J141">
        <v>21950</v>
      </c>
      <c r="K141">
        <v>13495</v>
      </c>
      <c r="L141">
        <v>21052</v>
      </c>
      <c r="M141">
        <v>9</v>
      </c>
      <c r="N141" t="s">
        <v>1055</v>
      </c>
      <c r="O141">
        <v>365</v>
      </c>
    </row>
    <row r="142" hidden="1" spans="1:15">
      <c r="A142" s="2">
        <v>46234.8333449074</v>
      </c>
      <c r="B142" t="s">
        <v>97</v>
      </c>
      <c r="C142" t="s">
        <v>98</v>
      </c>
      <c r="D142" t="s">
        <v>53</v>
      </c>
      <c r="E142" t="s">
        <v>99</v>
      </c>
      <c r="F142">
        <v>2614903</v>
      </c>
      <c r="G142">
        <v>62690</v>
      </c>
      <c r="H142">
        <v>43987</v>
      </c>
      <c r="I142">
        <v>45398</v>
      </c>
      <c r="J142">
        <v>21981</v>
      </c>
      <c r="K142">
        <v>13495</v>
      </c>
      <c r="L142">
        <v>21052</v>
      </c>
      <c r="M142">
        <v>13</v>
      </c>
      <c r="N142" t="s">
        <v>1055</v>
      </c>
      <c r="O142">
        <v>369</v>
      </c>
    </row>
    <row r="143" hidden="1" spans="1:15">
      <c r="A143" s="2">
        <v>46234.8751041667</v>
      </c>
      <c r="B143" t="s">
        <v>97</v>
      </c>
      <c r="C143" t="s">
        <v>98</v>
      </c>
      <c r="D143" t="s">
        <v>53</v>
      </c>
      <c r="E143" t="s">
        <v>99</v>
      </c>
      <c r="F143">
        <v>2615262</v>
      </c>
      <c r="G143">
        <v>62695</v>
      </c>
      <c r="H143">
        <v>43991</v>
      </c>
      <c r="I143">
        <v>45408</v>
      </c>
      <c r="J143">
        <v>21993</v>
      </c>
      <c r="K143">
        <v>13495</v>
      </c>
      <c r="L143">
        <v>21052</v>
      </c>
      <c r="M143">
        <v>7</v>
      </c>
      <c r="N143" t="s">
        <v>1055</v>
      </c>
      <c r="O143">
        <v>359</v>
      </c>
    </row>
    <row r="144" hidden="1" spans="1:15">
      <c r="A144" s="2">
        <v>46234.916724537</v>
      </c>
      <c r="B144" t="s">
        <v>97</v>
      </c>
      <c r="C144" t="s">
        <v>98</v>
      </c>
      <c r="D144" t="s">
        <v>53</v>
      </c>
      <c r="E144" t="s">
        <v>99</v>
      </c>
      <c r="F144">
        <v>2615606</v>
      </c>
      <c r="G144">
        <v>62703</v>
      </c>
      <c r="H144">
        <v>43993</v>
      </c>
      <c r="I144">
        <v>45416</v>
      </c>
      <c r="J144">
        <v>22010</v>
      </c>
      <c r="K144">
        <v>13495</v>
      </c>
      <c r="L144">
        <v>21052</v>
      </c>
      <c r="M144">
        <v>10</v>
      </c>
      <c r="N144" t="s">
        <v>1055</v>
      </c>
      <c r="O144">
        <v>344</v>
      </c>
    </row>
    <row r="145" spans="1:15">
      <c r="A145" s="2">
        <v>46234.9584143519</v>
      </c>
      <c r="B145" t="s">
        <v>97</v>
      </c>
      <c r="C145" t="s">
        <v>98</v>
      </c>
      <c r="D145" t="s">
        <v>53</v>
      </c>
      <c r="E145" t="s">
        <v>99</v>
      </c>
      <c r="F145">
        <v>2616381</v>
      </c>
      <c r="G145">
        <v>62712</v>
      </c>
      <c r="H145">
        <v>43997</v>
      </c>
      <c r="I145">
        <v>45426</v>
      </c>
      <c r="J145">
        <v>22046</v>
      </c>
      <c r="K145">
        <v>13502</v>
      </c>
      <c r="L145">
        <v>21052</v>
      </c>
      <c r="M145">
        <v>14</v>
      </c>
      <c r="N145" t="s">
        <v>1055</v>
      </c>
      <c r="O145">
        <v>775</v>
      </c>
    </row>
    <row r="146" hidden="1" spans="1:15">
      <c r="A146" s="2">
        <v>46234.0000347222</v>
      </c>
      <c r="B146" t="s">
        <v>97</v>
      </c>
      <c r="C146" t="s">
        <v>98</v>
      </c>
      <c r="D146" t="s">
        <v>53</v>
      </c>
      <c r="E146" t="s">
        <v>99</v>
      </c>
      <c r="F146">
        <v>2609577</v>
      </c>
      <c r="G146">
        <v>62630</v>
      </c>
      <c r="H146">
        <v>43957</v>
      </c>
      <c r="I146">
        <v>45329</v>
      </c>
      <c r="J146">
        <v>21607</v>
      </c>
      <c r="K146">
        <v>13494</v>
      </c>
      <c r="L146">
        <v>21023</v>
      </c>
      <c r="M146">
        <v>34</v>
      </c>
      <c r="N146" t="s">
        <v>1055</v>
      </c>
      <c r="O146">
        <v>-6804</v>
      </c>
    </row>
    <row r="147" hidden="1" spans="1:15">
      <c r="A147" s="2">
        <v>46234.0416666667</v>
      </c>
      <c r="B147" t="s">
        <v>97</v>
      </c>
      <c r="C147" t="s">
        <v>98</v>
      </c>
      <c r="D147" t="s">
        <v>53</v>
      </c>
      <c r="E147" t="s">
        <v>99</v>
      </c>
      <c r="F147">
        <v>2609814</v>
      </c>
      <c r="G147">
        <v>62634</v>
      </c>
      <c r="H147">
        <v>43957</v>
      </c>
      <c r="I147">
        <v>45332</v>
      </c>
      <c r="J147">
        <v>21632</v>
      </c>
      <c r="K147">
        <v>13494</v>
      </c>
      <c r="L147">
        <v>21023</v>
      </c>
      <c r="M147">
        <v>37</v>
      </c>
      <c r="N147" t="s">
        <v>1055</v>
      </c>
      <c r="O147">
        <v>237</v>
      </c>
    </row>
    <row r="148" hidden="1" spans="1:15">
      <c r="A148" s="2">
        <v>46234.0834143519</v>
      </c>
      <c r="B148" t="s">
        <v>97</v>
      </c>
      <c r="C148" t="s">
        <v>98</v>
      </c>
      <c r="D148" t="s">
        <v>53</v>
      </c>
      <c r="E148" t="s">
        <v>99</v>
      </c>
      <c r="F148">
        <v>2610011</v>
      </c>
      <c r="G148">
        <v>62641</v>
      </c>
      <c r="H148">
        <v>43962</v>
      </c>
      <c r="I148">
        <v>45336</v>
      </c>
      <c r="J148">
        <v>21653</v>
      </c>
      <c r="K148">
        <v>13494</v>
      </c>
      <c r="L148">
        <v>21024</v>
      </c>
      <c r="M148">
        <v>39</v>
      </c>
      <c r="N148" t="s">
        <v>1055</v>
      </c>
      <c r="O148">
        <v>197</v>
      </c>
    </row>
    <row r="149" hidden="1" spans="1:15">
      <c r="A149" s="2">
        <v>46234.1250578704</v>
      </c>
      <c r="B149" t="s">
        <v>97</v>
      </c>
      <c r="C149" t="s">
        <v>98</v>
      </c>
      <c r="D149" t="s">
        <v>53</v>
      </c>
      <c r="E149" t="s">
        <v>99</v>
      </c>
      <c r="F149">
        <v>2610187</v>
      </c>
      <c r="G149">
        <v>62646</v>
      </c>
      <c r="H149">
        <v>43963</v>
      </c>
      <c r="I149">
        <v>45337</v>
      </c>
      <c r="J149">
        <v>21656</v>
      </c>
      <c r="K149">
        <v>13494</v>
      </c>
      <c r="L149">
        <v>21024</v>
      </c>
      <c r="M149">
        <v>41</v>
      </c>
      <c r="N149" t="s">
        <v>1055</v>
      </c>
      <c r="O149">
        <v>176</v>
      </c>
    </row>
    <row r="150" hidden="1" spans="1:15">
      <c r="A150" s="2">
        <v>46234.1666898148</v>
      </c>
      <c r="B150" t="s">
        <v>97</v>
      </c>
      <c r="C150" t="s">
        <v>98</v>
      </c>
      <c r="D150" t="s">
        <v>53</v>
      </c>
      <c r="E150" t="s">
        <v>99</v>
      </c>
      <c r="F150">
        <v>2610351</v>
      </c>
      <c r="G150">
        <v>62647</v>
      </c>
      <c r="H150">
        <v>43963</v>
      </c>
      <c r="I150">
        <v>45337</v>
      </c>
      <c r="J150">
        <v>21675</v>
      </c>
      <c r="K150">
        <v>13494</v>
      </c>
      <c r="L150">
        <v>21025</v>
      </c>
      <c r="M150">
        <v>37</v>
      </c>
      <c r="N150" t="s">
        <v>1055</v>
      </c>
      <c r="O150">
        <v>164</v>
      </c>
    </row>
    <row r="151" hidden="1" spans="1:15">
      <c r="A151" s="2">
        <v>46234.2083333333</v>
      </c>
      <c r="B151" t="s">
        <v>97</v>
      </c>
      <c r="C151" t="s">
        <v>98</v>
      </c>
      <c r="D151" t="s">
        <v>53</v>
      </c>
      <c r="E151" t="s">
        <v>99</v>
      </c>
      <c r="F151">
        <v>2610519</v>
      </c>
      <c r="G151">
        <v>62648</v>
      </c>
      <c r="H151">
        <v>43963</v>
      </c>
      <c r="I151">
        <v>45337</v>
      </c>
      <c r="J151">
        <v>21682</v>
      </c>
      <c r="K151">
        <v>13494</v>
      </c>
      <c r="L151">
        <v>21025</v>
      </c>
      <c r="M151">
        <v>37</v>
      </c>
      <c r="N151" t="s">
        <v>1055</v>
      </c>
      <c r="O151">
        <v>168</v>
      </c>
    </row>
    <row r="152" hidden="1" spans="1:15">
      <c r="A152" s="2">
        <v>46234.2501041667</v>
      </c>
      <c r="B152" t="s">
        <v>97</v>
      </c>
      <c r="C152" t="s">
        <v>98</v>
      </c>
      <c r="D152" t="s">
        <v>53</v>
      </c>
      <c r="E152" t="s">
        <v>99</v>
      </c>
      <c r="F152">
        <v>2610667</v>
      </c>
      <c r="G152">
        <v>62648</v>
      </c>
      <c r="H152">
        <v>43963</v>
      </c>
      <c r="I152">
        <v>45337</v>
      </c>
      <c r="J152">
        <v>21695</v>
      </c>
      <c r="K152">
        <v>13494</v>
      </c>
      <c r="L152">
        <v>21025</v>
      </c>
      <c r="M152">
        <v>35</v>
      </c>
      <c r="N152" t="s">
        <v>1055</v>
      </c>
      <c r="O152">
        <v>148</v>
      </c>
    </row>
    <row r="153" hidden="1" spans="1:15">
      <c r="A153" s="2">
        <v>46234.2917592593</v>
      </c>
      <c r="B153" t="s">
        <v>97</v>
      </c>
      <c r="C153" t="s">
        <v>98</v>
      </c>
      <c r="D153" t="s">
        <v>53</v>
      </c>
      <c r="E153" t="s">
        <v>99</v>
      </c>
      <c r="F153">
        <v>2610801</v>
      </c>
      <c r="G153">
        <v>62649</v>
      </c>
      <c r="H153">
        <v>43963</v>
      </c>
      <c r="I153">
        <v>45338</v>
      </c>
      <c r="J153">
        <v>21717</v>
      </c>
      <c r="K153">
        <v>13494</v>
      </c>
      <c r="L153">
        <v>21025</v>
      </c>
      <c r="M153">
        <v>31</v>
      </c>
      <c r="N153" t="s">
        <v>1055</v>
      </c>
      <c r="O153">
        <v>134</v>
      </c>
    </row>
    <row r="154" hidden="1" spans="1:15">
      <c r="A154" s="2">
        <v>46234.3334027778</v>
      </c>
      <c r="B154" t="s">
        <v>97</v>
      </c>
      <c r="C154" t="s">
        <v>98</v>
      </c>
      <c r="D154" t="s">
        <v>53</v>
      </c>
      <c r="E154" t="s">
        <v>99</v>
      </c>
      <c r="F154">
        <v>2610981</v>
      </c>
      <c r="G154">
        <v>62650</v>
      </c>
      <c r="H154">
        <v>43963</v>
      </c>
      <c r="I154">
        <v>45337</v>
      </c>
      <c r="J154">
        <v>21719</v>
      </c>
      <c r="K154">
        <v>13494</v>
      </c>
      <c r="L154">
        <v>21032</v>
      </c>
      <c r="M154">
        <v>34</v>
      </c>
      <c r="N154" t="s">
        <v>1055</v>
      </c>
      <c r="O154">
        <v>180</v>
      </c>
    </row>
    <row r="155" hidden="1" spans="1:15">
      <c r="A155" s="2">
        <v>46234.3750578704</v>
      </c>
      <c r="B155" t="s">
        <v>97</v>
      </c>
      <c r="C155" t="s">
        <v>98</v>
      </c>
      <c r="D155" t="s">
        <v>53</v>
      </c>
      <c r="E155" t="s">
        <v>99</v>
      </c>
      <c r="F155">
        <v>2611180</v>
      </c>
      <c r="G155">
        <v>62651</v>
      </c>
      <c r="H155">
        <v>43965</v>
      </c>
      <c r="I155">
        <v>45338</v>
      </c>
      <c r="J155">
        <v>21741</v>
      </c>
      <c r="K155">
        <v>13494</v>
      </c>
      <c r="L155">
        <v>21032</v>
      </c>
      <c r="M155">
        <v>36</v>
      </c>
      <c r="N155" t="s">
        <v>1055</v>
      </c>
      <c r="O155">
        <v>199</v>
      </c>
    </row>
    <row r="156" hidden="1" spans="1:15">
      <c r="A156" s="2">
        <v>46234.4166898148</v>
      </c>
      <c r="B156" t="s">
        <v>97</v>
      </c>
      <c r="C156" t="s">
        <v>98</v>
      </c>
      <c r="D156" t="s">
        <v>53</v>
      </c>
      <c r="E156" t="s">
        <v>99</v>
      </c>
      <c r="F156">
        <v>2611401</v>
      </c>
      <c r="G156">
        <v>62654</v>
      </c>
      <c r="H156">
        <v>43965</v>
      </c>
      <c r="I156">
        <v>45343</v>
      </c>
      <c r="J156">
        <v>21767</v>
      </c>
      <c r="K156">
        <v>13494</v>
      </c>
      <c r="L156">
        <v>21032</v>
      </c>
      <c r="M156">
        <v>37</v>
      </c>
      <c r="N156" t="s">
        <v>1055</v>
      </c>
      <c r="O156">
        <v>221</v>
      </c>
    </row>
    <row r="157" hidden="1" spans="1:15">
      <c r="A157" s="2">
        <v>46234.4583333333</v>
      </c>
      <c r="B157" t="s">
        <v>97</v>
      </c>
      <c r="C157" t="s">
        <v>98</v>
      </c>
      <c r="D157" t="s">
        <v>53</v>
      </c>
      <c r="E157" t="s">
        <v>99</v>
      </c>
      <c r="F157">
        <v>2611707</v>
      </c>
      <c r="G157">
        <v>62655</v>
      </c>
      <c r="H157">
        <v>43965</v>
      </c>
      <c r="I157">
        <v>45345</v>
      </c>
      <c r="J157">
        <v>21780</v>
      </c>
      <c r="K157">
        <v>13494</v>
      </c>
      <c r="L157">
        <v>21032</v>
      </c>
      <c r="M157">
        <v>33</v>
      </c>
      <c r="N157" t="s">
        <v>1055</v>
      </c>
      <c r="O157">
        <v>306</v>
      </c>
    </row>
    <row r="158" hidden="1" spans="1:15">
      <c r="A158" s="2">
        <v>46234.5000925926</v>
      </c>
      <c r="B158" t="s">
        <v>97</v>
      </c>
      <c r="C158" t="s">
        <v>98</v>
      </c>
      <c r="D158" t="s">
        <v>53</v>
      </c>
      <c r="E158" t="s">
        <v>99</v>
      </c>
      <c r="F158">
        <v>2612033</v>
      </c>
      <c r="G158">
        <v>62657</v>
      </c>
      <c r="H158">
        <v>43965</v>
      </c>
      <c r="I158">
        <v>45349</v>
      </c>
      <c r="J158">
        <v>21809</v>
      </c>
      <c r="K158">
        <v>13494</v>
      </c>
      <c r="L158">
        <v>21034</v>
      </c>
      <c r="M158">
        <v>10</v>
      </c>
      <c r="N158" t="s">
        <v>1055</v>
      </c>
      <c r="O158">
        <v>326</v>
      </c>
    </row>
    <row r="159" hidden="1" spans="1:15">
      <c r="A159" s="2">
        <v>46234.5417361111</v>
      </c>
      <c r="B159" t="s">
        <v>97</v>
      </c>
      <c r="C159" t="s">
        <v>98</v>
      </c>
      <c r="D159" t="s">
        <v>53</v>
      </c>
      <c r="E159" t="s">
        <v>99</v>
      </c>
      <c r="F159">
        <v>2612329</v>
      </c>
      <c r="G159">
        <v>62661</v>
      </c>
      <c r="H159">
        <v>43967</v>
      </c>
      <c r="I159">
        <v>45358</v>
      </c>
      <c r="J159">
        <v>21827</v>
      </c>
      <c r="K159">
        <v>13494</v>
      </c>
      <c r="L159">
        <v>21034</v>
      </c>
      <c r="M159">
        <v>12</v>
      </c>
      <c r="N159" t="s">
        <v>1055</v>
      </c>
      <c r="O159">
        <v>296</v>
      </c>
    </row>
    <row r="160" hidden="1" spans="1:15">
      <c r="A160" s="2">
        <v>46234.5833796296</v>
      </c>
      <c r="B160" t="s">
        <v>97</v>
      </c>
      <c r="C160" t="s">
        <v>98</v>
      </c>
      <c r="D160" t="s">
        <v>53</v>
      </c>
      <c r="E160" t="s">
        <v>99</v>
      </c>
      <c r="F160">
        <v>2612682</v>
      </c>
      <c r="G160">
        <v>62665</v>
      </c>
      <c r="H160">
        <v>43970</v>
      </c>
      <c r="I160">
        <v>45361</v>
      </c>
      <c r="J160">
        <v>21841</v>
      </c>
      <c r="K160">
        <v>13494</v>
      </c>
      <c r="L160">
        <v>21046</v>
      </c>
      <c r="M160">
        <v>8</v>
      </c>
      <c r="N160" t="s">
        <v>1055</v>
      </c>
      <c r="O160">
        <v>353</v>
      </c>
    </row>
    <row r="161" hidden="1" spans="1:15">
      <c r="A161" s="2">
        <v>46234.6251041667</v>
      </c>
      <c r="B161" t="s">
        <v>107</v>
      </c>
      <c r="C161" t="s">
        <v>108</v>
      </c>
      <c r="D161" t="s">
        <v>27</v>
      </c>
      <c r="E161" t="s">
        <v>109</v>
      </c>
      <c r="F161">
        <v>226460</v>
      </c>
      <c r="G161">
        <v>9599</v>
      </c>
      <c r="H161">
        <v>2697</v>
      </c>
      <c r="I161">
        <v>5384</v>
      </c>
      <c r="J161">
        <v>5635</v>
      </c>
      <c r="K161">
        <v>10090</v>
      </c>
      <c r="L161">
        <v>7755</v>
      </c>
      <c r="M161">
        <v>21</v>
      </c>
      <c r="N161" t="s">
        <v>1055</v>
      </c>
      <c r="O161">
        <v>0</v>
      </c>
    </row>
    <row r="162" hidden="1" spans="1:15">
      <c r="A162" s="2">
        <v>46234.6666782407</v>
      </c>
      <c r="B162" t="s">
        <v>107</v>
      </c>
      <c r="C162" t="s">
        <v>108</v>
      </c>
      <c r="D162" t="s">
        <v>27</v>
      </c>
      <c r="E162" t="s">
        <v>109</v>
      </c>
      <c r="F162">
        <v>226860</v>
      </c>
      <c r="G162">
        <v>9617</v>
      </c>
      <c r="H162">
        <v>2704</v>
      </c>
      <c r="I162">
        <v>5392</v>
      </c>
      <c r="J162">
        <v>5635</v>
      </c>
      <c r="K162">
        <v>10090</v>
      </c>
      <c r="L162">
        <v>7755</v>
      </c>
      <c r="M162">
        <v>16</v>
      </c>
      <c r="N162" t="s">
        <v>1055</v>
      </c>
      <c r="O162">
        <v>400</v>
      </c>
    </row>
    <row r="163" hidden="1" spans="1:15">
      <c r="A163" s="2">
        <v>46234.7083564815</v>
      </c>
      <c r="B163" t="s">
        <v>107</v>
      </c>
      <c r="C163" t="s">
        <v>108</v>
      </c>
      <c r="D163" t="s">
        <v>27</v>
      </c>
      <c r="E163" t="s">
        <v>109</v>
      </c>
      <c r="F163">
        <v>227324</v>
      </c>
      <c r="G163">
        <v>9629</v>
      </c>
      <c r="H163">
        <v>2704</v>
      </c>
      <c r="I163">
        <v>5397</v>
      </c>
      <c r="J163">
        <v>5635</v>
      </c>
      <c r="K163">
        <v>10091</v>
      </c>
      <c r="L163">
        <v>7755</v>
      </c>
      <c r="M163">
        <v>17</v>
      </c>
      <c r="N163" t="s">
        <v>1055</v>
      </c>
      <c r="O163">
        <v>464</v>
      </c>
    </row>
    <row r="164" hidden="1" spans="1:15">
      <c r="A164" s="2">
        <v>46234.7500462963</v>
      </c>
      <c r="B164" t="s">
        <v>107</v>
      </c>
      <c r="C164" t="s">
        <v>108</v>
      </c>
      <c r="D164" t="s">
        <v>27</v>
      </c>
      <c r="E164" t="s">
        <v>109</v>
      </c>
      <c r="F164">
        <v>227791</v>
      </c>
      <c r="G164">
        <v>9636</v>
      </c>
      <c r="H164">
        <v>2708</v>
      </c>
      <c r="I164">
        <v>5409</v>
      </c>
      <c r="J164">
        <v>5636</v>
      </c>
      <c r="K164">
        <v>10091</v>
      </c>
      <c r="L164">
        <v>7755</v>
      </c>
      <c r="M164">
        <v>14</v>
      </c>
      <c r="N164" t="s">
        <v>1055</v>
      </c>
      <c r="O164">
        <v>467</v>
      </c>
    </row>
    <row r="165" hidden="1" spans="1:15">
      <c r="A165" s="2">
        <v>46234.7917476852</v>
      </c>
      <c r="B165" t="s">
        <v>107</v>
      </c>
      <c r="C165" t="s">
        <v>108</v>
      </c>
      <c r="D165" t="s">
        <v>27</v>
      </c>
      <c r="E165" t="s">
        <v>109</v>
      </c>
      <c r="F165">
        <v>228231</v>
      </c>
      <c r="G165">
        <v>9646</v>
      </c>
      <c r="H165">
        <v>2712</v>
      </c>
      <c r="I165">
        <v>5416</v>
      </c>
      <c r="J165">
        <v>5636</v>
      </c>
      <c r="K165">
        <v>10091</v>
      </c>
      <c r="L165">
        <v>7755</v>
      </c>
      <c r="M165">
        <v>13</v>
      </c>
      <c r="N165" t="s">
        <v>1055</v>
      </c>
      <c r="O165">
        <v>440</v>
      </c>
    </row>
    <row r="166" hidden="1" spans="1:15">
      <c r="A166" s="2">
        <v>46234.8333449074</v>
      </c>
      <c r="B166" t="s">
        <v>107</v>
      </c>
      <c r="C166" t="s">
        <v>108</v>
      </c>
      <c r="D166" t="s">
        <v>27</v>
      </c>
      <c r="E166" t="s">
        <v>109</v>
      </c>
      <c r="F166">
        <v>228709</v>
      </c>
      <c r="G166">
        <v>9669</v>
      </c>
      <c r="H166">
        <v>2717</v>
      </c>
      <c r="I166">
        <v>5426</v>
      </c>
      <c r="J166">
        <v>5636</v>
      </c>
      <c r="K166">
        <v>10091</v>
      </c>
      <c r="L166">
        <v>7755</v>
      </c>
      <c r="M166">
        <v>14</v>
      </c>
      <c r="N166" t="s">
        <v>1055</v>
      </c>
      <c r="O166">
        <v>478</v>
      </c>
    </row>
    <row r="167" hidden="1" spans="1:15">
      <c r="A167" s="2">
        <v>46234.8751041667</v>
      </c>
      <c r="B167" t="s">
        <v>107</v>
      </c>
      <c r="C167" t="s">
        <v>108</v>
      </c>
      <c r="D167" t="s">
        <v>27</v>
      </c>
      <c r="E167" t="s">
        <v>109</v>
      </c>
      <c r="F167">
        <v>229133</v>
      </c>
      <c r="G167">
        <v>9685</v>
      </c>
      <c r="H167">
        <v>2723</v>
      </c>
      <c r="I167">
        <v>5441</v>
      </c>
      <c r="J167">
        <v>5636</v>
      </c>
      <c r="K167">
        <v>10091</v>
      </c>
      <c r="L167">
        <v>7755</v>
      </c>
      <c r="M167">
        <v>12</v>
      </c>
      <c r="N167" t="s">
        <v>1055</v>
      </c>
      <c r="O167">
        <v>424</v>
      </c>
    </row>
    <row r="168" hidden="1" spans="1:15">
      <c r="A168" s="2">
        <v>46234.916724537</v>
      </c>
      <c r="B168" t="s">
        <v>107</v>
      </c>
      <c r="C168" t="s">
        <v>108</v>
      </c>
      <c r="D168" t="s">
        <v>27</v>
      </c>
      <c r="E168" t="s">
        <v>109</v>
      </c>
      <c r="F168">
        <v>229544</v>
      </c>
      <c r="G168">
        <v>9711</v>
      </c>
      <c r="H168">
        <v>2729</v>
      </c>
      <c r="I168">
        <v>5458</v>
      </c>
      <c r="J168">
        <v>5637</v>
      </c>
      <c r="K168">
        <v>10091</v>
      </c>
      <c r="L168">
        <v>7755</v>
      </c>
      <c r="M168">
        <v>14</v>
      </c>
      <c r="N168" t="s">
        <v>1055</v>
      </c>
      <c r="O168">
        <v>411</v>
      </c>
    </row>
    <row r="169" spans="1:15">
      <c r="A169" s="2">
        <v>46234.9584143519</v>
      </c>
      <c r="B169" t="s">
        <v>107</v>
      </c>
      <c r="C169" t="s">
        <v>108</v>
      </c>
      <c r="D169" t="s">
        <v>27</v>
      </c>
      <c r="E169" t="s">
        <v>109</v>
      </c>
      <c r="F169">
        <v>230382</v>
      </c>
      <c r="G169">
        <v>9730</v>
      </c>
      <c r="H169">
        <v>2736</v>
      </c>
      <c r="I169">
        <v>5481</v>
      </c>
      <c r="J169">
        <v>5637</v>
      </c>
      <c r="K169">
        <v>10122</v>
      </c>
      <c r="L169">
        <v>7774</v>
      </c>
      <c r="M169">
        <v>17</v>
      </c>
      <c r="N169" t="s">
        <v>1055</v>
      </c>
      <c r="O169">
        <v>838</v>
      </c>
    </row>
    <row r="170" hidden="1" spans="1:15">
      <c r="A170" s="2">
        <v>46234.0000347222</v>
      </c>
      <c r="B170" t="s">
        <v>107</v>
      </c>
      <c r="C170" t="s">
        <v>108</v>
      </c>
      <c r="D170" t="s">
        <v>27</v>
      </c>
      <c r="E170" t="s">
        <v>109</v>
      </c>
      <c r="F170">
        <v>222038</v>
      </c>
      <c r="G170">
        <v>9512</v>
      </c>
      <c r="H170">
        <v>2668</v>
      </c>
      <c r="I170">
        <v>5319</v>
      </c>
      <c r="J170">
        <v>5634</v>
      </c>
      <c r="K170">
        <v>10052</v>
      </c>
      <c r="L170">
        <v>7720</v>
      </c>
      <c r="M170">
        <v>16</v>
      </c>
      <c r="N170" t="s">
        <v>1055</v>
      </c>
      <c r="O170">
        <v>-8344</v>
      </c>
    </row>
    <row r="171" hidden="1" spans="1:15">
      <c r="A171" s="2">
        <v>46234.0416666667</v>
      </c>
      <c r="B171" t="s">
        <v>107</v>
      </c>
      <c r="C171" t="s">
        <v>108</v>
      </c>
      <c r="D171" t="s">
        <v>27</v>
      </c>
      <c r="E171" t="s">
        <v>109</v>
      </c>
      <c r="F171">
        <v>222321</v>
      </c>
      <c r="G171">
        <v>9516</v>
      </c>
      <c r="H171">
        <v>2668</v>
      </c>
      <c r="I171">
        <v>5323</v>
      </c>
      <c r="J171">
        <v>5634</v>
      </c>
      <c r="K171">
        <v>10052</v>
      </c>
      <c r="L171">
        <v>7720</v>
      </c>
      <c r="M171">
        <v>21</v>
      </c>
      <c r="N171" t="s">
        <v>1055</v>
      </c>
      <c r="O171">
        <v>283</v>
      </c>
    </row>
    <row r="172" hidden="1" spans="1:15">
      <c r="A172" s="2">
        <v>46234.0834143519</v>
      </c>
      <c r="B172" t="s">
        <v>107</v>
      </c>
      <c r="C172" t="s">
        <v>108</v>
      </c>
      <c r="D172" t="s">
        <v>27</v>
      </c>
      <c r="E172" t="s">
        <v>109</v>
      </c>
      <c r="F172">
        <v>222566</v>
      </c>
      <c r="G172">
        <v>9518</v>
      </c>
      <c r="H172">
        <v>2668</v>
      </c>
      <c r="I172">
        <v>5322</v>
      </c>
      <c r="J172">
        <v>5634</v>
      </c>
      <c r="K172">
        <v>10052</v>
      </c>
      <c r="L172">
        <v>7720</v>
      </c>
      <c r="M172">
        <v>22</v>
      </c>
      <c r="N172" t="s">
        <v>1055</v>
      </c>
      <c r="O172">
        <v>245</v>
      </c>
    </row>
    <row r="173" hidden="1" spans="1:15">
      <c r="A173" s="2">
        <v>46234.1250578704</v>
      </c>
      <c r="B173" t="s">
        <v>107</v>
      </c>
      <c r="C173" t="s">
        <v>108</v>
      </c>
      <c r="D173" t="s">
        <v>27</v>
      </c>
      <c r="E173" t="s">
        <v>109</v>
      </c>
      <c r="F173">
        <v>222811</v>
      </c>
      <c r="G173">
        <v>9524</v>
      </c>
      <c r="H173">
        <v>2670</v>
      </c>
      <c r="I173">
        <v>5323</v>
      </c>
      <c r="J173">
        <v>5634</v>
      </c>
      <c r="K173">
        <v>10052</v>
      </c>
      <c r="L173">
        <v>7720</v>
      </c>
      <c r="M173">
        <v>21</v>
      </c>
      <c r="N173" t="s">
        <v>1055</v>
      </c>
      <c r="O173">
        <v>245</v>
      </c>
    </row>
    <row r="174" hidden="1" spans="1:15">
      <c r="A174" s="2">
        <v>46234.1666898148</v>
      </c>
      <c r="B174" t="s">
        <v>107</v>
      </c>
      <c r="C174" t="s">
        <v>108</v>
      </c>
      <c r="D174" t="s">
        <v>27</v>
      </c>
      <c r="E174" t="s">
        <v>109</v>
      </c>
      <c r="F174">
        <v>223034</v>
      </c>
      <c r="G174">
        <v>9526</v>
      </c>
      <c r="H174">
        <v>2670</v>
      </c>
      <c r="I174">
        <v>5324</v>
      </c>
      <c r="J174">
        <v>5634</v>
      </c>
      <c r="K174">
        <v>10052</v>
      </c>
      <c r="L174">
        <v>7720</v>
      </c>
      <c r="M174">
        <v>20</v>
      </c>
      <c r="N174" t="s">
        <v>1055</v>
      </c>
      <c r="O174">
        <v>223</v>
      </c>
    </row>
    <row r="175" hidden="1" spans="1:15">
      <c r="A175" s="2">
        <v>46234.2083333333</v>
      </c>
      <c r="B175" t="s">
        <v>107</v>
      </c>
      <c r="C175" t="s">
        <v>108</v>
      </c>
      <c r="D175" t="s">
        <v>27</v>
      </c>
      <c r="E175" t="s">
        <v>109</v>
      </c>
      <c r="F175">
        <v>223227</v>
      </c>
      <c r="G175">
        <v>9527</v>
      </c>
      <c r="H175">
        <v>2672</v>
      </c>
      <c r="I175">
        <v>5325</v>
      </c>
      <c r="J175">
        <v>5634</v>
      </c>
      <c r="K175">
        <v>10052</v>
      </c>
      <c r="L175">
        <v>7720</v>
      </c>
      <c r="M175">
        <v>18</v>
      </c>
      <c r="N175" t="s">
        <v>1055</v>
      </c>
      <c r="O175">
        <v>193</v>
      </c>
    </row>
    <row r="176" hidden="1" spans="1:15">
      <c r="A176" s="2">
        <v>46234.2501041667</v>
      </c>
      <c r="B176" t="s">
        <v>107</v>
      </c>
      <c r="C176" t="s">
        <v>108</v>
      </c>
      <c r="D176" t="s">
        <v>27</v>
      </c>
      <c r="E176" t="s">
        <v>109</v>
      </c>
      <c r="F176">
        <v>223388</v>
      </c>
      <c r="G176">
        <v>9527</v>
      </c>
      <c r="H176">
        <v>2672</v>
      </c>
      <c r="I176">
        <v>5325</v>
      </c>
      <c r="J176">
        <v>5634</v>
      </c>
      <c r="K176">
        <v>10052</v>
      </c>
      <c r="L176">
        <v>7720</v>
      </c>
      <c r="M176">
        <v>15</v>
      </c>
      <c r="N176" t="s">
        <v>1055</v>
      </c>
      <c r="O176">
        <v>161</v>
      </c>
    </row>
    <row r="177" hidden="1" spans="1:15">
      <c r="A177" s="2">
        <v>46234.2917592593</v>
      </c>
      <c r="B177" t="s">
        <v>107</v>
      </c>
      <c r="C177" t="s">
        <v>108</v>
      </c>
      <c r="D177" t="s">
        <v>27</v>
      </c>
      <c r="E177" t="s">
        <v>109</v>
      </c>
      <c r="F177">
        <v>223518</v>
      </c>
      <c r="G177">
        <v>9528</v>
      </c>
      <c r="H177">
        <v>2672</v>
      </c>
      <c r="I177">
        <v>5326</v>
      </c>
      <c r="J177">
        <v>5634</v>
      </c>
      <c r="K177">
        <v>10052</v>
      </c>
      <c r="L177">
        <v>7720</v>
      </c>
      <c r="M177">
        <v>11</v>
      </c>
      <c r="N177" t="s">
        <v>1055</v>
      </c>
      <c r="O177">
        <v>130</v>
      </c>
    </row>
    <row r="178" hidden="1" spans="1:15">
      <c r="A178" s="2">
        <v>46234.3334027778</v>
      </c>
      <c r="B178" t="s">
        <v>107</v>
      </c>
      <c r="C178" t="s">
        <v>108</v>
      </c>
      <c r="D178" t="s">
        <v>27</v>
      </c>
      <c r="E178" t="s">
        <v>109</v>
      </c>
      <c r="F178">
        <v>223718</v>
      </c>
      <c r="G178">
        <v>9529</v>
      </c>
      <c r="H178">
        <v>2672</v>
      </c>
      <c r="I178">
        <v>5325</v>
      </c>
      <c r="J178">
        <v>5634</v>
      </c>
      <c r="K178">
        <v>10052</v>
      </c>
      <c r="L178">
        <v>7720</v>
      </c>
      <c r="M178">
        <v>14</v>
      </c>
      <c r="N178" t="s">
        <v>1055</v>
      </c>
      <c r="O178">
        <v>200</v>
      </c>
    </row>
    <row r="179" hidden="1" spans="1:15">
      <c r="A179" s="2">
        <v>46234.3750578704</v>
      </c>
      <c r="B179" t="s">
        <v>107</v>
      </c>
      <c r="C179" t="s">
        <v>108</v>
      </c>
      <c r="D179" t="s">
        <v>27</v>
      </c>
      <c r="E179" t="s">
        <v>109</v>
      </c>
      <c r="F179">
        <v>223978</v>
      </c>
      <c r="G179">
        <v>9535</v>
      </c>
      <c r="H179">
        <v>2673</v>
      </c>
      <c r="I179">
        <v>5331</v>
      </c>
      <c r="J179">
        <v>5634</v>
      </c>
      <c r="K179">
        <v>10052</v>
      </c>
      <c r="L179">
        <v>7720</v>
      </c>
      <c r="M179">
        <v>19</v>
      </c>
      <c r="N179" t="s">
        <v>1055</v>
      </c>
      <c r="O179">
        <v>260</v>
      </c>
    </row>
    <row r="180" hidden="1" spans="1:15">
      <c r="A180" s="2">
        <v>46234.4166898148</v>
      </c>
      <c r="B180" t="s">
        <v>107</v>
      </c>
      <c r="C180" t="s">
        <v>108</v>
      </c>
      <c r="D180" t="s">
        <v>27</v>
      </c>
      <c r="E180" t="s">
        <v>109</v>
      </c>
      <c r="F180">
        <v>224265</v>
      </c>
      <c r="G180">
        <v>9538</v>
      </c>
      <c r="H180">
        <v>2673</v>
      </c>
      <c r="I180">
        <v>5338</v>
      </c>
      <c r="J180">
        <v>5634</v>
      </c>
      <c r="K180">
        <v>10083</v>
      </c>
      <c r="L180">
        <v>7752</v>
      </c>
      <c r="M180">
        <v>17</v>
      </c>
      <c r="N180" t="s">
        <v>1055</v>
      </c>
      <c r="O180">
        <v>287</v>
      </c>
    </row>
    <row r="181" hidden="1" spans="1:15">
      <c r="A181" s="2">
        <v>46234.4583333333</v>
      </c>
      <c r="B181" t="s">
        <v>107</v>
      </c>
      <c r="C181" t="s">
        <v>108</v>
      </c>
      <c r="D181" t="s">
        <v>27</v>
      </c>
      <c r="E181" t="s">
        <v>109</v>
      </c>
      <c r="F181">
        <v>224714</v>
      </c>
      <c r="G181">
        <v>9545</v>
      </c>
      <c r="H181">
        <v>2677</v>
      </c>
      <c r="I181">
        <v>5347</v>
      </c>
      <c r="J181">
        <v>5635</v>
      </c>
      <c r="K181">
        <v>10089</v>
      </c>
      <c r="L181">
        <v>7752</v>
      </c>
      <c r="M181">
        <v>21</v>
      </c>
      <c r="N181" t="s">
        <v>1055</v>
      </c>
      <c r="O181">
        <v>449</v>
      </c>
    </row>
    <row r="182" hidden="1" spans="1:15">
      <c r="A182" s="2">
        <v>46234.5000925926</v>
      </c>
      <c r="B182" t="s">
        <v>107</v>
      </c>
      <c r="C182" t="s">
        <v>108</v>
      </c>
      <c r="D182" t="s">
        <v>27</v>
      </c>
      <c r="E182" t="s">
        <v>109</v>
      </c>
      <c r="F182">
        <v>225119</v>
      </c>
      <c r="G182">
        <v>9559</v>
      </c>
      <c r="H182">
        <v>2679</v>
      </c>
      <c r="I182">
        <v>5356</v>
      </c>
      <c r="J182">
        <v>5635</v>
      </c>
      <c r="K182">
        <v>10089</v>
      </c>
      <c r="L182">
        <v>7752</v>
      </c>
      <c r="M182">
        <v>12</v>
      </c>
      <c r="N182" t="s">
        <v>1055</v>
      </c>
      <c r="O182">
        <v>405</v>
      </c>
    </row>
    <row r="183" hidden="1" spans="1:15">
      <c r="A183" s="2">
        <v>46234.5417361111</v>
      </c>
      <c r="B183" t="s">
        <v>107</v>
      </c>
      <c r="C183" t="s">
        <v>108</v>
      </c>
      <c r="D183" t="s">
        <v>27</v>
      </c>
      <c r="E183" t="s">
        <v>109</v>
      </c>
      <c r="F183">
        <v>225523</v>
      </c>
      <c r="G183">
        <v>9568</v>
      </c>
      <c r="H183">
        <v>2681</v>
      </c>
      <c r="I183">
        <v>5363</v>
      </c>
      <c r="J183">
        <v>5635</v>
      </c>
      <c r="K183">
        <v>10089</v>
      </c>
      <c r="L183">
        <v>7753</v>
      </c>
      <c r="M183">
        <v>18</v>
      </c>
      <c r="N183" t="s">
        <v>1055</v>
      </c>
      <c r="O183">
        <v>404</v>
      </c>
    </row>
    <row r="184" hidden="1" spans="1:15">
      <c r="A184" s="2">
        <v>46234.5833796296</v>
      </c>
      <c r="B184" t="s">
        <v>107</v>
      </c>
      <c r="C184" t="s">
        <v>108</v>
      </c>
      <c r="D184" t="s">
        <v>27</v>
      </c>
      <c r="E184" t="s">
        <v>109</v>
      </c>
      <c r="F184">
        <v>225978</v>
      </c>
      <c r="G184">
        <v>9581</v>
      </c>
      <c r="H184">
        <v>2687</v>
      </c>
      <c r="I184">
        <v>5370</v>
      </c>
      <c r="J184">
        <v>5635</v>
      </c>
      <c r="K184">
        <v>10090</v>
      </c>
      <c r="L184">
        <v>7754</v>
      </c>
      <c r="M184">
        <v>14</v>
      </c>
      <c r="N184" t="s">
        <v>1055</v>
      </c>
      <c r="O184">
        <v>455</v>
      </c>
    </row>
    <row r="185" hidden="1" spans="1:15">
      <c r="A185" s="2">
        <v>46234.6251041667</v>
      </c>
      <c r="B185" t="s">
        <v>118</v>
      </c>
      <c r="C185" t="s">
        <v>120</v>
      </c>
      <c r="D185" t="s">
        <v>119</v>
      </c>
      <c r="E185" t="s">
        <v>121</v>
      </c>
      <c r="F185">
        <v>152141</v>
      </c>
      <c r="G185">
        <v>7156</v>
      </c>
      <c r="H185">
        <v>2292</v>
      </c>
      <c r="I185">
        <v>3807</v>
      </c>
      <c r="J185">
        <v>5068</v>
      </c>
      <c r="K185">
        <v>1940</v>
      </c>
      <c r="L185">
        <v>1769</v>
      </c>
      <c r="M185">
        <v>1</v>
      </c>
      <c r="N185" t="s">
        <v>1055</v>
      </c>
      <c r="O185">
        <v>0</v>
      </c>
    </row>
    <row r="186" hidden="1" spans="1:15">
      <c r="A186" s="2">
        <v>46234.6666782407</v>
      </c>
      <c r="B186" t="s">
        <v>118</v>
      </c>
      <c r="C186" t="s">
        <v>120</v>
      </c>
      <c r="D186" t="s">
        <v>119</v>
      </c>
      <c r="E186" t="s">
        <v>121</v>
      </c>
      <c r="F186">
        <v>152313</v>
      </c>
      <c r="G186">
        <v>7158</v>
      </c>
      <c r="H186">
        <v>2292</v>
      </c>
      <c r="I186">
        <v>3809</v>
      </c>
      <c r="J186">
        <v>5068</v>
      </c>
      <c r="K186">
        <v>1940</v>
      </c>
      <c r="L186">
        <v>1769</v>
      </c>
      <c r="M186">
        <v>2</v>
      </c>
      <c r="N186" t="s">
        <v>1055</v>
      </c>
      <c r="O186">
        <v>172</v>
      </c>
    </row>
    <row r="187" hidden="1" spans="1:15">
      <c r="A187" s="2">
        <v>46234.7083564815</v>
      </c>
      <c r="B187" t="s">
        <v>118</v>
      </c>
      <c r="C187" t="s">
        <v>120</v>
      </c>
      <c r="D187" t="s">
        <v>119</v>
      </c>
      <c r="E187" t="s">
        <v>121</v>
      </c>
      <c r="F187">
        <v>152537</v>
      </c>
      <c r="G187">
        <v>7160</v>
      </c>
      <c r="H187">
        <v>2292</v>
      </c>
      <c r="I187">
        <v>3810</v>
      </c>
      <c r="J187">
        <v>5068</v>
      </c>
      <c r="K187">
        <v>1940</v>
      </c>
      <c r="L187">
        <v>1769</v>
      </c>
      <c r="M187">
        <v>1</v>
      </c>
      <c r="N187" t="s">
        <v>1055</v>
      </c>
      <c r="O187">
        <v>224</v>
      </c>
    </row>
    <row r="188" hidden="1" spans="1:15">
      <c r="A188" s="2">
        <v>46234.7500462963</v>
      </c>
      <c r="B188" t="s">
        <v>118</v>
      </c>
      <c r="C188" t="s">
        <v>120</v>
      </c>
      <c r="D188" t="s">
        <v>119</v>
      </c>
      <c r="E188" t="s">
        <v>121</v>
      </c>
      <c r="F188">
        <v>152747</v>
      </c>
      <c r="G188">
        <v>7165</v>
      </c>
      <c r="H188">
        <v>2294</v>
      </c>
      <c r="I188">
        <v>3815</v>
      </c>
      <c r="J188">
        <v>5068</v>
      </c>
      <c r="K188">
        <v>1940</v>
      </c>
      <c r="L188">
        <v>1769</v>
      </c>
      <c r="M188">
        <v>2</v>
      </c>
      <c r="N188" t="s">
        <v>1055</v>
      </c>
      <c r="O188">
        <v>210</v>
      </c>
    </row>
    <row r="189" hidden="1" spans="1:15">
      <c r="A189" s="2">
        <v>46234.7917476852</v>
      </c>
      <c r="B189" t="s">
        <v>118</v>
      </c>
      <c r="C189" t="s">
        <v>120</v>
      </c>
      <c r="D189" t="s">
        <v>119</v>
      </c>
      <c r="E189" t="s">
        <v>121</v>
      </c>
      <c r="F189">
        <v>152937</v>
      </c>
      <c r="G189">
        <v>7169</v>
      </c>
      <c r="H189">
        <v>2296</v>
      </c>
      <c r="I189">
        <v>3814</v>
      </c>
      <c r="J189">
        <v>5068</v>
      </c>
      <c r="K189">
        <v>1940</v>
      </c>
      <c r="L189">
        <v>1769</v>
      </c>
      <c r="M189">
        <v>1</v>
      </c>
      <c r="N189" t="s">
        <v>1055</v>
      </c>
      <c r="O189">
        <v>190</v>
      </c>
    </row>
    <row r="190" hidden="1" spans="1:15">
      <c r="A190" s="2">
        <v>46234.8333449074</v>
      </c>
      <c r="B190" t="s">
        <v>118</v>
      </c>
      <c r="C190" t="s">
        <v>120</v>
      </c>
      <c r="D190" t="s">
        <v>119</v>
      </c>
      <c r="E190" t="s">
        <v>121</v>
      </c>
      <c r="F190">
        <v>153114</v>
      </c>
      <c r="G190">
        <v>7175</v>
      </c>
      <c r="H190">
        <v>2296</v>
      </c>
      <c r="I190">
        <v>3815</v>
      </c>
      <c r="J190">
        <v>5069</v>
      </c>
      <c r="K190">
        <v>1940</v>
      </c>
      <c r="L190">
        <v>1769</v>
      </c>
      <c r="M190">
        <v>1</v>
      </c>
      <c r="N190" t="s">
        <v>1055</v>
      </c>
      <c r="O190">
        <v>177</v>
      </c>
    </row>
    <row r="191" hidden="1" spans="1:15">
      <c r="A191" s="2">
        <v>46234.8751041667</v>
      </c>
      <c r="B191" t="s">
        <v>118</v>
      </c>
      <c r="C191" t="s">
        <v>120</v>
      </c>
      <c r="D191" t="s">
        <v>119</v>
      </c>
      <c r="E191" t="s">
        <v>121</v>
      </c>
      <c r="F191">
        <v>153265</v>
      </c>
      <c r="G191">
        <v>7176</v>
      </c>
      <c r="H191">
        <v>2296</v>
      </c>
      <c r="I191">
        <v>3814</v>
      </c>
      <c r="J191">
        <v>5069</v>
      </c>
      <c r="K191">
        <v>1940</v>
      </c>
      <c r="L191">
        <v>1769</v>
      </c>
      <c r="M191">
        <v>1</v>
      </c>
      <c r="N191" t="s">
        <v>1055</v>
      </c>
      <c r="O191">
        <v>151</v>
      </c>
    </row>
    <row r="192" hidden="1" spans="1:15">
      <c r="A192" s="2">
        <v>46234.916724537</v>
      </c>
      <c r="B192" t="s">
        <v>118</v>
      </c>
      <c r="C192" t="s">
        <v>120</v>
      </c>
      <c r="D192" t="s">
        <v>119</v>
      </c>
      <c r="E192" t="s">
        <v>121</v>
      </c>
      <c r="F192">
        <v>153394</v>
      </c>
      <c r="G192">
        <v>7183</v>
      </c>
      <c r="H192">
        <v>2298</v>
      </c>
      <c r="I192">
        <v>3815</v>
      </c>
      <c r="J192">
        <v>5069</v>
      </c>
      <c r="K192">
        <v>1940</v>
      </c>
      <c r="L192">
        <v>1769</v>
      </c>
      <c r="M192">
        <v>1</v>
      </c>
      <c r="N192" t="s">
        <v>1055</v>
      </c>
      <c r="O192">
        <v>129</v>
      </c>
    </row>
    <row r="193" spans="1:15">
      <c r="A193" s="2">
        <v>46234.9584143519</v>
      </c>
      <c r="B193" t="s">
        <v>118</v>
      </c>
      <c r="C193" t="s">
        <v>120</v>
      </c>
      <c r="D193" t="s">
        <v>119</v>
      </c>
      <c r="E193" t="s">
        <v>121</v>
      </c>
      <c r="F193">
        <v>153514</v>
      </c>
      <c r="G193">
        <v>7190</v>
      </c>
      <c r="H193">
        <v>2300</v>
      </c>
      <c r="I193">
        <v>3815</v>
      </c>
      <c r="J193">
        <v>5069</v>
      </c>
      <c r="K193">
        <v>1940</v>
      </c>
      <c r="L193">
        <v>1769</v>
      </c>
      <c r="M193">
        <v>1</v>
      </c>
      <c r="N193" t="s">
        <v>1055</v>
      </c>
      <c r="O193">
        <v>120</v>
      </c>
    </row>
    <row r="194" hidden="1" spans="1:15">
      <c r="A194" s="2">
        <v>46234.0000347222</v>
      </c>
      <c r="B194" t="s">
        <v>118</v>
      </c>
      <c r="C194" t="s">
        <v>120</v>
      </c>
      <c r="D194" t="s">
        <v>119</v>
      </c>
      <c r="E194" t="s">
        <v>121</v>
      </c>
      <c r="F194">
        <v>149743</v>
      </c>
      <c r="G194">
        <v>7131</v>
      </c>
      <c r="H194">
        <v>2284</v>
      </c>
      <c r="I194">
        <v>3802</v>
      </c>
      <c r="J194">
        <v>5068</v>
      </c>
      <c r="K194">
        <v>1940</v>
      </c>
      <c r="L194">
        <v>1769</v>
      </c>
      <c r="M194">
        <v>2</v>
      </c>
      <c r="N194" t="s">
        <v>1055</v>
      </c>
      <c r="O194">
        <v>-3771</v>
      </c>
    </row>
    <row r="195" hidden="1" spans="1:15">
      <c r="A195" s="2">
        <v>46234.0416666667</v>
      </c>
      <c r="B195" t="s">
        <v>118</v>
      </c>
      <c r="C195" t="s">
        <v>120</v>
      </c>
      <c r="D195" t="s">
        <v>119</v>
      </c>
      <c r="E195" t="s">
        <v>121</v>
      </c>
      <c r="F195">
        <v>149971</v>
      </c>
      <c r="G195">
        <v>7135</v>
      </c>
      <c r="H195">
        <v>2286</v>
      </c>
      <c r="I195">
        <v>3798</v>
      </c>
      <c r="J195">
        <v>5068</v>
      </c>
      <c r="K195">
        <v>1940</v>
      </c>
      <c r="L195">
        <v>1769</v>
      </c>
      <c r="M195">
        <v>1</v>
      </c>
      <c r="N195" t="s">
        <v>1055</v>
      </c>
      <c r="O195">
        <v>228</v>
      </c>
    </row>
    <row r="196" hidden="1" spans="1:15">
      <c r="A196" s="2">
        <v>46234.0834143519</v>
      </c>
      <c r="B196" t="s">
        <v>118</v>
      </c>
      <c r="C196" t="s">
        <v>120</v>
      </c>
      <c r="D196" t="s">
        <v>119</v>
      </c>
      <c r="E196" t="s">
        <v>121</v>
      </c>
      <c r="F196">
        <v>150104</v>
      </c>
      <c r="G196">
        <v>7136</v>
      </c>
      <c r="H196">
        <v>2286</v>
      </c>
      <c r="I196">
        <v>3798</v>
      </c>
      <c r="J196">
        <v>5068</v>
      </c>
      <c r="K196">
        <v>1940</v>
      </c>
      <c r="L196">
        <v>1769</v>
      </c>
      <c r="M196">
        <v>1</v>
      </c>
      <c r="N196" t="s">
        <v>1055</v>
      </c>
      <c r="O196">
        <v>133</v>
      </c>
    </row>
    <row r="197" hidden="1" spans="1:15">
      <c r="A197" s="2">
        <v>46234.1250578704</v>
      </c>
      <c r="B197" t="s">
        <v>118</v>
      </c>
      <c r="C197" t="s">
        <v>120</v>
      </c>
      <c r="D197" t="s">
        <v>119</v>
      </c>
      <c r="E197" t="s">
        <v>121</v>
      </c>
      <c r="F197">
        <v>150264</v>
      </c>
      <c r="G197">
        <v>7138</v>
      </c>
      <c r="H197">
        <v>2286</v>
      </c>
      <c r="I197">
        <v>3798</v>
      </c>
      <c r="J197">
        <v>5068</v>
      </c>
      <c r="K197">
        <v>1940</v>
      </c>
      <c r="L197">
        <v>1769</v>
      </c>
      <c r="M197">
        <v>1</v>
      </c>
      <c r="N197" t="s">
        <v>1055</v>
      </c>
      <c r="O197">
        <v>160</v>
      </c>
    </row>
    <row r="198" hidden="1" spans="1:15">
      <c r="A198" s="2">
        <v>46234.1666898148</v>
      </c>
      <c r="B198" t="s">
        <v>118</v>
      </c>
      <c r="C198" t="s">
        <v>120</v>
      </c>
      <c r="D198" t="s">
        <v>119</v>
      </c>
      <c r="E198" t="s">
        <v>121</v>
      </c>
      <c r="F198">
        <v>150413</v>
      </c>
      <c r="G198">
        <v>7138</v>
      </c>
      <c r="H198">
        <v>2286</v>
      </c>
      <c r="I198">
        <v>3799</v>
      </c>
      <c r="J198">
        <v>5068</v>
      </c>
      <c r="K198">
        <v>1940</v>
      </c>
      <c r="L198">
        <v>1769</v>
      </c>
      <c r="M198">
        <v>1</v>
      </c>
      <c r="N198" t="s">
        <v>1055</v>
      </c>
      <c r="O198">
        <v>149</v>
      </c>
    </row>
    <row r="199" hidden="1" spans="1:15">
      <c r="A199" s="2">
        <v>46234.2083333333</v>
      </c>
      <c r="B199" t="s">
        <v>118</v>
      </c>
      <c r="C199" t="s">
        <v>120</v>
      </c>
      <c r="D199" t="s">
        <v>119</v>
      </c>
      <c r="E199" t="s">
        <v>121</v>
      </c>
      <c r="F199">
        <v>150548</v>
      </c>
      <c r="G199">
        <v>7140</v>
      </c>
      <c r="H199">
        <v>2288</v>
      </c>
      <c r="I199">
        <v>3799</v>
      </c>
      <c r="J199">
        <v>5068</v>
      </c>
      <c r="K199">
        <v>1940</v>
      </c>
      <c r="L199">
        <v>1769</v>
      </c>
      <c r="M199">
        <v>1</v>
      </c>
      <c r="N199" t="s">
        <v>1055</v>
      </c>
      <c r="O199">
        <v>135</v>
      </c>
    </row>
    <row r="200" hidden="1" spans="1:15">
      <c r="A200" s="2">
        <v>46234.2501041667</v>
      </c>
      <c r="B200" t="s">
        <v>118</v>
      </c>
      <c r="C200" t="s">
        <v>120</v>
      </c>
      <c r="D200" t="s">
        <v>119</v>
      </c>
      <c r="E200" t="s">
        <v>121</v>
      </c>
      <c r="F200">
        <v>150663</v>
      </c>
      <c r="G200">
        <v>7141</v>
      </c>
      <c r="H200">
        <v>2288</v>
      </c>
      <c r="I200">
        <v>3800</v>
      </c>
      <c r="J200">
        <v>5068</v>
      </c>
      <c r="K200">
        <v>1940</v>
      </c>
      <c r="L200">
        <v>1769</v>
      </c>
      <c r="M200">
        <v>1</v>
      </c>
      <c r="N200" t="s">
        <v>1055</v>
      </c>
      <c r="O200">
        <v>115</v>
      </c>
    </row>
    <row r="201" hidden="1" spans="1:15">
      <c r="A201" s="2">
        <v>46234.2917592593</v>
      </c>
      <c r="B201" t="s">
        <v>118</v>
      </c>
      <c r="C201" t="s">
        <v>120</v>
      </c>
      <c r="D201" t="s">
        <v>119</v>
      </c>
      <c r="E201" t="s">
        <v>121</v>
      </c>
      <c r="F201">
        <v>150760</v>
      </c>
      <c r="G201">
        <v>7141</v>
      </c>
      <c r="H201">
        <v>2288</v>
      </c>
      <c r="I201">
        <v>3800</v>
      </c>
      <c r="J201">
        <v>5068</v>
      </c>
      <c r="K201">
        <v>1940</v>
      </c>
      <c r="L201">
        <v>1769</v>
      </c>
      <c r="M201">
        <v>1</v>
      </c>
      <c r="N201" t="s">
        <v>1055</v>
      </c>
      <c r="O201">
        <v>97</v>
      </c>
    </row>
    <row r="202" hidden="1" spans="1:15">
      <c r="A202" s="2">
        <v>46234.3334027778</v>
      </c>
      <c r="B202" t="s">
        <v>118</v>
      </c>
      <c r="C202" t="s">
        <v>120</v>
      </c>
      <c r="D202" t="s">
        <v>119</v>
      </c>
      <c r="E202" t="s">
        <v>121</v>
      </c>
      <c r="F202">
        <v>150896</v>
      </c>
      <c r="G202">
        <v>7142</v>
      </c>
      <c r="H202">
        <v>2288</v>
      </c>
      <c r="I202">
        <v>3799</v>
      </c>
      <c r="J202">
        <v>5068</v>
      </c>
      <c r="K202">
        <v>1940</v>
      </c>
      <c r="L202">
        <v>1769</v>
      </c>
      <c r="M202">
        <v>1</v>
      </c>
      <c r="N202" t="s">
        <v>1055</v>
      </c>
      <c r="O202">
        <v>136</v>
      </c>
    </row>
    <row r="203" hidden="1" spans="1:15">
      <c r="A203" s="2">
        <v>46234.3750578704</v>
      </c>
      <c r="B203" t="s">
        <v>118</v>
      </c>
      <c r="C203" t="s">
        <v>120</v>
      </c>
      <c r="D203" t="s">
        <v>119</v>
      </c>
      <c r="E203" t="s">
        <v>121</v>
      </c>
      <c r="F203">
        <v>151038</v>
      </c>
      <c r="G203">
        <v>7142</v>
      </c>
      <c r="H203">
        <v>2288</v>
      </c>
      <c r="I203">
        <v>3801</v>
      </c>
      <c r="J203">
        <v>5068</v>
      </c>
      <c r="K203">
        <v>1940</v>
      </c>
      <c r="L203">
        <v>1769</v>
      </c>
      <c r="M203">
        <v>1</v>
      </c>
      <c r="N203" t="s">
        <v>1055</v>
      </c>
      <c r="O203">
        <v>142</v>
      </c>
    </row>
    <row r="204" hidden="1" spans="1:15">
      <c r="A204" s="2">
        <v>46234.4166898148</v>
      </c>
      <c r="B204" t="s">
        <v>118</v>
      </c>
      <c r="C204" t="s">
        <v>120</v>
      </c>
      <c r="D204" t="s">
        <v>119</v>
      </c>
      <c r="E204" t="s">
        <v>121</v>
      </c>
      <c r="F204">
        <v>151179</v>
      </c>
      <c r="G204">
        <v>7142</v>
      </c>
      <c r="H204">
        <v>2288</v>
      </c>
      <c r="I204">
        <v>3802</v>
      </c>
      <c r="J204">
        <v>5068</v>
      </c>
      <c r="K204">
        <v>1940</v>
      </c>
      <c r="L204">
        <v>1769</v>
      </c>
      <c r="M204">
        <v>1</v>
      </c>
      <c r="N204" t="s">
        <v>1055</v>
      </c>
      <c r="O204">
        <v>141</v>
      </c>
    </row>
    <row r="205" hidden="1" spans="1:15">
      <c r="A205" s="2">
        <v>46234.4583333333</v>
      </c>
      <c r="B205" t="s">
        <v>118</v>
      </c>
      <c r="C205" t="s">
        <v>120</v>
      </c>
      <c r="D205" t="s">
        <v>119</v>
      </c>
      <c r="E205" t="s">
        <v>121</v>
      </c>
      <c r="F205">
        <v>151376</v>
      </c>
      <c r="G205">
        <v>7146</v>
      </c>
      <c r="H205">
        <v>2290</v>
      </c>
      <c r="I205">
        <v>3803</v>
      </c>
      <c r="J205">
        <v>5068</v>
      </c>
      <c r="K205">
        <v>1940</v>
      </c>
      <c r="L205">
        <v>1769</v>
      </c>
      <c r="M205">
        <v>1</v>
      </c>
      <c r="N205" t="s">
        <v>1055</v>
      </c>
      <c r="O205">
        <v>197</v>
      </c>
    </row>
    <row r="206" hidden="1" spans="1:15">
      <c r="A206" s="2">
        <v>46234.5000925926</v>
      </c>
      <c r="B206" t="s">
        <v>118</v>
      </c>
      <c r="C206" t="s">
        <v>120</v>
      </c>
      <c r="D206" t="s">
        <v>119</v>
      </c>
      <c r="E206" t="s">
        <v>121</v>
      </c>
      <c r="F206">
        <v>151558</v>
      </c>
      <c r="G206">
        <v>7149</v>
      </c>
      <c r="H206">
        <v>2290</v>
      </c>
      <c r="I206">
        <v>3807</v>
      </c>
      <c r="J206">
        <v>5068</v>
      </c>
      <c r="K206">
        <v>1940</v>
      </c>
      <c r="L206">
        <v>1769</v>
      </c>
      <c r="M206">
        <v>1</v>
      </c>
      <c r="N206" t="s">
        <v>1055</v>
      </c>
      <c r="O206">
        <v>182</v>
      </c>
    </row>
    <row r="207" hidden="1" spans="1:15">
      <c r="A207" s="2">
        <v>46234.5417361111</v>
      </c>
      <c r="B207" t="s">
        <v>118</v>
      </c>
      <c r="C207" t="s">
        <v>120</v>
      </c>
      <c r="D207" t="s">
        <v>119</v>
      </c>
      <c r="E207" t="s">
        <v>121</v>
      </c>
      <c r="F207">
        <v>151725</v>
      </c>
      <c r="G207">
        <v>7150</v>
      </c>
      <c r="H207">
        <v>2290</v>
      </c>
      <c r="I207">
        <v>3807</v>
      </c>
      <c r="J207">
        <v>5068</v>
      </c>
      <c r="K207">
        <v>1940</v>
      </c>
      <c r="L207">
        <v>1769</v>
      </c>
      <c r="M207">
        <v>1</v>
      </c>
      <c r="N207" t="s">
        <v>1055</v>
      </c>
      <c r="O207">
        <v>167</v>
      </c>
    </row>
    <row r="208" hidden="1" spans="1:15">
      <c r="A208" s="2">
        <v>46234.5833796296</v>
      </c>
      <c r="B208" t="s">
        <v>118</v>
      </c>
      <c r="C208" t="s">
        <v>120</v>
      </c>
      <c r="D208" t="s">
        <v>119</v>
      </c>
      <c r="E208" t="s">
        <v>121</v>
      </c>
      <c r="F208">
        <v>151932</v>
      </c>
      <c r="G208">
        <v>7155</v>
      </c>
      <c r="H208">
        <v>2292</v>
      </c>
      <c r="I208">
        <v>3808</v>
      </c>
      <c r="J208">
        <v>5068</v>
      </c>
      <c r="K208">
        <v>1940</v>
      </c>
      <c r="L208">
        <v>1769</v>
      </c>
      <c r="M208">
        <v>1</v>
      </c>
      <c r="N208" t="s">
        <v>1055</v>
      </c>
      <c r="O208">
        <v>207</v>
      </c>
    </row>
    <row r="209" hidden="1" spans="1:15">
      <c r="A209" s="2">
        <v>46234.6251041667</v>
      </c>
      <c r="B209" t="s">
        <v>130</v>
      </c>
      <c r="C209" t="s">
        <v>132</v>
      </c>
      <c r="D209" t="s">
        <v>131</v>
      </c>
      <c r="E209" t="s">
        <v>133</v>
      </c>
      <c r="F209">
        <v>40094</v>
      </c>
      <c r="G209">
        <v>4685</v>
      </c>
      <c r="H209">
        <v>710</v>
      </c>
      <c r="I209">
        <v>2613</v>
      </c>
      <c r="J209">
        <v>2323</v>
      </c>
      <c r="K209">
        <v>36</v>
      </c>
      <c r="L209">
        <v>93</v>
      </c>
      <c r="M209">
        <v>1</v>
      </c>
      <c r="N209" t="s">
        <v>1055</v>
      </c>
      <c r="O209">
        <v>0</v>
      </c>
    </row>
    <row r="210" hidden="1" spans="1:15">
      <c r="A210" s="2">
        <v>46234.6666782407</v>
      </c>
      <c r="B210" t="s">
        <v>130</v>
      </c>
      <c r="C210" t="s">
        <v>132</v>
      </c>
      <c r="D210" t="s">
        <v>131</v>
      </c>
      <c r="E210" t="s">
        <v>133</v>
      </c>
      <c r="F210">
        <v>40108</v>
      </c>
      <c r="G210">
        <v>4689</v>
      </c>
      <c r="H210">
        <v>710</v>
      </c>
      <c r="I210">
        <v>2615</v>
      </c>
      <c r="J210">
        <v>2323</v>
      </c>
      <c r="K210">
        <v>36</v>
      </c>
      <c r="L210">
        <v>93</v>
      </c>
      <c r="M210">
        <v>1</v>
      </c>
      <c r="N210" t="s">
        <v>1055</v>
      </c>
      <c r="O210">
        <v>14</v>
      </c>
    </row>
    <row r="211" hidden="1" spans="1:15">
      <c r="A211" s="2">
        <v>46234.7083564815</v>
      </c>
      <c r="B211" t="s">
        <v>130</v>
      </c>
      <c r="C211" t="s">
        <v>132</v>
      </c>
      <c r="D211" t="s">
        <v>131</v>
      </c>
      <c r="E211" t="s">
        <v>133</v>
      </c>
      <c r="F211">
        <v>40119</v>
      </c>
      <c r="G211">
        <v>4692</v>
      </c>
      <c r="H211">
        <v>710</v>
      </c>
      <c r="I211">
        <v>2617</v>
      </c>
      <c r="J211">
        <v>2323</v>
      </c>
      <c r="K211">
        <v>36</v>
      </c>
      <c r="L211">
        <v>93</v>
      </c>
      <c r="M211">
        <v>1</v>
      </c>
      <c r="N211" t="s">
        <v>1055</v>
      </c>
      <c r="O211">
        <v>11</v>
      </c>
    </row>
    <row r="212" hidden="1" spans="1:15">
      <c r="A212" s="2">
        <v>46234.7500462963</v>
      </c>
      <c r="B212" t="s">
        <v>130</v>
      </c>
      <c r="C212" t="s">
        <v>132</v>
      </c>
      <c r="D212" t="s">
        <v>131</v>
      </c>
      <c r="E212" t="s">
        <v>133</v>
      </c>
      <c r="F212">
        <v>40144</v>
      </c>
      <c r="G212">
        <v>4695</v>
      </c>
      <c r="H212">
        <v>710</v>
      </c>
      <c r="I212">
        <v>2620</v>
      </c>
      <c r="J212">
        <v>2323</v>
      </c>
      <c r="K212">
        <v>36</v>
      </c>
      <c r="L212">
        <v>93</v>
      </c>
      <c r="M212">
        <v>1</v>
      </c>
      <c r="N212" t="s">
        <v>1055</v>
      </c>
      <c r="O212">
        <v>25</v>
      </c>
    </row>
    <row r="213" hidden="1" spans="1:15">
      <c r="A213" s="2">
        <v>46234.7917476852</v>
      </c>
      <c r="B213" t="s">
        <v>130</v>
      </c>
      <c r="C213" t="s">
        <v>132</v>
      </c>
      <c r="D213" t="s">
        <v>131</v>
      </c>
      <c r="E213" t="s">
        <v>133</v>
      </c>
      <c r="F213">
        <v>40167</v>
      </c>
      <c r="G213">
        <v>4698</v>
      </c>
      <c r="H213">
        <v>710</v>
      </c>
      <c r="I213">
        <v>2621</v>
      </c>
      <c r="J213">
        <v>2323</v>
      </c>
      <c r="K213">
        <v>36</v>
      </c>
      <c r="L213">
        <v>93</v>
      </c>
      <c r="M213">
        <v>1</v>
      </c>
      <c r="N213" t="s">
        <v>1055</v>
      </c>
      <c r="O213">
        <v>23</v>
      </c>
    </row>
    <row r="214" hidden="1" spans="1:15">
      <c r="A214" s="2">
        <v>46234.8333449074</v>
      </c>
      <c r="B214" t="s">
        <v>130</v>
      </c>
      <c r="C214" t="s">
        <v>132</v>
      </c>
      <c r="D214" t="s">
        <v>131</v>
      </c>
      <c r="E214" t="s">
        <v>133</v>
      </c>
      <c r="F214">
        <v>40207</v>
      </c>
      <c r="G214">
        <v>4703</v>
      </c>
      <c r="H214">
        <v>710</v>
      </c>
      <c r="I214">
        <v>2622</v>
      </c>
      <c r="J214">
        <v>2323</v>
      </c>
      <c r="K214">
        <v>36</v>
      </c>
      <c r="L214">
        <v>93</v>
      </c>
      <c r="M214">
        <v>1</v>
      </c>
      <c r="N214" t="s">
        <v>1055</v>
      </c>
      <c r="O214">
        <v>40</v>
      </c>
    </row>
    <row r="215" hidden="1" spans="1:15">
      <c r="A215" s="2">
        <v>46234.8751041667</v>
      </c>
      <c r="B215" t="s">
        <v>130</v>
      </c>
      <c r="C215" t="s">
        <v>132</v>
      </c>
      <c r="D215" t="s">
        <v>131</v>
      </c>
      <c r="E215" t="s">
        <v>133</v>
      </c>
      <c r="F215">
        <v>40236</v>
      </c>
      <c r="G215">
        <v>4710</v>
      </c>
      <c r="H215">
        <v>710</v>
      </c>
      <c r="I215">
        <v>2626</v>
      </c>
      <c r="J215">
        <v>2323</v>
      </c>
      <c r="K215">
        <v>36</v>
      </c>
      <c r="L215">
        <v>93</v>
      </c>
      <c r="M215">
        <v>1</v>
      </c>
      <c r="N215" t="s">
        <v>1055</v>
      </c>
      <c r="O215">
        <v>29</v>
      </c>
    </row>
    <row r="216" hidden="1" spans="1:15">
      <c r="A216" s="2">
        <v>46234.916724537</v>
      </c>
      <c r="B216" t="s">
        <v>130</v>
      </c>
      <c r="C216" t="s">
        <v>132</v>
      </c>
      <c r="D216" t="s">
        <v>131</v>
      </c>
      <c r="E216" t="s">
        <v>133</v>
      </c>
      <c r="F216">
        <v>40261</v>
      </c>
      <c r="G216">
        <v>4720</v>
      </c>
      <c r="H216">
        <v>711</v>
      </c>
      <c r="I216">
        <v>2628</v>
      </c>
      <c r="J216">
        <v>2323</v>
      </c>
      <c r="K216">
        <v>36</v>
      </c>
      <c r="L216">
        <v>93</v>
      </c>
      <c r="M216">
        <v>1</v>
      </c>
      <c r="N216" t="s">
        <v>1055</v>
      </c>
      <c r="O216">
        <v>25</v>
      </c>
    </row>
    <row r="217" spans="1:15">
      <c r="A217" s="2">
        <v>46234.9584143519</v>
      </c>
      <c r="B217" t="s">
        <v>130</v>
      </c>
      <c r="C217" t="s">
        <v>132</v>
      </c>
      <c r="D217" t="s">
        <v>131</v>
      </c>
      <c r="E217" t="s">
        <v>133</v>
      </c>
      <c r="F217">
        <v>40274</v>
      </c>
      <c r="G217">
        <v>4722</v>
      </c>
      <c r="H217">
        <v>711</v>
      </c>
      <c r="I217">
        <v>2628</v>
      </c>
      <c r="J217">
        <v>2323</v>
      </c>
      <c r="K217">
        <v>36</v>
      </c>
      <c r="L217">
        <v>93</v>
      </c>
      <c r="M217">
        <v>1</v>
      </c>
      <c r="N217" t="s">
        <v>1055</v>
      </c>
      <c r="O217">
        <v>13</v>
      </c>
    </row>
    <row r="218" hidden="1" spans="1:15">
      <c r="A218" s="2">
        <v>46234.0000347222</v>
      </c>
      <c r="B218" t="s">
        <v>130</v>
      </c>
      <c r="C218" t="s">
        <v>132</v>
      </c>
      <c r="D218" t="s">
        <v>131</v>
      </c>
      <c r="E218" t="s">
        <v>133</v>
      </c>
      <c r="F218">
        <v>39961</v>
      </c>
      <c r="G218">
        <v>4660</v>
      </c>
      <c r="H218">
        <v>708</v>
      </c>
      <c r="I218">
        <v>2606</v>
      </c>
      <c r="J218">
        <v>2323</v>
      </c>
      <c r="K218">
        <v>36</v>
      </c>
      <c r="L218">
        <v>93</v>
      </c>
      <c r="M218">
        <v>1</v>
      </c>
      <c r="N218" t="s">
        <v>1055</v>
      </c>
      <c r="O218">
        <v>-313</v>
      </c>
    </row>
    <row r="219" hidden="1" spans="1:15">
      <c r="A219" s="2">
        <v>46234.0416666667</v>
      </c>
      <c r="B219" t="s">
        <v>130</v>
      </c>
      <c r="C219" t="s">
        <v>132</v>
      </c>
      <c r="D219" t="s">
        <v>131</v>
      </c>
      <c r="E219" t="s">
        <v>133</v>
      </c>
      <c r="F219">
        <v>39965</v>
      </c>
      <c r="G219">
        <v>4661</v>
      </c>
      <c r="H219">
        <v>709</v>
      </c>
      <c r="I219">
        <v>2606</v>
      </c>
      <c r="J219">
        <v>2323</v>
      </c>
      <c r="K219">
        <v>36</v>
      </c>
      <c r="L219">
        <v>93</v>
      </c>
      <c r="M219">
        <v>1</v>
      </c>
      <c r="N219" t="s">
        <v>1055</v>
      </c>
      <c r="O219">
        <v>4</v>
      </c>
    </row>
    <row r="220" hidden="1" spans="1:15">
      <c r="A220" s="2">
        <v>46234.0834143519</v>
      </c>
      <c r="B220" t="s">
        <v>130</v>
      </c>
      <c r="C220" t="s">
        <v>132</v>
      </c>
      <c r="D220" t="s">
        <v>131</v>
      </c>
      <c r="E220" t="s">
        <v>133</v>
      </c>
      <c r="F220">
        <v>39967</v>
      </c>
      <c r="G220">
        <v>4661</v>
      </c>
      <c r="H220">
        <v>709</v>
      </c>
      <c r="I220">
        <v>2606</v>
      </c>
      <c r="J220">
        <v>2323</v>
      </c>
      <c r="K220">
        <v>36</v>
      </c>
      <c r="L220">
        <v>93</v>
      </c>
      <c r="M220">
        <v>1</v>
      </c>
      <c r="N220" t="s">
        <v>1055</v>
      </c>
      <c r="O220">
        <v>2</v>
      </c>
    </row>
    <row r="221" hidden="1" spans="1:15">
      <c r="A221" s="2">
        <v>46234.1250578704</v>
      </c>
      <c r="B221" t="s">
        <v>130</v>
      </c>
      <c r="C221" t="s">
        <v>132</v>
      </c>
      <c r="D221" t="s">
        <v>131</v>
      </c>
      <c r="E221" t="s">
        <v>133</v>
      </c>
      <c r="F221">
        <v>39970</v>
      </c>
      <c r="G221">
        <v>4663</v>
      </c>
      <c r="H221">
        <v>709</v>
      </c>
      <c r="I221">
        <v>2606</v>
      </c>
      <c r="J221">
        <v>2323</v>
      </c>
      <c r="K221">
        <v>36</v>
      </c>
      <c r="L221">
        <v>93</v>
      </c>
      <c r="M221">
        <v>1</v>
      </c>
      <c r="N221" t="s">
        <v>1055</v>
      </c>
      <c r="O221">
        <v>3</v>
      </c>
    </row>
    <row r="222" hidden="1" spans="1:15">
      <c r="A222" s="2">
        <v>46234.1666898148</v>
      </c>
      <c r="B222" t="s">
        <v>130</v>
      </c>
      <c r="C222" t="s">
        <v>132</v>
      </c>
      <c r="D222" t="s">
        <v>131</v>
      </c>
      <c r="E222" t="s">
        <v>133</v>
      </c>
      <c r="F222">
        <v>39973</v>
      </c>
      <c r="G222">
        <v>4663</v>
      </c>
      <c r="H222">
        <v>709</v>
      </c>
      <c r="I222">
        <v>2607</v>
      </c>
      <c r="J222">
        <v>2323</v>
      </c>
      <c r="K222">
        <v>36</v>
      </c>
      <c r="L222">
        <v>93</v>
      </c>
      <c r="M222">
        <v>1</v>
      </c>
      <c r="N222" t="s">
        <v>1055</v>
      </c>
      <c r="O222">
        <v>3</v>
      </c>
    </row>
    <row r="223" hidden="1" spans="1:15">
      <c r="A223" s="2">
        <v>46234.2083333333</v>
      </c>
      <c r="B223" t="s">
        <v>130</v>
      </c>
      <c r="C223" t="s">
        <v>132</v>
      </c>
      <c r="D223" t="s">
        <v>131</v>
      </c>
      <c r="E223" t="s">
        <v>133</v>
      </c>
      <c r="F223">
        <v>39975</v>
      </c>
      <c r="G223">
        <v>4663</v>
      </c>
      <c r="H223">
        <v>709</v>
      </c>
      <c r="I223">
        <v>2607</v>
      </c>
      <c r="J223">
        <v>2323</v>
      </c>
      <c r="K223">
        <v>36</v>
      </c>
      <c r="L223">
        <v>93</v>
      </c>
      <c r="M223">
        <v>1</v>
      </c>
      <c r="N223" t="s">
        <v>1055</v>
      </c>
      <c r="O223">
        <v>2</v>
      </c>
    </row>
    <row r="224" hidden="1" spans="1:15">
      <c r="A224" s="2">
        <v>46234.2501041667</v>
      </c>
      <c r="B224" t="s">
        <v>130</v>
      </c>
      <c r="C224" t="s">
        <v>132</v>
      </c>
      <c r="D224" t="s">
        <v>131</v>
      </c>
      <c r="E224" t="s">
        <v>133</v>
      </c>
      <c r="F224">
        <v>39977</v>
      </c>
      <c r="G224">
        <v>4663</v>
      </c>
      <c r="H224">
        <v>709</v>
      </c>
      <c r="I224">
        <v>2607</v>
      </c>
      <c r="J224">
        <v>2323</v>
      </c>
      <c r="K224">
        <v>36</v>
      </c>
      <c r="L224">
        <v>93</v>
      </c>
      <c r="M224">
        <v>1</v>
      </c>
      <c r="N224" t="s">
        <v>1055</v>
      </c>
      <c r="O224">
        <v>2</v>
      </c>
    </row>
    <row r="225" hidden="1" spans="1:15">
      <c r="A225" s="2">
        <v>46234.2917592593</v>
      </c>
      <c r="B225" t="s">
        <v>130</v>
      </c>
      <c r="C225" t="s">
        <v>132</v>
      </c>
      <c r="D225" t="s">
        <v>131</v>
      </c>
      <c r="E225" t="s">
        <v>133</v>
      </c>
      <c r="F225">
        <v>39978</v>
      </c>
      <c r="G225">
        <v>4663</v>
      </c>
      <c r="H225">
        <v>709</v>
      </c>
      <c r="I225">
        <v>2607</v>
      </c>
      <c r="J225">
        <v>2323</v>
      </c>
      <c r="K225">
        <v>36</v>
      </c>
      <c r="L225">
        <v>93</v>
      </c>
      <c r="M225">
        <v>1</v>
      </c>
      <c r="N225" t="s">
        <v>1055</v>
      </c>
      <c r="O225">
        <v>1</v>
      </c>
    </row>
    <row r="226" hidden="1" spans="1:15">
      <c r="A226" s="2">
        <v>46234.3334027778</v>
      </c>
      <c r="B226" t="s">
        <v>130</v>
      </c>
      <c r="C226" t="s">
        <v>132</v>
      </c>
      <c r="D226" t="s">
        <v>131</v>
      </c>
      <c r="E226" t="s">
        <v>133</v>
      </c>
      <c r="F226">
        <v>39979</v>
      </c>
      <c r="G226">
        <v>4664</v>
      </c>
      <c r="H226">
        <v>709</v>
      </c>
      <c r="I226">
        <v>2607</v>
      </c>
      <c r="J226">
        <v>2323</v>
      </c>
      <c r="K226">
        <v>36</v>
      </c>
      <c r="L226">
        <v>93</v>
      </c>
      <c r="M226">
        <v>1</v>
      </c>
      <c r="N226" t="s">
        <v>1055</v>
      </c>
      <c r="O226">
        <v>1</v>
      </c>
    </row>
    <row r="227" hidden="1" spans="1:15">
      <c r="A227" s="2">
        <v>46234.3750578704</v>
      </c>
      <c r="B227" t="s">
        <v>130</v>
      </c>
      <c r="C227" t="s">
        <v>132</v>
      </c>
      <c r="D227" t="s">
        <v>131</v>
      </c>
      <c r="E227" t="s">
        <v>133</v>
      </c>
      <c r="F227">
        <v>39988</v>
      </c>
      <c r="G227">
        <v>4666</v>
      </c>
      <c r="H227">
        <v>709</v>
      </c>
      <c r="I227">
        <v>2608</v>
      </c>
      <c r="J227">
        <v>2323</v>
      </c>
      <c r="K227">
        <v>36</v>
      </c>
      <c r="L227">
        <v>93</v>
      </c>
      <c r="M227">
        <v>1</v>
      </c>
      <c r="N227" t="s">
        <v>1055</v>
      </c>
      <c r="O227">
        <v>9</v>
      </c>
    </row>
    <row r="228" hidden="1" spans="1:15">
      <c r="A228" s="2">
        <v>46234.4166898148</v>
      </c>
      <c r="B228" t="s">
        <v>130</v>
      </c>
      <c r="C228" t="s">
        <v>132</v>
      </c>
      <c r="D228" t="s">
        <v>131</v>
      </c>
      <c r="E228" t="s">
        <v>133</v>
      </c>
      <c r="F228">
        <v>40004</v>
      </c>
      <c r="G228">
        <v>4670</v>
      </c>
      <c r="H228">
        <v>710</v>
      </c>
      <c r="I228">
        <v>2609</v>
      </c>
      <c r="J228">
        <v>2323</v>
      </c>
      <c r="K228">
        <v>36</v>
      </c>
      <c r="L228">
        <v>93</v>
      </c>
      <c r="M228">
        <v>1</v>
      </c>
      <c r="N228" t="s">
        <v>1055</v>
      </c>
      <c r="O228">
        <v>16</v>
      </c>
    </row>
    <row r="229" hidden="1" spans="1:15">
      <c r="A229" s="2">
        <v>46234.4583333333</v>
      </c>
      <c r="B229" t="s">
        <v>130</v>
      </c>
      <c r="C229" t="s">
        <v>132</v>
      </c>
      <c r="D229" t="s">
        <v>131</v>
      </c>
      <c r="E229" t="s">
        <v>133</v>
      </c>
      <c r="F229">
        <v>40018</v>
      </c>
      <c r="G229">
        <v>4672</v>
      </c>
      <c r="H229">
        <v>710</v>
      </c>
      <c r="I229">
        <v>2609</v>
      </c>
      <c r="J229">
        <v>2323</v>
      </c>
      <c r="K229">
        <v>36</v>
      </c>
      <c r="L229">
        <v>93</v>
      </c>
      <c r="M229">
        <v>1</v>
      </c>
      <c r="N229" t="s">
        <v>1055</v>
      </c>
      <c r="O229">
        <v>14</v>
      </c>
    </row>
    <row r="230" hidden="1" spans="1:15">
      <c r="A230" s="2">
        <v>46234.5000925926</v>
      </c>
      <c r="B230" t="s">
        <v>130</v>
      </c>
      <c r="C230" t="s">
        <v>132</v>
      </c>
      <c r="D230" t="s">
        <v>131</v>
      </c>
      <c r="E230" t="s">
        <v>133</v>
      </c>
      <c r="F230">
        <v>40044</v>
      </c>
      <c r="G230">
        <v>4679</v>
      </c>
      <c r="H230">
        <v>710</v>
      </c>
      <c r="I230">
        <v>2613</v>
      </c>
      <c r="J230">
        <v>2323</v>
      </c>
      <c r="K230">
        <v>36</v>
      </c>
      <c r="L230">
        <v>93</v>
      </c>
      <c r="M230">
        <v>1</v>
      </c>
      <c r="N230" t="s">
        <v>1055</v>
      </c>
      <c r="O230">
        <v>26</v>
      </c>
    </row>
    <row r="231" hidden="1" spans="1:15">
      <c r="A231" s="2">
        <v>46234.5417361111</v>
      </c>
      <c r="B231" t="s">
        <v>130</v>
      </c>
      <c r="C231" t="s">
        <v>132</v>
      </c>
      <c r="D231" t="s">
        <v>131</v>
      </c>
      <c r="E231" t="s">
        <v>133</v>
      </c>
      <c r="F231">
        <v>40061</v>
      </c>
      <c r="G231">
        <v>4679</v>
      </c>
      <c r="H231">
        <v>710</v>
      </c>
      <c r="I231">
        <v>2613</v>
      </c>
      <c r="J231">
        <v>2323</v>
      </c>
      <c r="K231">
        <v>36</v>
      </c>
      <c r="L231">
        <v>93</v>
      </c>
      <c r="M231">
        <v>1</v>
      </c>
      <c r="N231" t="s">
        <v>1055</v>
      </c>
      <c r="O231">
        <v>17</v>
      </c>
    </row>
    <row r="232" hidden="1" spans="1:15">
      <c r="A232" s="2">
        <v>46234.5833796296</v>
      </c>
      <c r="B232" t="s">
        <v>130</v>
      </c>
      <c r="C232" t="s">
        <v>132</v>
      </c>
      <c r="D232" t="s">
        <v>131</v>
      </c>
      <c r="E232" t="s">
        <v>133</v>
      </c>
      <c r="F232">
        <v>40077</v>
      </c>
      <c r="G232">
        <v>4683</v>
      </c>
      <c r="H232">
        <v>710</v>
      </c>
      <c r="I232">
        <v>2613</v>
      </c>
      <c r="J232">
        <v>2323</v>
      </c>
      <c r="K232">
        <v>36</v>
      </c>
      <c r="L232">
        <v>93</v>
      </c>
      <c r="M232">
        <v>1</v>
      </c>
      <c r="N232" t="s">
        <v>1055</v>
      </c>
      <c r="O232">
        <v>16</v>
      </c>
    </row>
    <row r="233" hidden="1" spans="1:15">
      <c r="A233" s="2">
        <v>46234.6251041667</v>
      </c>
      <c r="B233" t="s">
        <v>142</v>
      </c>
      <c r="C233" t="s">
        <v>144</v>
      </c>
      <c r="D233" t="s">
        <v>143</v>
      </c>
      <c r="E233" t="s">
        <v>145</v>
      </c>
      <c r="F233">
        <v>821131</v>
      </c>
      <c r="G233">
        <v>14529</v>
      </c>
      <c r="H233">
        <v>4646</v>
      </c>
      <c r="I233">
        <v>9694</v>
      </c>
      <c r="J233">
        <v>10688</v>
      </c>
      <c r="K233">
        <v>620</v>
      </c>
      <c r="L233">
        <v>536</v>
      </c>
      <c r="M233">
        <v>9</v>
      </c>
      <c r="N233" t="s">
        <v>1055</v>
      </c>
      <c r="O233">
        <v>0</v>
      </c>
    </row>
    <row r="234" hidden="1" spans="1:15">
      <c r="A234" s="2">
        <v>46234.6666782407</v>
      </c>
      <c r="B234" t="s">
        <v>142</v>
      </c>
      <c r="C234" t="s">
        <v>144</v>
      </c>
      <c r="D234" t="s">
        <v>143</v>
      </c>
      <c r="E234" t="s">
        <v>145</v>
      </c>
      <c r="F234">
        <v>821262</v>
      </c>
      <c r="G234">
        <v>14534</v>
      </c>
      <c r="H234">
        <v>4650</v>
      </c>
      <c r="I234">
        <v>9698</v>
      </c>
      <c r="J234">
        <v>10688</v>
      </c>
      <c r="K234">
        <v>620</v>
      </c>
      <c r="L234">
        <v>536</v>
      </c>
      <c r="M234">
        <v>6</v>
      </c>
      <c r="N234" t="s">
        <v>1055</v>
      </c>
      <c r="O234">
        <v>131</v>
      </c>
    </row>
    <row r="235" hidden="1" spans="1:15">
      <c r="A235" s="2">
        <v>46234.7083564815</v>
      </c>
      <c r="B235" t="s">
        <v>142</v>
      </c>
      <c r="C235" t="s">
        <v>144</v>
      </c>
      <c r="D235" t="s">
        <v>143</v>
      </c>
      <c r="E235" t="s">
        <v>145</v>
      </c>
      <c r="F235">
        <v>821385</v>
      </c>
      <c r="G235">
        <v>14534</v>
      </c>
      <c r="H235">
        <v>4650</v>
      </c>
      <c r="I235">
        <v>9700</v>
      </c>
      <c r="J235">
        <v>10688</v>
      </c>
      <c r="K235">
        <v>621</v>
      </c>
      <c r="L235">
        <v>536</v>
      </c>
      <c r="M235">
        <v>14</v>
      </c>
      <c r="N235" t="s">
        <v>1055</v>
      </c>
      <c r="O235">
        <v>123</v>
      </c>
    </row>
    <row r="236" hidden="1" spans="1:15">
      <c r="A236" s="2">
        <v>46234.7500462963</v>
      </c>
      <c r="B236" t="s">
        <v>142</v>
      </c>
      <c r="C236" t="s">
        <v>144</v>
      </c>
      <c r="D236" t="s">
        <v>143</v>
      </c>
      <c r="E236" t="s">
        <v>145</v>
      </c>
      <c r="F236">
        <v>821556</v>
      </c>
      <c r="G236">
        <v>14535</v>
      </c>
      <c r="H236">
        <v>4652</v>
      </c>
      <c r="I236">
        <v>9704</v>
      </c>
      <c r="J236">
        <v>10688</v>
      </c>
      <c r="K236">
        <v>622</v>
      </c>
      <c r="L236">
        <v>536</v>
      </c>
      <c r="M236">
        <v>8</v>
      </c>
      <c r="N236" t="s">
        <v>1055</v>
      </c>
      <c r="O236">
        <v>171</v>
      </c>
    </row>
    <row r="237" hidden="1" spans="1:15">
      <c r="A237" s="2">
        <v>46234.7917476852</v>
      </c>
      <c r="B237" t="s">
        <v>142</v>
      </c>
      <c r="C237" t="s">
        <v>144</v>
      </c>
      <c r="D237" t="s">
        <v>143</v>
      </c>
      <c r="E237" t="s">
        <v>145</v>
      </c>
      <c r="F237">
        <v>821711</v>
      </c>
      <c r="G237">
        <v>14535</v>
      </c>
      <c r="H237">
        <v>4652</v>
      </c>
      <c r="I237">
        <v>9704</v>
      </c>
      <c r="J237">
        <v>10688</v>
      </c>
      <c r="K237">
        <v>622</v>
      </c>
      <c r="L237">
        <v>536</v>
      </c>
      <c r="M237">
        <v>10</v>
      </c>
      <c r="N237" t="s">
        <v>1055</v>
      </c>
      <c r="O237">
        <v>155</v>
      </c>
    </row>
    <row r="238" hidden="1" spans="1:15">
      <c r="A238" s="2">
        <v>46234.8333449074</v>
      </c>
      <c r="B238" t="s">
        <v>142</v>
      </c>
      <c r="C238" t="s">
        <v>144</v>
      </c>
      <c r="D238" t="s">
        <v>143</v>
      </c>
      <c r="E238" t="s">
        <v>145</v>
      </c>
      <c r="F238">
        <v>821883</v>
      </c>
      <c r="G238">
        <v>14535</v>
      </c>
      <c r="H238">
        <v>4652</v>
      </c>
      <c r="I238">
        <v>9706</v>
      </c>
      <c r="J238">
        <v>10688</v>
      </c>
      <c r="K238">
        <v>622</v>
      </c>
      <c r="L238">
        <v>536</v>
      </c>
      <c r="M238">
        <v>9</v>
      </c>
      <c r="N238" t="s">
        <v>1055</v>
      </c>
      <c r="O238">
        <v>172</v>
      </c>
    </row>
    <row r="239" hidden="1" spans="1:15">
      <c r="A239" s="2">
        <v>46234.8751041667</v>
      </c>
      <c r="B239" t="s">
        <v>142</v>
      </c>
      <c r="C239" t="s">
        <v>144</v>
      </c>
      <c r="D239" t="s">
        <v>143</v>
      </c>
      <c r="E239" t="s">
        <v>145</v>
      </c>
      <c r="F239">
        <v>822055</v>
      </c>
      <c r="G239">
        <v>14536</v>
      </c>
      <c r="H239">
        <v>4654</v>
      </c>
      <c r="I239">
        <v>9715</v>
      </c>
      <c r="J239">
        <v>10688</v>
      </c>
      <c r="K239">
        <v>622</v>
      </c>
      <c r="L239">
        <v>536</v>
      </c>
      <c r="M239">
        <v>5</v>
      </c>
      <c r="N239" t="s">
        <v>1055</v>
      </c>
      <c r="O239">
        <v>172</v>
      </c>
    </row>
    <row r="240" hidden="1" spans="1:15">
      <c r="A240" s="2">
        <v>46234.916724537</v>
      </c>
      <c r="B240" t="s">
        <v>142</v>
      </c>
      <c r="C240" t="s">
        <v>144</v>
      </c>
      <c r="D240" t="s">
        <v>143</v>
      </c>
      <c r="E240" t="s">
        <v>145</v>
      </c>
      <c r="F240">
        <v>822224</v>
      </c>
      <c r="G240">
        <v>14537</v>
      </c>
      <c r="H240">
        <v>4654</v>
      </c>
      <c r="I240">
        <v>9731</v>
      </c>
      <c r="J240">
        <v>10688</v>
      </c>
      <c r="K240">
        <v>622</v>
      </c>
      <c r="L240">
        <v>536</v>
      </c>
      <c r="M240">
        <v>9</v>
      </c>
      <c r="N240" t="s">
        <v>1055</v>
      </c>
      <c r="O240">
        <v>169</v>
      </c>
    </row>
    <row r="241" spans="1:15">
      <c r="A241" s="2">
        <v>46234.9584143519</v>
      </c>
      <c r="B241" t="s">
        <v>142</v>
      </c>
      <c r="C241" t="s">
        <v>144</v>
      </c>
      <c r="D241" t="s">
        <v>143</v>
      </c>
      <c r="E241" t="s">
        <v>145</v>
      </c>
      <c r="F241">
        <v>822821</v>
      </c>
      <c r="G241">
        <v>14540</v>
      </c>
      <c r="H241">
        <v>4654</v>
      </c>
      <c r="I241">
        <v>9747</v>
      </c>
      <c r="J241">
        <v>10688</v>
      </c>
      <c r="K241">
        <v>623</v>
      </c>
      <c r="L241">
        <v>536</v>
      </c>
      <c r="M241">
        <v>15</v>
      </c>
      <c r="N241" t="s">
        <v>1055</v>
      </c>
      <c r="O241">
        <v>597</v>
      </c>
    </row>
    <row r="242" hidden="1" spans="1:15">
      <c r="A242" s="2">
        <v>46234.0000347222</v>
      </c>
      <c r="B242" t="s">
        <v>142</v>
      </c>
      <c r="C242" t="s">
        <v>144</v>
      </c>
      <c r="D242" t="s">
        <v>143</v>
      </c>
      <c r="E242" t="s">
        <v>145</v>
      </c>
      <c r="F242">
        <v>819667</v>
      </c>
      <c r="G242">
        <v>14520</v>
      </c>
      <c r="H242">
        <v>4636</v>
      </c>
      <c r="I242">
        <v>9657</v>
      </c>
      <c r="J242">
        <v>10688</v>
      </c>
      <c r="K242">
        <v>620</v>
      </c>
      <c r="L242">
        <v>534</v>
      </c>
      <c r="M242">
        <v>4</v>
      </c>
      <c r="N242" t="s">
        <v>1055</v>
      </c>
      <c r="O242">
        <v>-3154</v>
      </c>
    </row>
    <row r="243" hidden="1" spans="1:15">
      <c r="A243" s="2">
        <v>46234.0416666667</v>
      </c>
      <c r="B243" t="s">
        <v>142</v>
      </c>
      <c r="C243" t="s">
        <v>144</v>
      </c>
      <c r="D243" t="s">
        <v>143</v>
      </c>
      <c r="E243" t="s">
        <v>145</v>
      </c>
      <c r="F243">
        <v>819777</v>
      </c>
      <c r="G243">
        <v>14520</v>
      </c>
      <c r="H243">
        <v>4636</v>
      </c>
      <c r="I243">
        <v>9663</v>
      </c>
      <c r="J243">
        <v>10688</v>
      </c>
      <c r="K243">
        <v>620</v>
      </c>
      <c r="L243">
        <v>534</v>
      </c>
      <c r="M243">
        <v>7</v>
      </c>
      <c r="N243" t="s">
        <v>1055</v>
      </c>
      <c r="O243">
        <v>110</v>
      </c>
    </row>
    <row r="244" hidden="1" spans="1:15">
      <c r="A244" s="2">
        <v>46234.0834143519</v>
      </c>
      <c r="B244" t="s">
        <v>142</v>
      </c>
      <c r="C244" t="s">
        <v>144</v>
      </c>
      <c r="D244" t="s">
        <v>143</v>
      </c>
      <c r="E244" t="s">
        <v>145</v>
      </c>
      <c r="F244">
        <v>819868</v>
      </c>
      <c r="G244">
        <v>14520</v>
      </c>
      <c r="H244">
        <v>4636</v>
      </c>
      <c r="I244">
        <v>9662</v>
      </c>
      <c r="J244">
        <v>10688</v>
      </c>
      <c r="K244">
        <v>620</v>
      </c>
      <c r="L244">
        <v>534</v>
      </c>
      <c r="M244">
        <v>6</v>
      </c>
      <c r="N244" t="s">
        <v>1055</v>
      </c>
      <c r="O244">
        <v>91</v>
      </c>
    </row>
    <row r="245" hidden="1" spans="1:15">
      <c r="A245" s="2">
        <v>46234.1250578704</v>
      </c>
      <c r="B245" t="s">
        <v>142</v>
      </c>
      <c r="C245" t="s">
        <v>144</v>
      </c>
      <c r="D245" t="s">
        <v>143</v>
      </c>
      <c r="E245" t="s">
        <v>145</v>
      </c>
      <c r="F245">
        <v>819937</v>
      </c>
      <c r="G245">
        <v>14521</v>
      </c>
      <c r="H245">
        <v>4636</v>
      </c>
      <c r="I245">
        <v>9662</v>
      </c>
      <c r="J245">
        <v>10688</v>
      </c>
      <c r="K245">
        <v>620</v>
      </c>
      <c r="L245">
        <v>534</v>
      </c>
      <c r="M245">
        <v>5</v>
      </c>
      <c r="N245" t="s">
        <v>1055</v>
      </c>
      <c r="O245">
        <v>69</v>
      </c>
    </row>
    <row r="246" hidden="1" spans="1:15">
      <c r="A246" s="2">
        <v>46234.1666898148</v>
      </c>
      <c r="B246" t="s">
        <v>142</v>
      </c>
      <c r="C246" t="s">
        <v>144</v>
      </c>
      <c r="D246" t="s">
        <v>143</v>
      </c>
      <c r="E246" t="s">
        <v>145</v>
      </c>
      <c r="F246">
        <v>820004</v>
      </c>
      <c r="G246">
        <v>14521</v>
      </c>
      <c r="H246">
        <v>4636</v>
      </c>
      <c r="I246">
        <v>9662</v>
      </c>
      <c r="J246">
        <v>10688</v>
      </c>
      <c r="K246">
        <v>620</v>
      </c>
      <c r="L246">
        <v>534</v>
      </c>
      <c r="M246">
        <v>5</v>
      </c>
      <c r="N246" t="s">
        <v>1055</v>
      </c>
      <c r="O246">
        <v>67</v>
      </c>
    </row>
    <row r="247" hidden="1" spans="1:15">
      <c r="A247" s="2">
        <v>46234.2083333333</v>
      </c>
      <c r="B247" t="s">
        <v>142</v>
      </c>
      <c r="C247" t="s">
        <v>144</v>
      </c>
      <c r="D247" t="s">
        <v>143</v>
      </c>
      <c r="E247" t="s">
        <v>145</v>
      </c>
      <c r="F247">
        <v>820062</v>
      </c>
      <c r="G247">
        <v>14521</v>
      </c>
      <c r="H247">
        <v>4636</v>
      </c>
      <c r="I247">
        <v>9663</v>
      </c>
      <c r="J247">
        <v>10688</v>
      </c>
      <c r="K247">
        <v>620</v>
      </c>
      <c r="L247">
        <v>534</v>
      </c>
      <c r="M247">
        <v>5</v>
      </c>
      <c r="N247" t="s">
        <v>1055</v>
      </c>
      <c r="O247">
        <v>58</v>
      </c>
    </row>
    <row r="248" hidden="1" spans="1:15">
      <c r="A248" s="2">
        <v>46234.2501041667</v>
      </c>
      <c r="B248" t="s">
        <v>142</v>
      </c>
      <c r="C248" t="s">
        <v>144</v>
      </c>
      <c r="D248" t="s">
        <v>143</v>
      </c>
      <c r="E248" t="s">
        <v>145</v>
      </c>
      <c r="F248">
        <v>820097</v>
      </c>
      <c r="G248">
        <v>14521</v>
      </c>
      <c r="H248">
        <v>4636</v>
      </c>
      <c r="I248">
        <v>9663</v>
      </c>
      <c r="J248">
        <v>10688</v>
      </c>
      <c r="K248">
        <v>620</v>
      </c>
      <c r="L248">
        <v>534</v>
      </c>
      <c r="M248">
        <v>3</v>
      </c>
      <c r="N248" t="s">
        <v>1055</v>
      </c>
      <c r="O248">
        <v>35</v>
      </c>
    </row>
    <row r="249" hidden="1" spans="1:15">
      <c r="A249" s="2">
        <v>46234.2917592593</v>
      </c>
      <c r="B249" t="s">
        <v>142</v>
      </c>
      <c r="C249" t="s">
        <v>144</v>
      </c>
      <c r="D249" t="s">
        <v>143</v>
      </c>
      <c r="E249" t="s">
        <v>145</v>
      </c>
      <c r="F249">
        <v>820130</v>
      </c>
      <c r="G249">
        <v>14521</v>
      </c>
      <c r="H249">
        <v>4636</v>
      </c>
      <c r="I249">
        <v>9663</v>
      </c>
      <c r="J249">
        <v>10688</v>
      </c>
      <c r="K249">
        <v>620</v>
      </c>
      <c r="L249">
        <v>534</v>
      </c>
      <c r="M249">
        <v>1</v>
      </c>
      <c r="N249" t="s">
        <v>1055</v>
      </c>
      <c r="O249">
        <v>33</v>
      </c>
    </row>
    <row r="250" hidden="1" spans="1:15">
      <c r="A250" s="2">
        <v>46234.3334027778</v>
      </c>
      <c r="B250" t="s">
        <v>142</v>
      </c>
      <c r="C250" t="s">
        <v>144</v>
      </c>
      <c r="D250" t="s">
        <v>143</v>
      </c>
      <c r="E250" t="s">
        <v>145</v>
      </c>
      <c r="F250">
        <v>820181</v>
      </c>
      <c r="G250">
        <v>14521</v>
      </c>
      <c r="H250">
        <v>4636</v>
      </c>
      <c r="I250">
        <v>9664</v>
      </c>
      <c r="J250">
        <v>10688</v>
      </c>
      <c r="K250">
        <v>620</v>
      </c>
      <c r="L250">
        <v>534</v>
      </c>
      <c r="M250">
        <v>2</v>
      </c>
      <c r="N250" t="s">
        <v>1055</v>
      </c>
      <c r="O250">
        <v>51</v>
      </c>
    </row>
    <row r="251" hidden="1" spans="1:15">
      <c r="A251" s="2">
        <v>46234.3750578704</v>
      </c>
      <c r="B251" t="s">
        <v>142</v>
      </c>
      <c r="C251" t="s">
        <v>144</v>
      </c>
      <c r="D251" t="s">
        <v>143</v>
      </c>
      <c r="E251" t="s">
        <v>145</v>
      </c>
      <c r="F251">
        <v>820259</v>
      </c>
      <c r="G251">
        <v>14522</v>
      </c>
      <c r="H251">
        <v>4638</v>
      </c>
      <c r="I251">
        <v>9665</v>
      </c>
      <c r="J251">
        <v>10688</v>
      </c>
      <c r="K251">
        <v>620</v>
      </c>
      <c r="L251">
        <v>534</v>
      </c>
      <c r="M251">
        <v>4</v>
      </c>
      <c r="N251" t="s">
        <v>1055</v>
      </c>
      <c r="O251">
        <v>78</v>
      </c>
    </row>
    <row r="252" hidden="1" spans="1:15">
      <c r="A252" s="2">
        <v>46234.4166898148</v>
      </c>
      <c r="B252" t="s">
        <v>142</v>
      </c>
      <c r="C252" t="s">
        <v>144</v>
      </c>
      <c r="D252" t="s">
        <v>143</v>
      </c>
      <c r="E252" t="s">
        <v>145</v>
      </c>
      <c r="F252">
        <v>820374</v>
      </c>
      <c r="G252">
        <v>14522</v>
      </c>
      <c r="H252">
        <v>4638</v>
      </c>
      <c r="I252">
        <v>9670</v>
      </c>
      <c r="J252">
        <v>10688</v>
      </c>
      <c r="K252">
        <v>620</v>
      </c>
      <c r="L252">
        <v>534</v>
      </c>
      <c r="M252">
        <v>4</v>
      </c>
      <c r="N252" t="s">
        <v>1055</v>
      </c>
      <c r="O252">
        <v>115</v>
      </c>
    </row>
    <row r="253" hidden="1" spans="1:15">
      <c r="A253" s="2">
        <v>46234.4583333333</v>
      </c>
      <c r="B253" t="s">
        <v>142</v>
      </c>
      <c r="C253" t="s">
        <v>144</v>
      </c>
      <c r="D253" t="s">
        <v>143</v>
      </c>
      <c r="E253" t="s">
        <v>145</v>
      </c>
      <c r="F253">
        <v>820532</v>
      </c>
      <c r="G253">
        <v>14523</v>
      </c>
      <c r="H253">
        <v>4640</v>
      </c>
      <c r="I253">
        <v>9674</v>
      </c>
      <c r="J253">
        <v>10688</v>
      </c>
      <c r="K253">
        <v>620</v>
      </c>
      <c r="L253">
        <v>534</v>
      </c>
      <c r="M253">
        <v>12</v>
      </c>
      <c r="N253" t="s">
        <v>1055</v>
      </c>
      <c r="O253">
        <v>158</v>
      </c>
    </row>
    <row r="254" hidden="1" spans="1:15">
      <c r="A254" s="2">
        <v>46234.5000925926</v>
      </c>
      <c r="B254" t="s">
        <v>142</v>
      </c>
      <c r="C254" t="s">
        <v>144</v>
      </c>
      <c r="D254" t="s">
        <v>143</v>
      </c>
      <c r="E254" t="s">
        <v>145</v>
      </c>
      <c r="F254">
        <v>820660</v>
      </c>
      <c r="G254">
        <v>14523</v>
      </c>
      <c r="H254">
        <v>4640</v>
      </c>
      <c r="I254">
        <v>9674</v>
      </c>
      <c r="J254">
        <v>10688</v>
      </c>
      <c r="K254">
        <v>620</v>
      </c>
      <c r="L254">
        <v>534</v>
      </c>
      <c r="M254">
        <v>8</v>
      </c>
      <c r="N254" t="s">
        <v>1055</v>
      </c>
      <c r="O254">
        <v>128</v>
      </c>
    </row>
    <row r="255" hidden="1" spans="1:15">
      <c r="A255" s="2">
        <v>46234.5417361111</v>
      </c>
      <c r="B255" t="s">
        <v>142</v>
      </c>
      <c r="C255" t="s">
        <v>144</v>
      </c>
      <c r="D255" t="s">
        <v>143</v>
      </c>
      <c r="E255" t="s">
        <v>145</v>
      </c>
      <c r="F255">
        <v>820818</v>
      </c>
      <c r="G255">
        <v>14526</v>
      </c>
      <c r="H255">
        <v>4641</v>
      </c>
      <c r="I255">
        <v>9683</v>
      </c>
      <c r="J255">
        <v>10688</v>
      </c>
      <c r="K255">
        <v>620</v>
      </c>
      <c r="L255">
        <v>536</v>
      </c>
      <c r="M255">
        <v>12</v>
      </c>
      <c r="N255" t="s">
        <v>1055</v>
      </c>
      <c r="O255">
        <v>158</v>
      </c>
    </row>
    <row r="256" hidden="1" spans="1:15">
      <c r="A256" s="2">
        <v>46234.5833796296</v>
      </c>
      <c r="B256" t="s">
        <v>142</v>
      </c>
      <c r="C256" t="s">
        <v>144</v>
      </c>
      <c r="D256" t="s">
        <v>143</v>
      </c>
      <c r="E256" t="s">
        <v>145</v>
      </c>
      <c r="F256">
        <v>820970</v>
      </c>
      <c r="G256">
        <v>14527</v>
      </c>
      <c r="H256">
        <v>4642</v>
      </c>
      <c r="I256">
        <v>9686</v>
      </c>
      <c r="J256">
        <v>10688</v>
      </c>
      <c r="K256">
        <v>620</v>
      </c>
      <c r="L256">
        <v>536</v>
      </c>
      <c r="M256">
        <v>10</v>
      </c>
      <c r="N256" t="s">
        <v>1055</v>
      </c>
      <c r="O256">
        <v>152</v>
      </c>
    </row>
    <row r="257" hidden="1" spans="1:15">
      <c r="A257" s="2">
        <v>46234.6251041667</v>
      </c>
      <c r="B257" t="s">
        <v>627</v>
      </c>
      <c r="C257" t="s">
        <v>629</v>
      </c>
      <c r="D257" t="s">
        <v>628</v>
      </c>
      <c r="E257" t="s">
        <v>630</v>
      </c>
      <c r="F257">
        <v>204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1</v>
      </c>
      <c r="N257" t="s">
        <v>1055</v>
      </c>
      <c r="O257">
        <v>0</v>
      </c>
    </row>
    <row r="258" hidden="1" spans="1:15">
      <c r="A258" s="2">
        <v>46234.6666782407</v>
      </c>
      <c r="B258" t="s">
        <v>152</v>
      </c>
      <c r="C258" t="s">
        <v>154</v>
      </c>
      <c r="D258" t="s">
        <v>153</v>
      </c>
      <c r="E258" t="s">
        <v>155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t="s">
        <v>1055</v>
      </c>
      <c r="O258">
        <v>0</v>
      </c>
    </row>
    <row r="259" hidden="1" spans="1:15">
      <c r="A259" s="2">
        <v>46234.7083564815</v>
      </c>
      <c r="B259" t="s">
        <v>152</v>
      </c>
      <c r="C259" t="s">
        <v>154</v>
      </c>
      <c r="D259" t="s">
        <v>153</v>
      </c>
      <c r="E259" t="s">
        <v>155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1055</v>
      </c>
      <c r="O259">
        <v>0</v>
      </c>
    </row>
    <row r="260" hidden="1" spans="1:15">
      <c r="A260" s="2">
        <v>46234.7500462963</v>
      </c>
      <c r="B260" t="s">
        <v>152</v>
      </c>
      <c r="C260" t="s">
        <v>154</v>
      </c>
      <c r="D260" t="s">
        <v>153</v>
      </c>
      <c r="E260" t="s">
        <v>155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1055</v>
      </c>
      <c r="O260">
        <v>0</v>
      </c>
    </row>
    <row r="261" hidden="1" spans="1:15">
      <c r="A261" s="2">
        <v>46234.916724537</v>
      </c>
      <c r="B261" t="s">
        <v>152</v>
      </c>
      <c r="C261" t="s">
        <v>154</v>
      </c>
      <c r="D261" t="s">
        <v>153</v>
      </c>
      <c r="E261" t="s">
        <v>155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 t="s">
        <v>1055</v>
      </c>
      <c r="O261">
        <v>0</v>
      </c>
    </row>
    <row r="262" spans="1:15">
      <c r="A262" s="2">
        <v>46234.9584143519</v>
      </c>
      <c r="B262" t="s">
        <v>152</v>
      </c>
      <c r="C262" t="s">
        <v>154</v>
      </c>
      <c r="D262" t="s">
        <v>153</v>
      </c>
      <c r="E262" t="s">
        <v>155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 t="s">
        <v>1055</v>
      </c>
      <c r="O262">
        <v>0</v>
      </c>
    </row>
    <row r="263" hidden="1" spans="1:15">
      <c r="A263" s="2">
        <v>46234.6666782407</v>
      </c>
      <c r="B263" t="s">
        <v>159</v>
      </c>
      <c r="C263" t="s">
        <v>161</v>
      </c>
      <c r="D263" t="s">
        <v>160</v>
      </c>
      <c r="E263" t="s">
        <v>162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 t="s">
        <v>1055</v>
      </c>
      <c r="O263">
        <v>0</v>
      </c>
    </row>
    <row r="264" hidden="1" spans="1:15">
      <c r="A264" s="2">
        <v>46234.7083564815</v>
      </c>
      <c r="B264" t="s">
        <v>159</v>
      </c>
      <c r="C264" t="s">
        <v>161</v>
      </c>
      <c r="D264" t="s">
        <v>160</v>
      </c>
      <c r="E264" t="s">
        <v>162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">
        <v>1055</v>
      </c>
      <c r="O264">
        <v>0</v>
      </c>
    </row>
    <row r="265" hidden="1" spans="1:15">
      <c r="A265" s="2">
        <v>46234.7500462963</v>
      </c>
      <c r="B265" t="s">
        <v>159</v>
      </c>
      <c r="C265" t="s">
        <v>161</v>
      </c>
      <c r="D265" t="s">
        <v>160</v>
      </c>
      <c r="E265" t="s">
        <v>162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 t="s">
        <v>1055</v>
      </c>
      <c r="O265">
        <v>0</v>
      </c>
    </row>
    <row r="266" hidden="1" spans="1:15">
      <c r="A266" s="2">
        <v>46234.916724537</v>
      </c>
      <c r="B266" t="s">
        <v>159</v>
      </c>
      <c r="C266" t="s">
        <v>161</v>
      </c>
      <c r="D266" t="s">
        <v>160</v>
      </c>
      <c r="E266" t="s">
        <v>162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 t="s">
        <v>1055</v>
      </c>
      <c r="O266">
        <v>0</v>
      </c>
    </row>
    <row r="267" spans="1:15">
      <c r="A267" s="2">
        <v>46234.9584143519</v>
      </c>
      <c r="B267" t="s">
        <v>159</v>
      </c>
      <c r="C267" t="s">
        <v>161</v>
      </c>
      <c r="D267" t="s">
        <v>160</v>
      </c>
      <c r="E267" t="s">
        <v>162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 t="s">
        <v>1055</v>
      </c>
      <c r="O267">
        <v>0</v>
      </c>
    </row>
    <row r="268" hidden="1" spans="1:15">
      <c r="A268" s="2">
        <v>46234.6666782407</v>
      </c>
      <c r="B268" t="s">
        <v>164</v>
      </c>
      <c r="C268" t="s">
        <v>166</v>
      </c>
      <c r="D268" t="s">
        <v>165</v>
      </c>
      <c r="E268" t="s">
        <v>167</v>
      </c>
      <c r="F268">
        <v>11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 t="s">
        <v>1055</v>
      </c>
      <c r="O268">
        <v>0</v>
      </c>
    </row>
    <row r="269" hidden="1" spans="1:15">
      <c r="A269" s="2">
        <v>46234.7083564815</v>
      </c>
      <c r="B269" t="s">
        <v>164</v>
      </c>
      <c r="C269" t="s">
        <v>166</v>
      </c>
      <c r="D269" t="s">
        <v>165</v>
      </c>
      <c r="E269" t="s">
        <v>167</v>
      </c>
      <c r="F269">
        <v>12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1</v>
      </c>
      <c r="N269" t="s">
        <v>1055</v>
      </c>
      <c r="O269">
        <v>1</v>
      </c>
    </row>
    <row r="270" hidden="1" spans="1:15">
      <c r="A270" s="2">
        <v>46234.7500462963</v>
      </c>
      <c r="B270" t="s">
        <v>164</v>
      </c>
      <c r="C270" t="s">
        <v>166</v>
      </c>
      <c r="D270" t="s">
        <v>165</v>
      </c>
      <c r="E270" t="s">
        <v>167</v>
      </c>
      <c r="F270">
        <v>12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 t="s">
        <v>1055</v>
      </c>
      <c r="O270">
        <v>0</v>
      </c>
    </row>
    <row r="271" hidden="1" spans="1:15">
      <c r="A271" s="2">
        <v>46234.6666782407</v>
      </c>
      <c r="B271" t="s">
        <v>170</v>
      </c>
      <c r="C271" t="s">
        <v>172</v>
      </c>
      <c r="D271" t="s">
        <v>171</v>
      </c>
      <c r="E271" t="s">
        <v>173</v>
      </c>
      <c r="F271">
        <v>249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 t="s">
        <v>1055</v>
      </c>
      <c r="O271">
        <v>0</v>
      </c>
    </row>
    <row r="272" hidden="1" spans="1:15">
      <c r="A272" s="2">
        <v>46234.7083564815</v>
      </c>
      <c r="B272" t="s">
        <v>170</v>
      </c>
      <c r="C272" t="s">
        <v>172</v>
      </c>
      <c r="D272" t="s">
        <v>171</v>
      </c>
      <c r="E272" t="s">
        <v>173</v>
      </c>
      <c r="F272">
        <v>249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 t="s">
        <v>1055</v>
      </c>
      <c r="O272">
        <v>0</v>
      </c>
    </row>
    <row r="273" hidden="1" spans="1:15">
      <c r="A273" s="2">
        <v>46234.7500462963</v>
      </c>
      <c r="B273" t="s">
        <v>170</v>
      </c>
      <c r="C273" t="s">
        <v>172</v>
      </c>
      <c r="D273" t="s">
        <v>171</v>
      </c>
      <c r="E273" t="s">
        <v>173</v>
      </c>
      <c r="F273">
        <v>249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1055</v>
      </c>
      <c r="O273">
        <v>0</v>
      </c>
    </row>
    <row r="274" hidden="1" spans="1:15">
      <c r="A274" s="2">
        <v>46234.916724537</v>
      </c>
      <c r="B274" t="s">
        <v>164</v>
      </c>
      <c r="C274" t="s">
        <v>166</v>
      </c>
      <c r="D274" t="s">
        <v>165</v>
      </c>
      <c r="E274" t="s">
        <v>167</v>
      </c>
      <c r="F274">
        <v>12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 t="s">
        <v>1055</v>
      </c>
      <c r="O274">
        <v>0</v>
      </c>
    </row>
    <row r="275" spans="1:15">
      <c r="A275" s="2">
        <v>46234.9584143519</v>
      </c>
      <c r="B275" t="s">
        <v>164</v>
      </c>
      <c r="C275" t="s">
        <v>166</v>
      </c>
      <c r="D275" t="s">
        <v>165</v>
      </c>
      <c r="E275" t="s">
        <v>167</v>
      </c>
      <c r="F275">
        <v>12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 t="s">
        <v>1055</v>
      </c>
      <c r="O275">
        <v>0</v>
      </c>
    </row>
    <row r="276" hidden="1" spans="1:15">
      <c r="A276" s="2">
        <v>46234.6666782407</v>
      </c>
      <c r="B276" t="s">
        <v>176</v>
      </c>
      <c r="C276" t="s">
        <v>178</v>
      </c>
      <c r="D276" t="s">
        <v>177</v>
      </c>
      <c r="E276" t="s">
        <v>179</v>
      </c>
      <c r="F276">
        <v>126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 t="s">
        <v>1055</v>
      </c>
      <c r="O276">
        <v>0</v>
      </c>
    </row>
    <row r="277" hidden="1" spans="1:15">
      <c r="A277" s="2">
        <v>46234.7083564815</v>
      </c>
      <c r="B277" t="s">
        <v>176</v>
      </c>
      <c r="C277" t="s">
        <v>178</v>
      </c>
      <c r="D277" t="s">
        <v>177</v>
      </c>
      <c r="E277" t="s">
        <v>179</v>
      </c>
      <c r="F277">
        <v>126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 t="s">
        <v>1055</v>
      </c>
      <c r="O277">
        <v>0</v>
      </c>
    </row>
    <row r="278" hidden="1" spans="1:15">
      <c r="A278" s="2">
        <v>46234.7500462963</v>
      </c>
      <c r="B278" t="s">
        <v>176</v>
      </c>
      <c r="C278" t="s">
        <v>178</v>
      </c>
      <c r="D278" t="s">
        <v>177</v>
      </c>
      <c r="E278" t="s">
        <v>179</v>
      </c>
      <c r="F278">
        <v>126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 t="s">
        <v>1055</v>
      </c>
      <c r="O278">
        <v>0</v>
      </c>
    </row>
    <row r="279" hidden="1" spans="1:15">
      <c r="A279" s="2">
        <v>46234.916724537</v>
      </c>
      <c r="B279" t="s">
        <v>170</v>
      </c>
      <c r="C279" t="s">
        <v>172</v>
      </c>
      <c r="D279" t="s">
        <v>171</v>
      </c>
      <c r="E279" t="s">
        <v>173</v>
      </c>
      <c r="F279">
        <v>249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 t="s">
        <v>1055</v>
      </c>
      <c r="O279">
        <v>0</v>
      </c>
    </row>
    <row r="280" spans="1:15">
      <c r="A280" s="2">
        <v>46234.9584143519</v>
      </c>
      <c r="B280" t="s">
        <v>170</v>
      </c>
      <c r="C280" t="s">
        <v>172</v>
      </c>
      <c r="D280" t="s">
        <v>171</v>
      </c>
      <c r="E280" t="s">
        <v>173</v>
      </c>
      <c r="F280">
        <v>249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1055</v>
      </c>
      <c r="O280">
        <v>0</v>
      </c>
    </row>
    <row r="281" hidden="1" spans="1:15">
      <c r="A281" s="2">
        <v>46234.6666782407</v>
      </c>
      <c r="B281" t="s">
        <v>181</v>
      </c>
      <c r="C281" t="s">
        <v>183</v>
      </c>
      <c r="D281" t="s">
        <v>182</v>
      </c>
      <c r="E281" t="s">
        <v>184</v>
      </c>
      <c r="F281">
        <v>46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1055</v>
      </c>
      <c r="O281">
        <v>0</v>
      </c>
    </row>
    <row r="282" hidden="1" spans="1:15">
      <c r="A282" s="2">
        <v>46234.7083564815</v>
      </c>
      <c r="B282" t="s">
        <v>181</v>
      </c>
      <c r="C282" t="s">
        <v>183</v>
      </c>
      <c r="D282" t="s">
        <v>182</v>
      </c>
      <c r="E282" t="s">
        <v>184</v>
      </c>
      <c r="F282">
        <v>56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1055</v>
      </c>
      <c r="O282">
        <v>10</v>
      </c>
    </row>
    <row r="283" hidden="1" spans="1:15">
      <c r="A283" s="2">
        <v>46234.7500462963</v>
      </c>
      <c r="B283" t="s">
        <v>181</v>
      </c>
      <c r="C283" t="s">
        <v>183</v>
      </c>
      <c r="D283" t="s">
        <v>182</v>
      </c>
      <c r="E283" t="s">
        <v>184</v>
      </c>
      <c r="F283">
        <v>121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1055</v>
      </c>
      <c r="O283">
        <v>65</v>
      </c>
    </row>
    <row r="284" hidden="1" spans="1:15">
      <c r="A284" s="2">
        <v>46234.916724537</v>
      </c>
      <c r="B284" t="s">
        <v>176</v>
      </c>
      <c r="C284" t="s">
        <v>178</v>
      </c>
      <c r="D284" t="s">
        <v>177</v>
      </c>
      <c r="E284" t="s">
        <v>179</v>
      </c>
      <c r="F284">
        <v>126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1055</v>
      </c>
      <c r="O284">
        <v>0</v>
      </c>
    </row>
    <row r="285" spans="1:15">
      <c r="A285" s="2">
        <v>46234.9584143519</v>
      </c>
      <c r="B285" t="s">
        <v>176</v>
      </c>
      <c r="C285" t="s">
        <v>178</v>
      </c>
      <c r="D285" t="s">
        <v>177</v>
      </c>
      <c r="E285" t="s">
        <v>179</v>
      </c>
      <c r="F285">
        <v>126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1055</v>
      </c>
      <c r="O285">
        <v>0</v>
      </c>
    </row>
    <row r="286" hidden="1" spans="1:15">
      <c r="A286" s="2">
        <v>46234.916724537</v>
      </c>
      <c r="B286" t="s">
        <v>187</v>
      </c>
      <c r="C286" t="s">
        <v>189</v>
      </c>
      <c r="D286" t="s">
        <v>188</v>
      </c>
      <c r="E286" t="s">
        <v>190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 t="s">
        <v>1055</v>
      </c>
      <c r="O286">
        <v>0</v>
      </c>
    </row>
    <row r="287" spans="1:15">
      <c r="A287" s="2">
        <v>46234.9584143519</v>
      </c>
      <c r="B287" t="s">
        <v>187</v>
      </c>
      <c r="C287" t="s">
        <v>189</v>
      </c>
      <c r="D287" t="s">
        <v>188</v>
      </c>
      <c r="E287" t="s">
        <v>190</v>
      </c>
      <c r="F287">
        <v>5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1055</v>
      </c>
      <c r="O287">
        <v>4</v>
      </c>
    </row>
    <row r="288" hidden="1" spans="1:15">
      <c r="A288" s="2">
        <v>46234.916724537</v>
      </c>
      <c r="B288" t="s">
        <v>193</v>
      </c>
      <c r="C288" t="s">
        <v>195</v>
      </c>
      <c r="D288" t="s">
        <v>194</v>
      </c>
      <c r="E288" t="s">
        <v>196</v>
      </c>
      <c r="F288">
        <v>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1055</v>
      </c>
      <c r="O288">
        <v>0</v>
      </c>
    </row>
    <row r="289" spans="1:15">
      <c r="A289" s="2">
        <v>46234.9584143519</v>
      </c>
      <c r="B289" t="s">
        <v>193</v>
      </c>
      <c r="C289" t="s">
        <v>195</v>
      </c>
      <c r="D289" t="s">
        <v>194</v>
      </c>
      <c r="E289" t="s">
        <v>196</v>
      </c>
      <c r="F289">
        <v>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 t="s">
        <v>1055</v>
      </c>
      <c r="O289">
        <v>0</v>
      </c>
    </row>
    <row r="290" hidden="1" spans="1:15">
      <c r="A290" s="2">
        <v>46234.6666782407</v>
      </c>
      <c r="B290" t="s">
        <v>198</v>
      </c>
      <c r="C290" t="s">
        <v>154</v>
      </c>
      <c r="D290" t="s">
        <v>199</v>
      </c>
      <c r="E290" t="s">
        <v>200</v>
      </c>
      <c r="F290">
        <v>34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 t="s">
        <v>1055</v>
      </c>
      <c r="O290">
        <v>0</v>
      </c>
    </row>
    <row r="291" hidden="1" spans="1:15">
      <c r="A291" s="2">
        <v>46234.7083564815</v>
      </c>
      <c r="B291" t="s">
        <v>198</v>
      </c>
      <c r="C291" t="s">
        <v>154</v>
      </c>
      <c r="D291" t="s">
        <v>199</v>
      </c>
      <c r="E291" t="s">
        <v>200</v>
      </c>
      <c r="F291">
        <v>44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1055</v>
      </c>
      <c r="O291">
        <v>10</v>
      </c>
    </row>
    <row r="292" hidden="1" spans="1:15">
      <c r="A292" s="2">
        <v>46234.7500462963</v>
      </c>
      <c r="B292" t="s">
        <v>198</v>
      </c>
      <c r="C292" t="s">
        <v>154</v>
      </c>
      <c r="D292" t="s">
        <v>199</v>
      </c>
      <c r="E292" t="s">
        <v>200</v>
      </c>
      <c r="F292">
        <v>53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1055</v>
      </c>
      <c r="O292">
        <v>9</v>
      </c>
    </row>
    <row r="293" hidden="1" spans="1:15">
      <c r="A293" s="2">
        <v>46234.916724537</v>
      </c>
      <c r="B293" t="s">
        <v>198</v>
      </c>
      <c r="C293" t="s">
        <v>154</v>
      </c>
      <c r="D293" t="s">
        <v>199</v>
      </c>
      <c r="E293" t="s">
        <v>200</v>
      </c>
      <c r="F293">
        <v>57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 t="s">
        <v>1055</v>
      </c>
      <c r="O293">
        <v>4</v>
      </c>
    </row>
    <row r="294" spans="1:15">
      <c r="A294" s="2">
        <v>46234.9584143519</v>
      </c>
      <c r="B294" t="s">
        <v>198</v>
      </c>
      <c r="C294" t="s">
        <v>154</v>
      </c>
      <c r="D294" t="s">
        <v>199</v>
      </c>
      <c r="E294" t="s">
        <v>200</v>
      </c>
      <c r="F294">
        <v>57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 t="s">
        <v>1055</v>
      </c>
      <c r="O294">
        <v>0</v>
      </c>
    </row>
    <row r="295" hidden="1" spans="1:15">
      <c r="A295" s="2">
        <v>46234.6666782407</v>
      </c>
      <c r="B295" t="s">
        <v>203</v>
      </c>
      <c r="C295" t="s">
        <v>205</v>
      </c>
      <c r="D295" t="s">
        <v>204</v>
      </c>
      <c r="E295" t="s">
        <v>206</v>
      </c>
      <c r="F295">
        <v>13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 t="s">
        <v>1055</v>
      </c>
      <c r="O295">
        <v>0</v>
      </c>
    </row>
    <row r="296" hidden="1" spans="1:15">
      <c r="A296" s="2">
        <v>46234.7083564815</v>
      </c>
      <c r="B296" t="s">
        <v>203</v>
      </c>
      <c r="C296" t="s">
        <v>205</v>
      </c>
      <c r="D296" t="s">
        <v>204</v>
      </c>
      <c r="E296" t="s">
        <v>206</v>
      </c>
      <c r="F296">
        <v>13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1055</v>
      </c>
      <c r="O296">
        <v>0</v>
      </c>
    </row>
    <row r="297" hidden="1" spans="1:15">
      <c r="A297" s="2">
        <v>46234.7500462963</v>
      </c>
      <c r="B297" t="s">
        <v>203</v>
      </c>
      <c r="C297" t="s">
        <v>205</v>
      </c>
      <c r="D297" t="s">
        <v>204</v>
      </c>
      <c r="E297" t="s">
        <v>206</v>
      </c>
      <c r="F297">
        <v>13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 t="s">
        <v>1055</v>
      </c>
      <c r="O297">
        <v>0</v>
      </c>
    </row>
    <row r="298" hidden="1" spans="1:15">
      <c r="A298" s="2">
        <v>46234.916724537</v>
      </c>
      <c r="B298" t="s">
        <v>203</v>
      </c>
      <c r="C298" t="s">
        <v>205</v>
      </c>
      <c r="D298" t="s">
        <v>204</v>
      </c>
      <c r="E298" t="s">
        <v>206</v>
      </c>
      <c r="F298">
        <v>15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 t="s">
        <v>1055</v>
      </c>
      <c r="O298">
        <v>2</v>
      </c>
    </row>
    <row r="299" spans="1:15">
      <c r="A299" s="2">
        <v>46234.9584143519</v>
      </c>
      <c r="B299" t="s">
        <v>203</v>
      </c>
      <c r="C299" t="s">
        <v>205</v>
      </c>
      <c r="D299" t="s">
        <v>204</v>
      </c>
      <c r="E299" t="s">
        <v>206</v>
      </c>
      <c r="F299">
        <v>16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 t="s">
        <v>1055</v>
      </c>
      <c r="O299">
        <v>1</v>
      </c>
    </row>
    <row r="300" hidden="1" spans="1:15">
      <c r="A300" s="2">
        <v>46234.6666782407</v>
      </c>
      <c r="B300" t="s">
        <v>213</v>
      </c>
      <c r="C300" t="s">
        <v>215</v>
      </c>
      <c r="D300" t="s">
        <v>214</v>
      </c>
      <c r="E300" t="s">
        <v>216</v>
      </c>
      <c r="F300">
        <v>25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 t="s">
        <v>1055</v>
      </c>
      <c r="O300">
        <v>0</v>
      </c>
    </row>
    <row r="301" hidden="1" spans="1:15">
      <c r="A301" s="2">
        <v>46234.7083564815</v>
      </c>
      <c r="B301" t="s">
        <v>213</v>
      </c>
      <c r="C301" t="s">
        <v>215</v>
      </c>
      <c r="D301" t="s">
        <v>214</v>
      </c>
      <c r="E301" t="s">
        <v>216</v>
      </c>
      <c r="F301">
        <v>33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 t="s">
        <v>1055</v>
      </c>
      <c r="O301">
        <v>8</v>
      </c>
    </row>
    <row r="302" hidden="1" spans="1:15">
      <c r="A302" s="2">
        <v>46234.7500462963</v>
      </c>
      <c r="B302" t="s">
        <v>213</v>
      </c>
      <c r="C302" t="s">
        <v>215</v>
      </c>
      <c r="D302" t="s">
        <v>214</v>
      </c>
      <c r="E302" t="s">
        <v>216</v>
      </c>
      <c r="F302">
        <v>42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 t="s">
        <v>1055</v>
      </c>
      <c r="O302">
        <v>9</v>
      </c>
    </row>
    <row r="303" hidden="1" spans="1:15">
      <c r="A303" s="2">
        <v>46234.916724537</v>
      </c>
      <c r="B303" t="s">
        <v>209</v>
      </c>
      <c r="C303" t="s">
        <v>211</v>
      </c>
      <c r="D303" t="s">
        <v>210</v>
      </c>
      <c r="E303" t="s">
        <v>212</v>
      </c>
      <c r="F303">
        <v>2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 t="s">
        <v>1055</v>
      </c>
      <c r="O303">
        <v>0</v>
      </c>
    </row>
    <row r="304" spans="1:15">
      <c r="A304" s="2">
        <v>46234.9584143519</v>
      </c>
      <c r="B304" t="s">
        <v>209</v>
      </c>
      <c r="C304" t="s">
        <v>211</v>
      </c>
      <c r="D304" t="s">
        <v>210</v>
      </c>
      <c r="E304" t="s">
        <v>212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1055</v>
      </c>
      <c r="O304">
        <v>0</v>
      </c>
    </row>
    <row r="305" hidden="1" spans="1:15">
      <c r="A305" s="2">
        <v>46234.916724537</v>
      </c>
      <c r="B305" t="s">
        <v>213</v>
      </c>
      <c r="C305" t="s">
        <v>215</v>
      </c>
      <c r="D305" t="s">
        <v>214</v>
      </c>
      <c r="E305" t="s">
        <v>216</v>
      </c>
      <c r="F305">
        <v>76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 t="s">
        <v>1055</v>
      </c>
      <c r="O305">
        <v>34</v>
      </c>
    </row>
    <row r="306" spans="1:15">
      <c r="A306" s="2">
        <v>46234.9584143519</v>
      </c>
      <c r="B306" t="s">
        <v>213</v>
      </c>
      <c r="C306" t="s">
        <v>215</v>
      </c>
      <c r="D306" t="s">
        <v>214</v>
      </c>
      <c r="E306" t="s">
        <v>216</v>
      </c>
      <c r="F306">
        <v>84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 t="s">
        <v>1055</v>
      </c>
      <c r="O306">
        <v>8</v>
      </c>
    </row>
    <row r="307" hidden="1" spans="1:15">
      <c r="A307" s="2">
        <v>46234.6666782407</v>
      </c>
      <c r="B307" t="s">
        <v>225</v>
      </c>
      <c r="C307" t="s">
        <v>227</v>
      </c>
      <c r="D307" t="s">
        <v>226</v>
      </c>
      <c r="E307" t="s">
        <v>228</v>
      </c>
      <c r="F307">
        <v>5</v>
      </c>
      <c r="G307">
        <v>23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 t="s">
        <v>1055</v>
      </c>
      <c r="O307">
        <v>0</v>
      </c>
    </row>
    <row r="308" hidden="1" spans="1:15">
      <c r="A308" s="2">
        <v>46234.7083564815</v>
      </c>
      <c r="B308" t="s">
        <v>225</v>
      </c>
      <c r="C308" t="s">
        <v>227</v>
      </c>
      <c r="D308" t="s">
        <v>226</v>
      </c>
      <c r="E308" t="s">
        <v>228</v>
      </c>
      <c r="F308">
        <v>5</v>
      </c>
      <c r="G308">
        <v>23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 t="s">
        <v>1055</v>
      </c>
      <c r="O308">
        <v>0</v>
      </c>
    </row>
    <row r="309" hidden="1" spans="1:15">
      <c r="A309" s="2">
        <v>46234.7500462963</v>
      </c>
      <c r="B309" t="s">
        <v>225</v>
      </c>
      <c r="C309" t="s">
        <v>227</v>
      </c>
      <c r="D309" t="s">
        <v>226</v>
      </c>
      <c r="E309" t="s">
        <v>228</v>
      </c>
      <c r="F309">
        <v>5</v>
      </c>
      <c r="G309">
        <v>23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 t="s">
        <v>1055</v>
      </c>
      <c r="O309">
        <v>0</v>
      </c>
    </row>
    <row r="310" hidden="1" spans="1:15">
      <c r="A310" s="2">
        <v>46234.916724537</v>
      </c>
      <c r="B310" t="s">
        <v>219</v>
      </c>
      <c r="C310" t="s">
        <v>221</v>
      </c>
      <c r="D310" t="s">
        <v>220</v>
      </c>
      <c r="E310" t="s">
        <v>222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 t="s">
        <v>1055</v>
      </c>
      <c r="O310">
        <v>0</v>
      </c>
    </row>
    <row r="311" spans="1:15">
      <c r="A311" s="2">
        <v>46234.9584143519</v>
      </c>
      <c r="B311" t="s">
        <v>219</v>
      </c>
      <c r="C311" t="s">
        <v>221</v>
      </c>
      <c r="D311" t="s">
        <v>220</v>
      </c>
      <c r="E311" t="s">
        <v>222</v>
      </c>
      <c r="F311">
        <v>9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 t="s">
        <v>1055</v>
      </c>
      <c r="O311">
        <v>9</v>
      </c>
    </row>
    <row r="312" hidden="1" spans="1:15">
      <c r="A312" s="2">
        <v>46234.6666782407</v>
      </c>
      <c r="B312" t="s">
        <v>232</v>
      </c>
      <c r="C312" t="s">
        <v>154</v>
      </c>
      <c r="D312" t="s">
        <v>233</v>
      </c>
      <c r="E312" t="s">
        <v>234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1055</v>
      </c>
      <c r="O312">
        <v>0</v>
      </c>
    </row>
    <row r="313" hidden="1" spans="1:15">
      <c r="A313" s="2">
        <v>46234.7083564815</v>
      </c>
      <c r="B313" t="s">
        <v>232</v>
      </c>
      <c r="C313" t="s">
        <v>154</v>
      </c>
      <c r="D313" t="s">
        <v>233</v>
      </c>
      <c r="E313" t="s">
        <v>234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 t="s">
        <v>1055</v>
      </c>
      <c r="O313">
        <v>0</v>
      </c>
    </row>
    <row r="314" hidden="1" spans="1:15">
      <c r="A314" s="2">
        <v>46234.7500462963</v>
      </c>
      <c r="B314" t="s">
        <v>232</v>
      </c>
      <c r="C314" t="s">
        <v>154</v>
      </c>
      <c r="D314" t="s">
        <v>233</v>
      </c>
      <c r="E314" t="s">
        <v>234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 t="s">
        <v>1055</v>
      </c>
      <c r="O314">
        <v>0</v>
      </c>
    </row>
    <row r="315" hidden="1" spans="1:15">
      <c r="A315" s="2">
        <v>46234.916724537</v>
      </c>
      <c r="B315" t="s">
        <v>225</v>
      </c>
      <c r="C315" t="s">
        <v>227</v>
      </c>
      <c r="D315" t="s">
        <v>226</v>
      </c>
      <c r="E315" t="s">
        <v>228</v>
      </c>
      <c r="F315">
        <v>7</v>
      </c>
      <c r="G315">
        <v>23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 t="s">
        <v>1055</v>
      </c>
      <c r="O315">
        <v>2</v>
      </c>
    </row>
    <row r="316" spans="1:15">
      <c r="A316" s="2">
        <v>46234.9584143519</v>
      </c>
      <c r="B316" t="s">
        <v>225</v>
      </c>
      <c r="C316" t="s">
        <v>227</v>
      </c>
      <c r="D316" t="s">
        <v>226</v>
      </c>
      <c r="E316" t="s">
        <v>228</v>
      </c>
      <c r="F316">
        <v>11</v>
      </c>
      <c r="G316">
        <v>23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 t="s">
        <v>1055</v>
      </c>
      <c r="O316">
        <v>4</v>
      </c>
    </row>
    <row r="317" hidden="1" spans="1:15">
      <c r="A317" s="2">
        <v>46234.916724537</v>
      </c>
      <c r="B317" t="s">
        <v>232</v>
      </c>
      <c r="C317" t="s">
        <v>154</v>
      </c>
      <c r="D317" t="s">
        <v>233</v>
      </c>
      <c r="E317" t="s">
        <v>234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 t="s">
        <v>1055</v>
      </c>
      <c r="O317">
        <v>0</v>
      </c>
    </row>
    <row r="318" spans="1:15">
      <c r="A318" s="2">
        <v>46234.9584143519</v>
      </c>
      <c r="B318" t="s">
        <v>232</v>
      </c>
      <c r="C318" t="s">
        <v>154</v>
      </c>
      <c r="D318" t="s">
        <v>233</v>
      </c>
      <c r="E318" t="s">
        <v>234</v>
      </c>
      <c r="F318">
        <v>6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 t="s">
        <v>1055</v>
      </c>
      <c r="O318">
        <v>6</v>
      </c>
    </row>
    <row r="319" hidden="1" spans="1:15">
      <c r="A319" s="2">
        <v>46234.6666782407</v>
      </c>
      <c r="B319" t="s">
        <v>241</v>
      </c>
      <c r="C319" t="s">
        <v>211</v>
      </c>
      <c r="D319" t="s">
        <v>242</v>
      </c>
      <c r="E319" t="s">
        <v>243</v>
      </c>
      <c r="F319">
        <v>10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1055</v>
      </c>
      <c r="O319">
        <v>0</v>
      </c>
    </row>
    <row r="320" hidden="1" spans="1:15">
      <c r="A320" s="2">
        <v>46234.7083564815</v>
      </c>
      <c r="B320" t="s">
        <v>241</v>
      </c>
      <c r="C320" t="s">
        <v>211</v>
      </c>
      <c r="D320" t="s">
        <v>242</v>
      </c>
      <c r="E320" t="s">
        <v>243</v>
      </c>
      <c r="F320">
        <v>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 t="s">
        <v>1055</v>
      </c>
      <c r="O320">
        <v>0</v>
      </c>
    </row>
    <row r="321" hidden="1" spans="1:16">
      <c r="A321" s="2">
        <v>46234.7500462963</v>
      </c>
      <c r="B321" t="s">
        <v>241</v>
      </c>
      <c r="C321" t="s">
        <v>211</v>
      </c>
      <c r="D321" t="s">
        <v>242</v>
      </c>
      <c r="E321" t="s">
        <v>243</v>
      </c>
      <c r="F321">
        <v>10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 t="s">
        <v>1055</v>
      </c>
      <c r="O321">
        <v>0</v>
      </c>
    </row>
    <row r="322" hidden="1" spans="1:16">
      <c r="A322" s="2">
        <v>46234.6666782407</v>
      </c>
      <c r="B322" t="s">
        <v>235</v>
      </c>
      <c r="C322" t="s">
        <v>237</v>
      </c>
      <c r="D322" t="s">
        <v>236</v>
      </c>
      <c r="E322" t="s">
        <v>238</v>
      </c>
      <c r="F322">
        <v>3432</v>
      </c>
      <c r="G322">
        <v>0</v>
      </c>
      <c r="H322">
        <v>0</v>
      </c>
      <c r="I322">
        <v>19</v>
      </c>
      <c r="J322">
        <v>0</v>
      </c>
      <c r="K322">
        <v>0</v>
      </c>
      <c r="L322">
        <v>0</v>
      </c>
      <c r="M322">
        <v>1</v>
      </c>
      <c r="N322" t="s">
        <v>1055</v>
      </c>
      <c r="O322">
        <v>0</v>
      </c>
    </row>
    <row r="323" hidden="1" spans="1:16">
      <c r="A323" s="2">
        <v>46234.7083564815</v>
      </c>
      <c r="B323" t="s">
        <v>235</v>
      </c>
      <c r="C323" t="s">
        <v>237</v>
      </c>
      <c r="D323" t="s">
        <v>236</v>
      </c>
      <c r="E323" t="s">
        <v>238</v>
      </c>
      <c r="F323">
        <v>3432</v>
      </c>
      <c r="G323">
        <v>0</v>
      </c>
      <c r="H323">
        <v>0</v>
      </c>
      <c r="I323">
        <v>19</v>
      </c>
      <c r="J323">
        <v>0</v>
      </c>
      <c r="K323">
        <v>0</v>
      </c>
      <c r="L323">
        <v>0</v>
      </c>
      <c r="M323">
        <v>1</v>
      </c>
      <c r="N323" t="s">
        <v>1055</v>
      </c>
      <c r="O323">
        <v>0</v>
      </c>
    </row>
    <row r="324" hidden="1" spans="1:16">
      <c r="A324" s="2">
        <v>46234.7500462963</v>
      </c>
      <c r="B324" t="s">
        <v>235</v>
      </c>
      <c r="C324" t="s">
        <v>237</v>
      </c>
      <c r="D324" t="s">
        <v>236</v>
      </c>
      <c r="E324" t="s">
        <v>238</v>
      </c>
      <c r="F324">
        <v>3432</v>
      </c>
      <c r="G324">
        <v>0</v>
      </c>
      <c r="H324">
        <v>0</v>
      </c>
      <c r="I324">
        <v>19</v>
      </c>
      <c r="J324">
        <v>0</v>
      </c>
      <c r="K324">
        <v>0</v>
      </c>
      <c r="L324">
        <v>0</v>
      </c>
      <c r="M324">
        <v>1</v>
      </c>
      <c r="N324" t="s">
        <v>1055</v>
      </c>
      <c r="O324">
        <v>0</v>
      </c>
    </row>
    <row r="325" hidden="1" spans="1:16">
      <c r="A325" s="2">
        <v>46234.916724537</v>
      </c>
      <c r="B325" t="s">
        <v>241</v>
      </c>
      <c r="C325" t="s">
        <v>211</v>
      </c>
      <c r="D325" t="s">
        <v>242</v>
      </c>
      <c r="E325" t="s">
        <v>243</v>
      </c>
      <c r="F325">
        <v>42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 t="s">
        <v>1055</v>
      </c>
      <c r="O325">
        <v>32</v>
      </c>
    </row>
    <row r="326" spans="1:16">
      <c r="A326" s="2">
        <v>46234.9584143519</v>
      </c>
      <c r="B326" t="s">
        <v>241</v>
      </c>
      <c r="C326" t="s">
        <v>211</v>
      </c>
      <c r="D326" t="s">
        <v>242</v>
      </c>
      <c r="E326" t="s">
        <v>243</v>
      </c>
      <c r="F326">
        <v>75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 t="s">
        <v>1055</v>
      </c>
      <c r="O326">
        <v>33</v>
      </c>
      <c r="P326" t="s">
        <v>1056</v>
      </c>
    </row>
    <row r="327" hidden="1" spans="1:16">
      <c r="A327" s="2">
        <v>46234.6666782407</v>
      </c>
      <c r="B327" t="s">
        <v>245</v>
      </c>
      <c r="C327" t="s">
        <v>215</v>
      </c>
      <c r="D327" t="s">
        <v>246</v>
      </c>
      <c r="E327" t="s">
        <v>247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 t="s">
        <v>1055</v>
      </c>
      <c r="O327">
        <v>0</v>
      </c>
    </row>
    <row r="328" hidden="1" spans="1:16">
      <c r="A328" s="2">
        <v>46234.7083564815</v>
      </c>
      <c r="B328" t="s">
        <v>245</v>
      </c>
      <c r="C328" t="s">
        <v>215</v>
      </c>
      <c r="D328" t="s">
        <v>246</v>
      </c>
      <c r="E328" t="s">
        <v>247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 t="s">
        <v>1055</v>
      </c>
      <c r="O328">
        <v>0</v>
      </c>
    </row>
    <row r="329" hidden="1" spans="1:16">
      <c r="A329" s="2">
        <v>46234.7500462963</v>
      </c>
      <c r="B329" t="s">
        <v>245</v>
      </c>
      <c r="C329" t="s">
        <v>215</v>
      </c>
      <c r="D329" t="s">
        <v>246</v>
      </c>
      <c r="E329" t="s">
        <v>247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 t="s">
        <v>1055</v>
      </c>
      <c r="O329">
        <v>0</v>
      </c>
    </row>
    <row r="330" hidden="1" spans="1:16">
      <c r="A330" s="2">
        <v>46234.916724537</v>
      </c>
      <c r="B330" t="s">
        <v>245</v>
      </c>
      <c r="C330" t="s">
        <v>215</v>
      </c>
      <c r="D330" t="s">
        <v>246</v>
      </c>
      <c r="E330" t="s">
        <v>247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1055</v>
      </c>
      <c r="O330">
        <v>0</v>
      </c>
    </row>
    <row r="331" spans="1:16">
      <c r="A331" s="2">
        <v>46234.9584143519</v>
      </c>
      <c r="B331" t="s">
        <v>245</v>
      </c>
      <c r="C331" t="s">
        <v>215</v>
      </c>
      <c r="D331" t="s">
        <v>246</v>
      </c>
      <c r="E331" t="s">
        <v>247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 t="s">
        <v>1055</v>
      </c>
      <c r="O331">
        <v>0</v>
      </c>
    </row>
    <row r="332" hidden="1" spans="1:16">
      <c r="A332" s="2">
        <v>46234.6666782407</v>
      </c>
      <c r="B332" t="s">
        <v>248</v>
      </c>
      <c r="C332" t="s">
        <v>250</v>
      </c>
      <c r="D332" t="s">
        <v>249</v>
      </c>
      <c r="E332" t="s">
        <v>251</v>
      </c>
      <c r="F332">
        <v>8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 t="s">
        <v>1055</v>
      </c>
      <c r="O332">
        <v>0</v>
      </c>
    </row>
    <row r="333" hidden="1" spans="1:16">
      <c r="A333" s="2">
        <v>46234.7083564815</v>
      </c>
      <c r="B333" t="s">
        <v>248</v>
      </c>
      <c r="C333" t="s">
        <v>250</v>
      </c>
      <c r="D333" t="s">
        <v>249</v>
      </c>
      <c r="E333" t="s">
        <v>251</v>
      </c>
      <c r="F333">
        <v>8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1055</v>
      </c>
      <c r="O333">
        <v>0</v>
      </c>
    </row>
    <row r="334" hidden="1" spans="1:16">
      <c r="A334" s="2">
        <v>46234.7500462963</v>
      </c>
      <c r="B334" t="s">
        <v>248</v>
      </c>
      <c r="C334" t="s">
        <v>250</v>
      </c>
      <c r="D334" t="s">
        <v>249</v>
      </c>
      <c r="E334" t="s">
        <v>251</v>
      </c>
      <c r="F334">
        <v>8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1055</v>
      </c>
      <c r="O334">
        <v>0</v>
      </c>
    </row>
    <row r="335" hidden="1" spans="1:16">
      <c r="A335" s="2">
        <v>46234.916724537</v>
      </c>
      <c r="B335" t="s">
        <v>254</v>
      </c>
      <c r="C335" t="s">
        <v>256</v>
      </c>
      <c r="D335" t="s">
        <v>255</v>
      </c>
      <c r="E335" t="s">
        <v>257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 t="s">
        <v>1055</v>
      </c>
      <c r="O335">
        <v>0</v>
      </c>
    </row>
    <row r="336" spans="1:16">
      <c r="A336" s="2">
        <v>46234.9584143519</v>
      </c>
      <c r="B336" t="s">
        <v>254</v>
      </c>
      <c r="C336" t="s">
        <v>256</v>
      </c>
      <c r="D336" t="s">
        <v>255</v>
      </c>
      <c r="E336" t="s">
        <v>257</v>
      </c>
      <c r="F336">
        <v>2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 t="s">
        <v>1055</v>
      </c>
      <c r="O336">
        <v>1</v>
      </c>
    </row>
    <row r="337" hidden="1" spans="1:15">
      <c r="A337" s="2">
        <v>46234.6666782407</v>
      </c>
      <c r="B337" t="s">
        <v>260</v>
      </c>
      <c r="C337" t="s">
        <v>262</v>
      </c>
      <c r="D337" t="s">
        <v>261</v>
      </c>
      <c r="E337" t="s">
        <v>263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 t="s">
        <v>1055</v>
      </c>
      <c r="O337">
        <v>0</v>
      </c>
    </row>
    <row r="338" hidden="1" spans="1:15">
      <c r="A338" s="2">
        <v>46234.7083564815</v>
      </c>
      <c r="B338" t="s">
        <v>260</v>
      </c>
      <c r="C338" t="s">
        <v>262</v>
      </c>
      <c r="D338" t="s">
        <v>261</v>
      </c>
      <c r="E338" t="s">
        <v>263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 t="s">
        <v>1055</v>
      </c>
      <c r="O338">
        <v>0</v>
      </c>
    </row>
    <row r="339" hidden="1" spans="1:15">
      <c r="A339" s="2">
        <v>46234.7500462963</v>
      </c>
      <c r="B339" t="s">
        <v>260</v>
      </c>
      <c r="C339" t="s">
        <v>262</v>
      </c>
      <c r="D339" t="s">
        <v>261</v>
      </c>
      <c r="E339" t="s">
        <v>263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1055</v>
      </c>
      <c r="O339">
        <v>1</v>
      </c>
    </row>
    <row r="340" hidden="1" spans="1:15">
      <c r="A340" s="2">
        <v>46234.916724537</v>
      </c>
      <c r="B340" t="s">
        <v>260</v>
      </c>
      <c r="C340" t="s">
        <v>262</v>
      </c>
      <c r="D340" t="s">
        <v>261</v>
      </c>
      <c r="E340" t="s">
        <v>263</v>
      </c>
      <c r="F340">
        <v>29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1055</v>
      </c>
      <c r="O340">
        <v>28</v>
      </c>
    </row>
    <row r="341" spans="1:15">
      <c r="A341" s="2">
        <v>46234.9584143519</v>
      </c>
      <c r="B341" t="s">
        <v>260</v>
      </c>
      <c r="C341" t="s">
        <v>262</v>
      </c>
      <c r="D341" t="s">
        <v>261</v>
      </c>
      <c r="E341" t="s">
        <v>263</v>
      </c>
      <c r="F341">
        <v>37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 t="s">
        <v>1055</v>
      </c>
      <c r="O341">
        <v>8</v>
      </c>
    </row>
    <row r="342" hidden="1" spans="1:15">
      <c r="A342" s="2">
        <v>46234.6666782407</v>
      </c>
      <c r="B342" t="s">
        <v>266</v>
      </c>
      <c r="C342" t="s">
        <v>268</v>
      </c>
      <c r="D342" t="s">
        <v>267</v>
      </c>
      <c r="E342" t="s">
        <v>269</v>
      </c>
      <c r="F342">
        <v>15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 t="s">
        <v>1055</v>
      </c>
      <c r="O342">
        <v>0</v>
      </c>
    </row>
    <row r="343" hidden="1" spans="1:15">
      <c r="A343" s="2">
        <v>46234.7083564815</v>
      </c>
      <c r="B343" t="s">
        <v>266</v>
      </c>
      <c r="C343" t="s">
        <v>268</v>
      </c>
      <c r="D343" t="s">
        <v>267</v>
      </c>
      <c r="E343" t="s">
        <v>269</v>
      </c>
      <c r="F343">
        <v>15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 t="s">
        <v>1055</v>
      </c>
      <c r="O343">
        <v>0</v>
      </c>
    </row>
    <row r="344" hidden="1" spans="1:15">
      <c r="A344" s="2">
        <v>46234.7500462963</v>
      </c>
      <c r="B344" t="s">
        <v>266</v>
      </c>
      <c r="C344" t="s">
        <v>268</v>
      </c>
      <c r="D344" t="s">
        <v>267</v>
      </c>
      <c r="E344" t="s">
        <v>269</v>
      </c>
      <c r="F344">
        <v>15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 t="s">
        <v>1055</v>
      </c>
      <c r="O344">
        <v>0</v>
      </c>
    </row>
    <row r="345" hidden="1" spans="1:15">
      <c r="A345" s="2">
        <v>46234.916724537</v>
      </c>
      <c r="B345" t="s">
        <v>266</v>
      </c>
      <c r="C345" t="s">
        <v>268</v>
      </c>
      <c r="D345" t="s">
        <v>267</v>
      </c>
      <c r="E345" t="s">
        <v>269</v>
      </c>
      <c r="F345">
        <v>15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 t="s">
        <v>1055</v>
      </c>
      <c r="O345">
        <v>0</v>
      </c>
    </row>
    <row r="346" spans="1:15">
      <c r="A346" s="2">
        <v>46234.9584143519</v>
      </c>
      <c r="B346" t="s">
        <v>266</v>
      </c>
      <c r="C346" t="s">
        <v>268</v>
      </c>
      <c r="D346" t="s">
        <v>267</v>
      </c>
      <c r="E346" t="s">
        <v>269</v>
      </c>
      <c r="F346">
        <v>24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1055</v>
      </c>
      <c r="O346">
        <v>9</v>
      </c>
    </row>
    <row r="347" hidden="1" spans="1:15">
      <c r="A347" s="2">
        <v>46234.916724537</v>
      </c>
      <c r="B347" t="s">
        <v>272</v>
      </c>
      <c r="C347" t="s">
        <v>274</v>
      </c>
      <c r="D347" t="s">
        <v>273</v>
      </c>
      <c r="E347" t="s">
        <v>275</v>
      </c>
      <c r="F347">
        <v>42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1</v>
      </c>
      <c r="N347" t="s">
        <v>1055</v>
      </c>
      <c r="O347">
        <v>0</v>
      </c>
    </row>
    <row r="348" spans="1:15">
      <c r="A348" s="2">
        <v>46234.9584143519</v>
      </c>
      <c r="B348" t="s">
        <v>272</v>
      </c>
      <c r="C348" t="s">
        <v>274</v>
      </c>
      <c r="D348" t="s">
        <v>273</v>
      </c>
      <c r="E348" t="s">
        <v>275</v>
      </c>
      <c r="F348">
        <v>51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1</v>
      </c>
      <c r="N348" t="s">
        <v>1055</v>
      </c>
      <c r="O348">
        <v>9</v>
      </c>
    </row>
    <row r="349" hidden="1" spans="1:15">
      <c r="A349" s="2">
        <v>46234.6666782407</v>
      </c>
      <c r="B349" t="s">
        <v>282</v>
      </c>
      <c r="C349" t="s">
        <v>166</v>
      </c>
      <c r="D349" t="s">
        <v>283</v>
      </c>
      <c r="E349" t="s">
        <v>284</v>
      </c>
      <c r="F349">
        <v>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 t="s">
        <v>1055</v>
      </c>
      <c r="O349">
        <v>0</v>
      </c>
    </row>
    <row r="350" hidden="1" spans="1:15">
      <c r="A350" s="2">
        <v>46234.7083564815</v>
      </c>
      <c r="B350" t="s">
        <v>282</v>
      </c>
      <c r="C350" t="s">
        <v>166</v>
      </c>
      <c r="D350" t="s">
        <v>283</v>
      </c>
      <c r="E350" t="s">
        <v>284</v>
      </c>
      <c r="F350">
        <v>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">
        <v>1055</v>
      </c>
      <c r="O350">
        <v>0</v>
      </c>
    </row>
    <row r="351" hidden="1" spans="1:15">
      <c r="A351" s="2">
        <v>46234.7500462963</v>
      </c>
      <c r="B351" t="s">
        <v>282</v>
      </c>
      <c r="C351" t="s">
        <v>166</v>
      </c>
      <c r="D351" t="s">
        <v>283</v>
      </c>
      <c r="E351" t="s">
        <v>284</v>
      </c>
      <c r="F351">
        <v>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1055</v>
      </c>
      <c r="O351">
        <v>0</v>
      </c>
    </row>
    <row r="352" hidden="1" spans="1:15">
      <c r="A352" s="2">
        <v>46234.916724537</v>
      </c>
      <c r="B352" t="s">
        <v>278</v>
      </c>
      <c r="C352" t="s">
        <v>280</v>
      </c>
      <c r="D352" t="s">
        <v>279</v>
      </c>
      <c r="E352" t="s">
        <v>281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 t="s">
        <v>1055</v>
      </c>
      <c r="O352">
        <v>0</v>
      </c>
    </row>
    <row r="353" spans="1:15">
      <c r="A353" s="2">
        <v>46234.9584143519</v>
      </c>
      <c r="B353" t="s">
        <v>278</v>
      </c>
      <c r="C353" t="s">
        <v>280</v>
      </c>
      <c r="D353" t="s">
        <v>279</v>
      </c>
      <c r="E353" t="s">
        <v>281</v>
      </c>
      <c r="F353">
        <v>10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 t="s">
        <v>1055</v>
      </c>
      <c r="O353">
        <v>9</v>
      </c>
    </row>
    <row r="354" hidden="1" spans="1:15">
      <c r="A354" s="2">
        <v>46234.6666782407</v>
      </c>
      <c r="B354" t="s">
        <v>287</v>
      </c>
      <c r="C354" t="s">
        <v>289</v>
      </c>
      <c r="D354" t="s">
        <v>288</v>
      </c>
      <c r="E354" t="s">
        <v>290</v>
      </c>
      <c r="F354">
        <v>4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1055</v>
      </c>
      <c r="O354">
        <v>0</v>
      </c>
    </row>
    <row r="355" hidden="1" spans="1:15">
      <c r="A355" s="2">
        <v>46234.7083564815</v>
      </c>
      <c r="B355" t="s">
        <v>287</v>
      </c>
      <c r="C355" t="s">
        <v>289</v>
      </c>
      <c r="D355" t="s">
        <v>288</v>
      </c>
      <c r="E355" t="s">
        <v>290</v>
      </c>
      <c r="F355">
        <v>4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1055</v>
      </c>
      <c r="O355">
        <v>0</v>
      </c>
    </row>
    <row r="356" hidden="1" spans="1:15">
      <c r="A356" s="2">
        <v>46234.7500462963</v>
      </c>
      <c r="B356" t="s">
        <v>287</v>
      </c>
      <c r="C356" t="s">
        <v>289</v>
      </c>
      <c r="D356" t="s">
        <v>288</v>
      </c>
      <c r="E356" t="s">
        <v>290</v>
      </c>
      <c r="F356">
        <v>4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 t="s">
        <v>1055</v>
      </c>
      <c r="O356">
        <v>0</v>
      </c>
    </row>
    <row r="357" hidden="1" spans="1:15">
      <c r="A357" s="2">
        <v>46234.916724537</v>
      </c>
      <c r="B357" t="s">
        <v>282</v>
      </c>
      <c r="C357" t="s">
        <v>166</v>
      </c>
      <c r="D357" t="s">
        <v>283</v>
      </c>
      <c r="E357" t="s">
        <v>284</v>
      </c>
      <c r="F357">
        <v>9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 t="s">
        <v>1055</v>
      </c>
      <c r="O357">
        <v>2</v>
      </c>
    </row>
    <row r="358" spans="1:15">
      <c r="A358" s="2">
        <v>46234.9584143519</v>
      </c>
      <c r="B358" t="s">
        <v>282</v>
      </c>
      <c r="C358" t="s">
        <v>166</v>
      </c>
      <c r="D358" t="s">
        <v>283</v>
      </c>
      <c r="E358" t="s">
        <v>284</v>
      </c>
      <c r="F358">
        <v>15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 t="s">
        <v>1055</v>
      </c>
      <c r="O358">
        <v>6</v>
      </c>
    </row>
    <row r="359" hidden="1" spans="1:15">
      <c r="A359" s="2">
        <v>46234.6666782407</v>
      </c>
      <c r="B359" t="s">
        <v>304</v>
      </c>
      <c r="C359" t="s">
        <v>306</v>
      </c>
      <c r="D359" t="s">
        <v>305</v>
      </c>
      <c r="E359" t="s">
        <v>307</v>
      </c>
      <c r="F359">
        <v>5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1</v>
      </c>
      <c r="N359" t="s">
        <v>1055</v>
      </c>
      <c r="O359">
        <v>0</v>
      </c>
    </row>
    <row r="360" hidden="1" spans="1:15">
      <c r="A360" s="2">
        <v>46234.7083564815</v>
      </c>
      <c r="B360" t="s">
        <v>304</v>
      </c>
      <c r="C360" t="s">
        <v>306</v>
      </c>
      <c r="D360" t="s">
        <v>305</v>
      </c>
      <c r="E360" t="s">
        <v>307</v>
      </c>
      <c r="F360">
        <v>5</v>
      </c>
      <c r="G360">
        <v>2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 t="s">
        <v>1055</v>
      </c>
      <c r="O360">
        <v>0</v>
      </c>
    </row>
    <row r="361" hidden="1" spans="1:15">
      <c r="A361" s="2">
        <v>46234.7500462963</v>
      </c>
      <c r="B361" t="s">
        <v>304</v>
      </c>
      <c r="C361" t="s">
        <v>306</v>
      </c>
      <c r="D361" t="s">
        <v>305</v>
      </c>
      <c r="E361" t="s">
        <v>307</v>
      </c>
      <c r="F361">
        <v>5</v>
      </c>
      <c r="G361">
        <v>2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1</v>
      </c>
      <c r="N361" t="s">
        <v>1055</v>
      </c>
      <c r="O361">
        <v>0</v>
      </c>
    </row>
    <row r="362" hidden="1" spans="1:15">
      <c r="A362" s="2">
        <v>46234.916724537</v>
      </c>
      <c r="B362" t="s">
        <v>287</v>
      </c>
      <c r="C362" t="s">
        <v>289</v>
      </c>
      <c r="D362" t="s">
        <v>288</v>
      </c>
      <c r="E362" t="s">
        <v>290</v>
      </c>
      <c r="F362">
        <v>4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1055</v>
      </c>
      <c r="O362">
        <v>0</v>
      </c>
    </row>
    <row r="363" spans="1:15">
      <c r="A363" s="2">
        <v>46234.9584143519</v>
      </c>
      <c r="B363" t="s">
        <v>287</v>
      </c>
      <c r="C363" t="s">
        <v>289</v>
      </c>
      <c r="D363" t="s">
        <v>288</v>
      </c>
      <c r="E363" t="s">
        <v>290</v>
      </c>
      <c r="F363">
        <v>9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 t="s">
        <v>1055</v>
      </c>
      <c r="O363">
        <v>5</v>
      </c>
    </row>
    <row r="364" hidden="1" spans="1:15">
      <c r="A364" s="2">
        <v>46234.6666782407</v>
      </c>
      <c r="B364" t="s">
        <v>309</v>
      </c>
      <c r="C364" t="s">
        <v>311</v>
      </c>
      <c r="D364" t="s">
        <v>310</v>
      </c>
      <c r="E364" t="s">
        <v>312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1055</v>
      </c>
      <c r="O364">
        <v>0</v>
      </c>
    </row>
    <row r="365" hidden="1" spans="1:15">
      <c r="A365" s="2">
        <v>46234.7083564815</v>
      </c>
      <c r="B365" t="s">
        <v>309</v>
      </c>
      <c r="C365" t="s">
        <v>311</v>
      </c>
      <c r="D365" t="s">
        <v>310</v>
      </c>
      <c r="E365" t="s">
        <v>312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1055</v>
      </c>
      <c r="O365">
        <v>0</v>
      </c>
    </row>
    <row r="366" hidden="1" spans="1:15">
      <c r="A366" s="2">
        <v>46234.7500462963</v>
      </c>
      <c r="B366" t="s">
        <v>309</v>
      </c>
      <c r="C366" t="s">
        <v>311</v>
      </c>
      <c r="D366" t="s">
        <v>310</v>
      </c>
      <c r="E366" t="s">
        <v>312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1055</v>
      </c>
      <c r="O366">
        <v>0</v>
      </c>
    </row>
    <row r="367" hidden="1" spans="1:15">
      <c r="A367" s="2">
        <v>46234.916724537</v>
      </c>
      <c r="B367" t="s">
        <v>291</v>
      </c>
      <c r="C367" t="s">
        <v>293</v>
      </c>
      <c r="D367" t="s">
        <v>292</v>
      </c>
      <c r="E367" t="s">
        <v>294</v>
      </c>
      <c r="F367">
        <v>1</v>
      </c>
      <c r="G367">
        <v>13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 t="s">
        <v>1055</v>
      </c>
      <c r="O367">
        <v>0</v>
      </c>
    </row>
    <row r="368" spans="1:15">
      <c r="A368" s="2">
        <v>46234.9584143519</v>
      </c>
      <c r="B368" t="s">
        <v>291</v>
      </c>
      <c r="C368" t="s">
        <v>293</v>
      </c>
      <c r="D368" t="s">
        <v>292</v>
      </c>
      <c r="E368" t="s">
        <v>294</v>
      </c>
      <c r="F368">
        <v>5</v>
      </c>
      <c r="G368">
        <v>13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 t="s">
        <v>1055</v>
      </c>
      <c r="O368">
        <v>4</v>
      </c>
    </row>
    <row r="369" hidden="1" spans="1:15">
      <c r="A369" s="2">
        <v>46234.6666782407</v>
      </c>
      <c r="B369" t="s">
        <v>313</v>
      </c>
      <c r="C369" t="s">
        <v>315</v>
      </c>
      <c r="D369" t="s">
        <v>314</v>
      </c>
      <c r="E369" t="s">
        <v>316</v>
      </c>
      <c r="F369">
        <v>160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 t="s">
        <v>1055</v>
      </c>
      <c r="O369">
        <v>0</v>
      </c>
    </row>
    <row r="370" hidden="1" spans="1:15">
      <c r="A370" s="2">
        <v>46234.7083564815</v>
      </c>
      <c r="B370" t="s">
        <v>313</v>
      </c>
      <c r="C370" t="s">
        <v>315</v>
      </c>
      <c r="D370" t="s">
        <v>314</v>
      </c>
      <c r="E370" t="s">
        <v>316</v>
      </c>
      <c r="F370">
        <v>161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1055</v>
      </c>
      <c r="O370">
        <v>1</v>
      </c>
    </row>
    <row r="371" hidden="1" spans="1:15">
      <c r="A371" s="2">
        <v>46234.7500462963</v>
      </c>
      <c r="B371" t="s">
        <v>313</v>
      </c>
      <c r="C371" t="s">
        <v>315</v>
      </c>
      <c r="D371" t="s">
        <v>314</v>
      </c>
      <c r="E371" t="s">
        <v>316</v>
      </c>
      <c r="F371">
        <v>161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 t="s">
        <v>1055</v>
      </c>
      <c r="O371">
        <v>0</v>
      </c>
    </row>
    <row r="372" hidden="1" spans="1:15">
      <c r="A372" s="2">
        <v>46234.916724537</v>
      </c>
      <c r="B372" t="s">
        <v>298</v>
      </c>
      <c r="C372" t="s">
        <v>300</v>
      </c>
      <c r="D372" t="s">
        <v>299</v>
      </c>
      <c r="E372" t="s">
        <v>301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 t="s">
        <v>1055</v>
      </c>
      <c r="O372">
        <v>0</v>
      </c>
    </row>
    <row r="373" spans="1:15">
      <c r="A373" s="2">
        <v>46234.9584143519</v>
      </c>
      <c r="B373" t="s">
        <v>298</v>
      </c>
      <c r="C373" t="s">
        <v>300</v>
      </c>
      <c r="D373" t="s">
        <v>299</v>
      </c>
      <c r="E373" t="s">
        <v>301</v>
      </c>
      <c r="F373">
        <v>13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 t="s">
        <v>1055</v>
      </c>
      <c r="O373">
        <v>11</v>
      </c>
    </row>
    <row r="374" hidden="1" spans="1:15">
      <c r="A374" s="2">
        <v>46234.6666782407</v>
      </c>
      <c r="B374" t="s">
        <v>319</v>
      </c>
      <c r="C374" t="s">
        <v>321</v>
      </c>
      <c r="D374" t="s">
        <v>320</v>
      </c>
      <c r="E374" t="s">
        <v>322</v>
      </c>
      <c r="F374">
        <v>11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 t="s">
        <v>1055</v>
      </c>
      <c r="O374">
        <v>0</v>
      </c>
    </row>
    <row r="375" hidden="1" spans="1:15">
      <c r="A375" s="2">
        <v>46234.7083564815</v>
      </c>
      <c r="B375" t="s">
        <v>319</v>
      </c>
      <c r="C375" t="s">
        <v>321</v>
      </c>
      <c r="D375" t="s">
        <v>320</v>
      </c>
      <c r="E375" t="s">
        <v>322</v>
      </c>
      <c r="F375">
        <v>11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 t="s">
        <v>1055</v>
      </c>
      <c r="O375">
        <v>0</v>
      </c>
    </row>
    <row r="376" hidden="1" spans="1:15">
      <c r="A376" s="2">
        <v>46234.7500462963</v>
      </c>
      <c r="B376" t="s">
        <v>319</v>
      </c>
      <c r="C376" t="s">
        <v>321</v>
      </c>
      <c r="D376" t="s">
        <v>320</v>
      </c>
      <c r="E376" t="s">
        <v>322</v>
      </c>
      <c r="F376">
        <v>11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 t="s">
        <v>1055</v>
      </c>
      <c r="O376">
        <v>0</v>
      </c>
    </row>
    <row r="377" hidden="1" spans="1:15">
      <c r="A377" s="2">
        <v>46234.916724537</v>
      </c>
      <c r="B377" t="s">
        <v>304</v>
      </c>
      <c r="C377" t="s">
        <v>306</v>
      </c>
      <c r="D377" t="s">
        <v>305</v>
      </c>
      <c r="E377" t="s">
        <v>307</v>
      </c>
      <c r="F377">
        <v>5</v>
      </c>
      <c r="G377">
        <v>2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 t="s">
        <v>1055</v>
      </c>
      <c r="O377">
        <v>0</v>
      </c>
    </row>
    <row r="378" spans="1:15">
      <c r="A378" s="2">
        <v>46234.9584143519</v>
      </c>
      <c r="B378" t="s">
        <v>304</v>
      </c>
      <c r="C378" t="s">
        <v>306</v>
      </c>
      <c r="D378" t="s">
        <v>305</v>
      </c>
      <c r="E378" t="s">
        <v>307</v>
      </c>
      <c r="F378">
        <v>5</v>
      </c>
      <c r="G378">
        <v>2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 t="s">
        <v>1055</v>
      </c>
      <c r="O378">
        <v>0</v>
      </c>
    </row>
    <row r="379" hidden="1" spans="1:15">
      <c r="A379" s="2">
        <v>46234.6666782407</v>
      </c>
      <c r="B379" t="s">
        <v>325</v>
      </c>
      <c r="C379" t="s">
        <v>327</v>
      </c>
      <c r="D379" t="s">
        <v>326</v>
      </c>
      <c r="E379" t="s">
        <v>328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1055</v>
      </c>
      <c r="O379">
        <v>0</v>
      </c>
    </row>
    <row r="380" hidden="1" spans="1:15">
      <c r="A380" s="2">
        <v>46234.7083564815</v>
      </c>
      <c r="B380" t="s">
        <v>325</v>
      </c>
      <c r="C380" t="s">
        <v>327</v>
      </c>
      <c r="D380" t="s">
        <v>326</v>
      </c>
      <c r="E380" t="s">
        <v>328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1055</v>
      </c>
      <c r="O380">
        <v>1</v>
      </c>
    </row>
    <row r="381" hidden="1" spans="1:15">
      <c r="A381" s="2">
        <v>46234.7500462963</v>
      </c>
      <c r="B381" t="s">
        <v>325</v>
      </c>
      <c r="C381" t="s">
        <v>327</v>
      </c>
      <c r="D381" t="s">
        <v>326</v>
      </c>
      <c r="E381" t="s">
        <v>328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1055</v>
      </c>
      <c r="O381">
        <v>1</v>
      </c>
    </row>
    <row r="382" hidden="1" spans="1:15">
      <c r="A382" s="2">
        <v>46234.916724537</v>
      </c>
      <c r="B382" t="s">
        <v>309</v>
      </c>
      <c r="C382" t="s">
        <v>311</v>
      </c>
      <c r="D382" t="s">
        <v>310</v>
      </c>
      <c r="E382" t="s">
        <v>312</v>
      </c>
      <c r="F382">
        <v>2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 t="s">
        <v>1055</v>
      </c>
      <c r="O382">
        <v>0</v>
      </c>
    </row>
    <row r="383" spans="1:15">
      <c r="A383" s="2">
        <v>46234.9584143519</v>
      </c>
      <c r="B383" t="s">
        <v>309</v>
      </c>
      <c r="C383" t="s">
        <v>311</v>
      </c>
      <c r="D383" t="s">
        <v>310</v>
      </c>
      <c r="E383" t="s">
        <v>312</v>
      </c>
      <c r="F383">
        <v>2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 t="s">
        <v>1055</v>
      </c>
      <c r="O383">
        <v>0</v>
      </c>
    </row>
    <row r="384" hidden="1" spans="1:15">
      <c r="A384" s="2">
        <v>46234.916724537</v>
      </c>
      <c r="B384" t="s">
        <v>313</v>
      </c>
      <c r="C384" t="s">
        <v>315</v>
      </c>
      <c r="D384" t="s">
        <v>314</v>
      </c>
      <c r="E384" t="s">
        <v>316</v>
      </c>
      <c r="F384">
        <v>162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 t="s">
        <v>1055</v>
      </c>
      <c r="O384">
        <v>1</v>
      </c>
    </row>
    <row r="385" spans="1:15">
      <c r="A385" s="2">
        <v>46234.9584143519</v>
      </c>
      <c r="B385" t="s">
        <v>313</v>
      </c>
      <c r="C385" t="s">
        <v>315</v>
      </c>
      <c r="D385" t="s">
        <v>314</v>
      </c>
      <c r="E385" t="s">
        <v>316</v>
      </c>
      <c r="F385">
        <v>165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 t="s">
        <v>1055</v>
      </c>
      <c r="O385">
        <v>3</v>
      </c>
    </row>
    <row r="386" hidden="1" spans="1:15">
      <c r="A386" s="2">
        <v>46234.6666782407</v>
      </c>
      <c r="B386" t="s">
        <v>329</v>
      </c>
      <c r="C386" t="s">
        <v>331</v>
      </c>
      <c r="D386" t="s">
        <v>330</v>
      </c>
      <c r="E386" t="s">
        <v>332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1055</v>
      </c>
      <c r="O386">
        <v>0</v>
      </c>
    </row>
    <row r="387" hidden="1" spans="1:15">
      <c r="A387" s="2">
        <v>46234.7083564815</v>
      </c>
      <c r="B387" t="s">
        <v>329</v>
      </c>
      <c r="C387" t="s">
        <v>331</v>
      </c>
      <c r="D387" t="s">
        <v>330</v>
      </c>
      <c r="E387" t="s">
        <v>332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1055</v>
      </c>
      <c r="O387">
        <v>0</v>
      </c>
    </row>
    <row r="388" hidden="1" spans="1:15">
      <c r="A388" s="2">
        <v>46234.7500462963</v>
      </c>
      <c r="B388" t="s">
        <v>329</v>
      </c>
      <c r="C388" t="s">
        <v>331</v>
      </c>
      <c r="D388" t="s">
        <v>330</v>
      </c>
      <c r="E388" t="s">
        <v>332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 t="s">
        <v>1055</v>
      </c>
      <c r="O388">
        <v>0</v>
      </c>
    </row>
    <row r="389" hidden="1" spans="1:15">
      <c r="A389" s="2">
        <v>46234.916724537</v>
      </c>
      <c r="B389" t="s">
        <v>319</v>
      </c>
      <c r="C389" t="s">
        <v>321</v>
      </c>
      <c r="D389" t="s">
        <v>320</v>
      </c>
      <c r="E389" t="s">
        <v>322</v>
      </c>
      <c r="F389">
        <v>11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1055</v>
      </c>
      <c r="O389">
        <v>0</v>
      </c>
    </row>
    <row r="390" spans="1:15">
      <c r="A390" s="2">
        <v>46234.9584143519</v>
      </c>
      <c r="B390" t="s">
        <v>319</v>
      </c>
      <c r="C390" t="s">
        <v>321</v>
      </c>
      <c r="D390" t="s">
        <v>320</v>
      </c>
      <c r="E390" t="s">
        <v>322</v>
      </c>
      <c r="F390">
        <v>20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 t="s">
        <v>1055</v>
      </c>
      <c r="O390">
        <v>9</v>
      </c>
    </row>
    <row r="391" hidden="1" spans="1:15">
      <c r="A391" s="2">
        <v>46234.916724537</v>
      </c>
      <c r="B391" t="s">
        <v>325</v>
      </c>
      <c r="C391" t="s">
        <v>327</v>
      </c>
      <c r="D391" t="s">
        <v>326</v>
      </c>
      <c r="E391" t="s">
        <v>328</v>
      </c>
      <c r="F391">
        <v>4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1</v>
      </c>
      <c r="N391" t="s">
        <v>1055</v>
      </c>
      <c r="O391">
        <v>2</v>
      </c>
    </row>
    <row r="392" spans="1:15">
      <c r="A392" s="2">
        <v>46234.9584143519</v>
      </c>
      <c r="B392" t="s">
        <v>325</v>
      </c>
      <c r="C392" t="s">
        <v>327</v>
      </c>
      <c r="D392" t="s">
        <v>326</v>
      </c>
      <c r="E392" t="s">
        <v>328</v>
      </c>
      <c r="F392">
        <v>12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 t="s">
        <v>1055</v>
      </c>
      <c r="O392">
        <v>8</v>
      </c>
    </row>
    <row r="393" hidden="1" spans="1:15">
      <c r="A393" s="2">
        <v>46234.6666782407</v>
      </c>
      <c r="B393" t="s">
        <v>349</v>
      </c>
      <c r="C393" t="s">
        <v>315</v>
      </c>
      <c r="D393" t="s">
        <v>350</v>
      </c>
      <c r="E393" t="s">
        <v>351</v>
      </c>
      <c r="F393">
        <v>7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1055</v>
      </c>
      <c r="O393">
        <v>0</v>
      </c>
    </row>
    <row r="394" hidden="1" spans="1:15">
      <c r="A394" s="2">
        <v>46234.7083564815</v>
      </c>
      <c r="B394" t="s">
        <v>349</v>
      </c>
      <c r="C394" t="s">
        <v>315</v>
      </c>
      <c r="D394" t="s">
        <v>350</v>
      </c>
      <c r="E394" t="s">
        <v>351</v>
      </c>
      <c r="F394">
        <v>10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1055</v>
      </c>
      <c r="O394">
        <v>3</v>
      </c>
    </row>
    <row r="395" hidden="1" spans="1:15">
      <c r="A395" s="2">
        <v>46234.7500462963</v>
      </c>
      <c r="B395" t="s">
        <v>349</v>
      </c>
      <c r="C395" t="s">
        <v>315</v>
      </c>
      <c r="D395" t="s">
        <v>350</v>
      </c>
      <c r="E395" t="s">
        <v>351</v>
      </c>
      <c r="F395">
        <v>10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1055</v>
      </c>
      <c r="O395">
        <v>0</v>
      </c>
    </row>
    <row r="396" hidden="1" spans="1:15">
      <c r="A396" s="2">
        <v>46234.6666782407</v>
      </c>
      <c r="B396" t="s">
        <v>352</v>
      </c>
      <c r="C396" t="s">
        <v>354</v>
      </c>
      <c r="D396" t="s">
        <v>353</v>
      </c>
      <c r="E396" t="s">
        <v>355</v>
      </c>
      <c r="F396">
        <v>96</v>
      </c>
      <c r="G396">
        <v>5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1</v>
      </c>
      <c r="N396" t="s">
        <v>1055</v>
      </c>
      <c r="O396">
        <v>0</v>
      </c>
    </row>
    <row r="397" hidden="1" spans="1:15">
      <c r="A397" s="2">
        <v>46234.7083564815</v>
      </c>
      <c r="B397" t="s">
        <v>352</v>
      </c>
      <c r="C397" t="s">
        <v>354</v>
      </c>
      <c r="D397" t="s">
        <v>353</v>
      </c>
      <c r="E397" t="s">
        <v>355</v>
      </c>
      <c r="F397">
        <v>96</v>
      </c>
      <c r="G397">
        <v>5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1</v>
      </c>
      <c r="N397" t="s">
        <v>1055</v>
      </c>
      <c r="O397">
        <v>0</v>
      </c>
    </row>
    <row r="398" hidden="1" spans="1:15">
      <c r="A398" s="2">
        <v>46234.7500462963</v>
      </c>
      <c r="B398" t="s">
        <v>352</v>
      </c>
      <c r="C398" t="s">
        <v>354</v>
      </c>
      <c r="D398" t="s">
        <v>353</v>
      </c>
      <c r="E398" t="s">
        <v>355</v>
      </c>
      <c r="F398">
        <v>96</v>
      </c>
      <c r="G398">
        <v>5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1</v>
      </c>
      <c r="N398" t="s">
        <v>1055</v>
      </c>
      <c r="O398">
        <v>0</v>
      </c>
    </row>
    <row r="399" hidden="1" spans="1:15">
      <c r="A399" s="2">
        <v>46234.916724537</v>
      </c>
      <c r="B399" t="s">
        <v>329</v>
      </c>
      <c r="C399" t="s">
        <v>331</v>
      </c>
      <c r="D399" t="s">
        <v>330</v>
      </c>
      <c r="E399" t="s">
        <v>332</v>
      </c>
      <c r="F399">
        <v>4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1055</v>
      </c>
      <c r="O399">
        <v>1</v>
      </c>
    </row>
    <row r="400" spans="1:15">
      <c r="A400" s="2">
        <v>46234.9584143519</v>
      </c>
      <c r="B400" t="s">
        <v>329</v>
      </c>
      <c r="C400" t="s">
        <v>331</v>
      </c>
      <c r="D400" t="s">
        <v>330</v>
      </c>
      <c r="E400" t="s">
        <v>332</v>
      </c>
      <c r="F400">
        <v>5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 t="s">
        <v>1055</v>
      </c>
      <c r="O400">
        <v>1</v>
      </c>
    </row>
    <row r="401" hidden="1" spans="1:15">
      <c r="A401" s="2">
        <v>46234.6666782407</v>
      </c>
      <c r="B401" t="s">
        <v>359</v>
      </c>
      <c r="C401" t="s">
        <v>361</v>
      </c>
      <c r="D401" t="s">
        <v>360</v>
      </c>
      <c r="E401" t="s">
        <v>362</v>
      </c>
      <c r="F401">
        <v>15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 t="s">
        <v>1055</v>
      </c>
      <c r="O401">
        <v>0</v>
      </c>
    </row>
    <row r="402" hidden="1" spans="1:15">
      <c r="A402" s="2">
        <v>46234.7083564815</v>
      </c>
      <c r="B402" t="s">
        <v>359</v>
      </c>
      <c r="C402" t="s">
        <v>361</v>
      </c>
      <c r="D402" t="s">
        <v>360</v>
      </c>
      <c r="E402" t="s">
        <v>362</v>
      </c>
      <c r="F402">
        <v>15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1055</v>
      </c>
      <c r="O402">
        <v>0</v>
      </c>
    </row>
    <row r="403" hidden="1" spans="1:15">
      <c r="A403" s="2">
        <v>46234.7500462963</v>
      </c>
      <c r="B403" t="s">
        <v>359</v>
      </c>
      <c r="C403" t="s">
        <v>361</v>
      </c>
      <c r="D403" t="s">
        <v>360</v>
      </c>
      <c r="E403" t="s">
        <v>362</v>
      </c>
      <c r="F403">
        <v>15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 t="s">
        <v>1055</v>
      </c>
      <c r="O403">
        <v>0</v>
      </c>
    </row>
    <row r="404" hidden="1" spans="1:15">
      <c r="A404" s="2">
        <v>46234.916724537</v>
      </c>
      <c r="B404" t="s">
        <v>333</v>
      </c>
      <c r="C404" t="s">
        <v>335</v>
      </c>
      <c r="D404" t="s">
        <v>334</v>
      </c>
      <c r="E404" t="s">
        <v>336</v>
      </c>
      <c r="F404">
        <v>4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 t="s">
        <v>1055</v>
      </c>
      <c r="O404">
        <v>0</v>
      </c>
    </row>
    <row r="405" spans="1:15">
      <c r="A405" s="2">
        <v>46234.9584143519</v>
      </c>
      <c r="B405" t="s">
        <v>333</v>
      </c>
      <c r="C405" t="s">
        <v>335</v>
      </c>
      <c r="D405" t="s">
        <v>334</v>
      </c>
      <c r="E405" t="s">
        <v>336</v>
      </c>
      <c r="F405">
        <v>15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1055</v>
      </c>
      <c r="O405">
        <v>11</v>
      </c>
    </row>
    <row r="406" hidden="1" spans="1:15">
      <c r="A406" s="2">
        <v>46234.6666782407</v>
      </c>
      <c r="B406" t="s">
        <v>368</v>
      </c>
      <c r="C406" t="s">
        <v>370</v>
      </c>
      <c r="D406" t="s">
        <v>369</v>
      </c>
      <c r="E406" t="s">
        <v>371</v>
      </c>
      <c r="F406">
        <v>105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 t="s">
        <v>1055</v>
      </c>
      <c r="O406">
        <v>0</v>
      </c>
    </row>
    <row r="407" hidden="1" spans="1:15">
      <c r="A407" s="2">
        <v>46234.7083564815</v>
      </c>
      <c r="B407" t="s">
        <v>368</v>
      </c>
      <c r="C407" t="s">
        <v>370</v>
      </c>
      <c r="D407" t="s">
        <v>369</v>
      </c>
      <c r="E407" t="s">
        <v>371</v>
      </c>
      <c r="F407">
        <v>114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 t="s">
        <v>1055</v>
      </c>
      <c r="O407">
        <v>9</v>
      </c>
    </row>
    <row r="408" hidden="1" spans="1:15">
      <c r="A408" s="2">
        <v>46234.7500462963</v>
      </c>
      <c r="B408" t="s">
        <v>368</v>
      </c>
      <c r="C408" t="s">
        <v>370</v>
      </c>
      <c r="D408" t="s">
        <v>369</v>
      </c>
      <c r="E408" t="s">
        <v>371</v>
      </c>
      <c r="F408">
        <v>124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1055</v>
      </c>
      <c r="O408">
        <v>10</v>
      </c>
    </row>
    <row r="409" hidden="1" spans="1:15">
      <c r="A409" s="2">
        <v>46234.916724537</v>
      </c>
      <c r="B409" t="s">
        <v>337</v>
      </c>
      <c r="C409" t="s">
        <v>339</v>
      </c>
      <c r="D409" t="s">
        <v>338</v>
      </c>
      <c r="E409" t="s">
        <v>340</v>
      </c>
      <c r="F409">
        <v>80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 t="s">
        <v>1055</v>
      </c>
      <c r="O409">
        <v>0</v>
      </c>
    </row>
    <row r="410" spans="1:15">
      <c r="A410" s="2">
        <v>46234.9584143519</v>
      </c>
      <c r="B410" t="s">
        <v>337</v>
      </c>
      <c r="C410" t="s">
        <v>339</v>
      </c>
      <c r="D410" t="s">
        <v>338</v>
      </c>
      <c r="E410" t="s">
        <v>340</v>
      </c>
      <c r="F410">
        <v>80</v>
      </c>
      <c r="G410">
        <v>2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 t="s">
        <v>1055</v>
      </c>
      <c r="O410">
        <v>0</v>
      </c>
    </row>
    <row r="411" hidden="1" spans="1:15">
      <c r="A411" s="2">
        <v>46234.6666782407</v>
      </c>
      <c r="B411" t="s">
        <v>373</v>
      </c>
      <c r="C411" t="s">
        <v>211</v>
      </c>
      <c r="D411" t="s">
        <v>374</v>
      </c>
      <c r="E411" t="s">
        <v>375</v>
      </c>
      <c r="F411">
        <v>19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 t="s">
        <v>1055</v>
      </c>
      <c r="O411">
        <v>0</v>
      </c>
    </row>
    <row r="412" hidden="1" spans="1:15">
      <c r="A412" s="2">
        <v>46234.7083564815</v>
      </c>
      <c r="B412" t="s">
        <v>373</v>
      </c>
      <c r="C412" t="s">
        <v>211</v>
      </c>
      <c r="D412" t="s">
        <v>374</v>
      </c>
      <c r="E412" t="s">
        <v>375</v>
      </c>
      <c r="F412">
        <v>19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N412" t="s">
        <v>1055</v>
      </c>
      <c r="O412">
        <v>0</v>
      </c>
    </row>
    <row r="413" hidden="1" spans="1:15">
      <c r="A413" s="2">
        <v>46234.7500462963</v>
      </c>
      <c r="B413" t="s">
        <v>373</v>
      </c>
      <c r="C413" t="s">
        <v>211</v>
      </c>
      <c r="D413" t="s">
        <v>374</v>
      </c>
      <c r="E413" t="s">
        <v>375</v>
      </c>
      <c r="F413">
        <v>19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 t="s">
        <v>1055</v>
      </c>
      <c r="O413">
        <v>0</v>
      </c>
    </row>
    <row r="414" spans="1:15">
      <c r="A414" s="2">
        <v>46234.9584143519</v>
      </c>
      <c r="B414" t="s">
        <v>343</v>
      </c>
      <c r="C414" t="s">
        <v>345</v>
      </c>
      <c r="D414" t="s">
        <v>344</v>
      </c>
      <c r="E414" t="s">
        <v>346</v>
      </c>
      <c r="F414">
        <v>10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1055</v>
      </c>
      <c r="O414">
        <v>0</v>
      </c>
    </row>
    <row r="415" hidden="1" spans="1:15">
      <c r="A415" s="2">
        <v>46234.6666782407</v>
      </c>
      <c r="B415" t="s">
        <v>378</v>
      </c>
      <c r="C415" t="s">
        <v>166</v>
      </c>
      <c r="D415" t="s">
        <v>379</v>
      </c>
      <c r="E415" t="s">
        <v>380</v>
      </c>
      <c r="F415">
        <v>167</v>
      </c>
      <c r="G415">
        <v>12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 t="s">
        <v>1055</v>
      </c>
      <c r="O415">
        <v>0</v>
      </c>
    </row>
    <row r="416" hidden="1" spans="1:15">
      <c r="A416" s="2">
        <v>46234.7083564815</v>
      </c>
      <c r="B416" t="s">
        <v>378</v>
      </c>
      <c r="C416" t="s">
        <v>166</v>
      </c>
      <c r="D416" t="s">
        <v>379</v>
      </c>
      <c r="E416" t="s">
        <v>380</v>
      </c>
      <c r="F416">
        <v>167</v>
      </c>
      <c r="G416">
        <v>12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 t="s">
        <v>1055</v>
      </c>
      <c r="O416">
        <v>0</v>
      </c>
    </row>
    <row r="417" hidden="1" spans="1:15">
      <c r="A417" s="2">
        <v>46234.7500462963</v>
      </c>
      <c r="B417" t="s">
        <v>378</v>
      </c>
      <c r="C417" t="s">
        <v>166</v>
      </c>
      <c r="D417" t="s">
        <v>379</v>
      </c>
      <c r="E417" t="s">
        <v>380</v>
      </c>
      <c r="F417">
        <v>167</v>
      </c>
      <c r="G417">
        <v>12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1</v>
      </c>
      <c r="N417" t="s">
        <v>1055</v>
      </c>
      <c r="O417">
        <v>0</v>
      </c>
    </row>
    <row r="418" hidden="1" spans="1:15">
      <c r="A418" s="2">
        <v>46234.916724537</v>
      </c>
      <c r="B418" t="s">
        <v>349</v>
      </c>
      <c r="C418" t="s">
        <v>315</v>
      </c>
      <c r="D418" t="s">
        <v>350</v>
      </c>
      <c r="E418" t="s">
        <v>351</v>
      </c>
      <c r="F418">
        <v>11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 t="s">
        <v>1055</v>
      </c>
      <c r="O418">
        <v>1</v>
      </c>
    </row>
    <row r="419" spans="1:15">
      <c r="A419" s="2">
        <v>46234.9584143519</v>
      </c>
      <c r="B419" t="s">
        <v>349</v>
      </c>
      <c r="C419" t="s">
        <v>315</v>
      </c>
      <c r="D419" t="s">
        <v>350</v>
      </c>
      <c r="E419" t="s">
        <v>351</v>
      </c>
      <c r="F419">
        <v>11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 t="s">
        <v>1055</v>
      </c>
      <c r="O419">
        <v>0</v>
      </c>
    </row>
    <row r="420" hidden="1" spans="1:15">
      <c r="A420" s="2">
        <v>46234.6666782407</v>
      </c>
      <c r="B420" t="s">
        <v>384</v>
      </c>
      <c r="C420" t="s">
        <v>386</v>
      </c>
      <c r="D420" t="s">
        <v>385</v>
      </c>
      <c r="E420" t="s">
        <v>387</v>
      </c>
      <c r="F420">
        <v>12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1</v>
      </c>
      <c r="N420" t="s">
        <v>1055</v>
      </c>
      <c r="O420">
        <v>0</v>
      </c>
    </row>
    <row r="421" hidden="1" spans="1:15">
      <c r="A421" s="2">
        <v>46234.7083564815</v>
      </c>
      <c r="B421" t="s">
        <v>384</v>
      </c>
      <c r="C421" t="s">
        <v>386</v>
      </c>
      <c r="D421" t="s">
        <v>385</v>
      </c>
      <c r="E421" t="s">
        <v>387</v>
      </c>
      <c r="F421">
        <v>12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1</v>
      </c>
      <c r="N421" t="s">
        <v>1055</v>
      </c>
      <c r="O421">
        <v>0</v>
      </c>
    </row>
    <row r="422" hidden="1" spans="1:15">
      <c r="A422" s="2">
        <v>46234.7500462963</v>
      </c>
      <c r="B422" t="s">
        <v>384</v>
      </c>
      <c r="C422" t="s">
        <v>386</v>
      </c>
      <c r="D422" t="s">
        <v>385</v>
      </c>
      <c r="E422" t="s">
        <v>387</v>
      </c>
      <c r="F422">
        <v>12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1</v>
      </c>
      <c r="N422" t="s">
        <v>1055</v>
      </c>
      <c r="O422">
        <v>0</v>
      </c>
    </row>
    <row r="423" hidden="1" spans="1:15">
      <c r="A423" s="2">
        <v>46234.916724537</v>
      </c>
      <c r="B423" t="s">
        <v>352</v>
      </c>
      <c r="C423" t="s">
        <v>354</v>
      </c>
      <c r="D423" t="s">
        <v>353</v>
      </c>
      <c r="E423" t="s">
        <v>355</v>
      </c>
      <c r="F423">
        <v>98</v>
      </c>
      <c r="G423">
        <v>5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 t="s">
        <v>1055</v>
      </c>
      <c r="O423">
        <v>2</v>
      </c>
    </row>
    <row r="424" spans="1:15">
      <c r="A424" s="2">
        <v>46234.9584143519</v>
      </c>
      <c r="B424" t="s">
        <v>352</v>
      </c>
      <c r="C424" t="s">
        <v>354</v>
      </c>
      <c r="D424" t="s">
        <v>353</v>
      </c>
      <c r="E424" t="s">
        <v>355</v>
      </c>
      <c r="F424">
        <v>104</v>
      </c>
      <c r="G424">
        <v>5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1</v>
      </c>
      <c r="N424" t="s">
        <v>1055</v>
      </c>
      <c r="O424">
        <v>6</v>
      </c>
    </row>
    <row r="425" hidden="1" spans="1:15">
      <c r="A425" s="2">
        <v>46234.6666782407</v>
      </c>
      <c r="B425" t="s">
        <v>389</v>
      </c>
      <c r="C425" t="s">
        <v>391</v>
      </c>
      <c r="D425" t="s">
        <v>390</v>
      </c>
      <c r="E425" t="s">
        <v>392</v>
      </c>
      <c r="F425">
        <v>1</v>
      </c>
      <c r="G425">
        <v>2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 t="s">
        <v>1055</v>
      </c>
      <c r="O425">
        <v>0</v>
      </c>
    </row>
    <row r="426" hidden="1" spans="1:15">
      <c r="A426" s="2">
        <v>46234.7083564815</v>
      </c>
      <c r="B426" t="s">
        <v>389</v>
      </c>
      <c r="C426" t="s">
        <v>391</v>
      </c>
      <c r="D426" t="s">
        <v>390</v>
      </c>
      <c r="E426" t="s">
        <v>392</v>
      </c>
      <c r="F426">
        <v>1</v>
      </c>
      <c r="G426">
        <v>2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</v>
      </c>
      <c r="N426" t="s">
        <v>1055</v>
      </c>
      <c r="O426">
        <v>0</v>
      </c>
    </row>
    <row r="427" hidden="1" spans="1:15">
      <c r="A427" s="2">
        <v>46234.7500462963</v>
      </c>
      <c r="B427" t="s">
        <v>389</v>
      </c>
      <c r="C427" t="s">
        <v>391</v>
      </c>
      <c r="D427" t="s">
        <v>390</v>
      </c>
      <c r="E427" t="s">
        <v>392</v>
      </c>
      <c r="F427">
        <v>1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 t="s">
        <v>1055</v>
      </c>
      <c r="O427">
        <v>0</v>
      </c>
    </row>
    <row r="428" hidden="1" spans="1:15">
      <c r="A428" s="2">
        <v>46234.916724537</v>
      </c>
      <c r="B428" t="s">
        <v>359</v>
      </c>
      <c r="C428" t="s">
        <v>361</v>
      </c>
      <c r="D428" t="s">
        <v>360</v>
      </c>
      <c r="E428" t="s">
        <v>362</v>
      </c>
      <c r="F428">
        <v>17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 t="s">
        <v>1055</v>
      </c>
      <c r="O428">
        <v>2</v>
      </c>
    </row>
    <row r="429" spans="1:15">
      <c r="A429" s="2">
        <v>46234.9584143519</v>
      </c>
      <c r="B429" t="s">
        <v>359</v>
      </c>
      <c r="C429" t="s">
        <v>361</v>
      </c>
      <c r="D429" t="s">
        <v>360</v>
      </c>
      <c r="E429" t="s">
        <v>362</v>
      </c>
      <c r="F429">
        <v>18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1</v>
      </c>
      <c r="N429" t="s">
        <v>1055</v>
      </c>
      <c r="O429">
        <v>1</v>
      </c>
    </row>
    <row r="430" hidden="1" spans="1:15">
      <c r="A430" s="2">
        <v>46234.916724537</v>
      </c>
      <c r="B430" t="s">
        <v>363</v>
      </c>
      <c r="C430" t="s">
        <v>154</v>
      </c>
      <c r="D430" t="s">
        <v>364</v>
      </c>
      <c r="E430" t="s">
        <v>365</v>
      </c>
      <c r="F430">
        <v>3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1055</v>
      </c>
      <c r="O430">
        <v>0</v>
      </c>
    </row>
    <row r="431" spans="1:15">
      <c r="A431" s="2">
        <v>46234.9584143519</v>
      </c>
      <c r="B431" t="s">
        <v>363</v>
      </c>
      <c r="C431" t="s">
        <v>154</v>
      </c>
      <c r="D431" t="s">
        <v>364</v>
      </c>
      <c r="E431" t="s">
        <v>365</v>
      </c>
      <c r="F431">
        <v>3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 t="s">
        <v>1055</v>
      </c>
      <c r="O431">
        <v>0</v>
      </c>
    </row>
    <row r="432" hidden="1" spans="1:15">
      <c r="A432" s="2">
        <v>46234.6666782407</v>
      </c>
      <c r="B432" t="s">
        <v>413</v>
      </c>
      <c r="C432" t="s">
        <v>415</v>
      </c>
      <c r="D432" t="s">
        <v>414</v>
      </c>
      <c r="E432" t="s">
        <v>416</v>
      </c>
      <c r="F432">
        <v>31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 t="s">
        <v>1055</v>
      </c>
      <c r="O432">
        <v>0</v>
      </c>
    </row>
    <row r="433" hidden="1" spans="1:15">
      <c r="A433" s="2">
        <v>46234.7083564815</v>
      </c>
      <c r="B433" t="s">
        <v>413</v>
      </c>
      <c r="C433" t="s">
        <v>415</v>
      </c>
      <c r="D433" t="s">
        <v>414</v>
      </c>
      <c r="E433" t="s">
        <v>416</v>
      </c>
      <c r="F433">
        <v>41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1</v>
      </c>
      <c r="N433" t="s">
        <v>1055</v>
      </c>
      <c r="O433">
        <v>10</v>
      </c>
    </row>
    <row r="434" hidden="1" spans="1:15">
      <c r="A434" s="2">
        <v>46234.7500462963</v>
      </c>
      <c r="B434" t="s">
        <v>413</v>
      </c>
      <c r="C434" t="s">
        <v>415</v>
      </c>
      <c r="D434" t="s">
        <v>414</v>
      </c>
      <c r="E434" t="s">
        <v>416</v>
      </c>
      <c r="F434">
        <v>51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 t="s">
        <v>1055</v>
      </c>
      <c r="O434">
        <v>10</v>
      </c>
    </row>
    <row r="435" hidden="1" spans="1:15">
      <c r="A435" s="2">
        <v>46234.916724537</v>
      </c>
      <c r="B435" t="s">
        <v>368</v>
      </c>
      <c r="C435" t="s">
        <v>370</v>
      </c>
      <c r="D435" t="s">
        <v>369</v>
      </c>
      <c r="E435" t="s">
        <v>371</v>
      </c>
      <c r="F435">
        <v>150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 t="s">
        <v>1055</v>
      </c>
      <c r="O435">
        <v>26</v>
      </c>
    </row>
    <row r="436" spans="1:15">
      <c r="A436" s="2">
        <v>46234.9584143519</v>
      </c>
      <c r="B436" t="s">
        <v>368</v>
      </c>
      <c r="C436" t="s">
        <v>370</v>
      </c>
      <c r="D436" t="s">
        <v>369</v>
      </c>
      <c r="E436" t="s">
        <v>371</v>
      </c>
      <c r="F436">
        <v>156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 t="s">
        <v>1055</v>
      </c>
      <c r="O436">
        <v>6</v>
      </c>
    </row>
    <row r="437" hidden="1" spans="1:15">
      <c r="A437" s="2">
        <v>46234.6666782407</v>
      </c>
      <c r="B437" t="s">
        <v>419</v>
      </c>
      <c r="C437" t="s">
        <v>166</v>
      </c>
      <c r="D437" t="s">
        <v>420</v>
      </c>
      <c r="E437" t="s">
        <v>421</v>
      </c>
      <c r="F437">
        <v>100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 t="s">
        <v>1055</v>
      </c>
      <c r="O437">
        <v>0</v>
      </c>
    </row>
    <row r="438" hidden="1" spans="1:15">
      <c r="A438" s="2">
        <v>46234.7083564815</v>
      </c>
      <c r="B438" t="s">
        <v>419</v>
      </c>
      <c r="C438" t="s">
        <v>166</v>
      </c>
      <c r="D438" t="s">
        <v>420</v>
      </c>
      <c r="E438" t="s">
        <v>421</v>
      </c>
      <c r="F438">
        <v>117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 t="s">
        <v>1055</v>
      </c>
      <c r="O438">
        <v>17</v>
      </c>
    </row>
    <row r="439" hidden="1" spans="1:15">
      <c r="A439" s="2">
        <v>46234.7500462963</v>
      </c>
      <c r="B439" t="s">
        <v>419</v>
      </c>
      <c r="C439" t="s">
        <v>166</v>
      </c>
      <c r="D439" t="s">
        <v>420</v>
      </c>
      <c r="E439" t="s">
        <v>421</v>
      </c>
      <c r="F439">
        <v>118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1055</v>
      </c>
      <c r="O439">
        <v>1</v>
      </c>
    </row>
    <row r="440" hidden="1" spans="1:15">
      <c r="A440" s="2">
        <v>46234.916724537</v>
      </c>
      <c r="B440" t="s">
        <v>373</v>
      </c>
      <c r="C440" t="s">
        <v>211</v>
      </c>
      <c r="D440" t="s">
        <v>374</v>
      </c>
      <c r="E440" t="s">
        <v>375</v>
      </c>
      <c r="F440">
        <v>23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 t="s">
        <v>1055</v>
      </c>
      <c r="O440">
        <v>4</v>
      </c>
    </row>
    <row r="441" spans="1:15">
      <c r="A441" s="2">
        <v>46234.9584143519</v>
      </c>
      <c r="B441" t="s">
        <v>373</v>
      </c>
      <c r="C441" t="s">
        <v>211</v>
      </c>
      <c r="D441" t="s">
        <v>374</v>
      </c>
      <c r="E441" t="s">
        <v>375</v>
      </c>
      <c r="F441">
        <v>25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1</v>
      </c>
      <c r="N441" t="s">
        <v>1055</v>
      </c>
      <c r="O441">
        <v>2</v>
      </c>
    </row>
    <row r="442" hidden="1" spans="1:15">
      <c r="A442" s="2">
        <v>46234.6666782407</v>
      </c>
      <c r="B442" t="s">
        <v>424</v>
      </c>
      <c r="C442" t="s">
        <v>426</v>
      </c>
      <c r="D442" t="s">
        <v>425</v>
      </c>
      <c r="E442" t="s">
        <v>427</v>
      </c>
      <c r="F442">
        <v>25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1055</v>
      </c>
      <c r="O442">
        <v>0</v>
      </c>
    </row>
    <row r="443" hidden="1" spans="1:15">
      <c r="A443" s="2">
        <v>46234.7083564815</v>
      </c>
      <c r="B443" t="s">
        <v>424</v>
      </c>
      <c r="C443" t="s">
        <v>426</v>
      </c>
      <c r="D443" t="s">
        <v>425</v>
      </c>
      <c r="E443" t="s">
        <v>427</v>
      </c>
      <c r="F443">
        <v>25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 t="s">
        <v>1055</v>
      </c>
      <c r="O443">
        <v>0</v>
      </c>
    </row>
    <row r="444" hidden="1" spans="1:15">
      <c r="A444" s="2">
        <v>46234.7500462963</v>
      </c>
      <c r="B444" t="s">
        <v>424</v>
      </c>
      <c r="C444" t="s">
        <v>426</v>
      </c>
      <c r="D444" t="s">
        <v>425</v>
      </c>
      <c r="E444" t="s">
        <v>427</v>
      </c>
      <c r="F444">
        <v>25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 t="s">
        <v>1055</v>
      </c>
      <c r="O444">
        <v>0</v>
      </c>
    </row>
    <row r="445" hidden="1" spans="1:15">
      <c r="A445" s="2">
        <v>46234.916724537</v>
      </c>
      <c r="B445" t="s">
        <v>378</v>
      </c>
      <c r="C445" t="s">
        <v>166</v>
      </c>
      <c r="D445" t="s">
        <v>379</v>
      </c>
      <c r="E445" t="s">
        <v>380</v>
      </c>
      <c r="F445">
        <v>167</v>
      </c>
      <c r="G445">
        <v>12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 t="s">
        <v>1055</v>
      </c>
      <c r="O445">
        <v>0</v>
      </c>
    </row>
    <row r="446" spans="1:15">
      <c r="A446" s="2">
        <v>46234.9584143519</v>
      </c>
      <c r="B446" t="s">
        <v>378</v>
      </c>
      <c r="C446" t="s">
        <v>166</v>
      </c>
      <c r="D446" t="s">
        <v>379</v>
      </c>
      <c r="E446" t="s">
        <v>380</v>
      </c>
      <c r="F446">
        <v>167</v>
      </c>
      <c r="G446">
        <v>12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 t="s">
        <v>1055</v>
      </c>
      <c r="O446">
        <v>0</v>
      </c>
    </row>
    <row r="447" hidden="1" spans="1:15">
      <c r="A447" s="2">
        <v>46234.6666782407</v>
      </c>
      <c r="B447" t="s">
        <v>430</v>
      </c>
      <c r="C447" t="s">
        <v>166</v>
      </c>
      <c r="D447" t="s">
        <v>431</v>
      </c>
      <c r="E447" t="s">
        <v>432</v>
      </c>
      <c r="F447">
        <v>114</v>
      </c>
      <c r="G447">
        <v>2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1</v>
      </c>
      <c r="N447" t="s">
        <v>1055</v>
      </c>
      <c r="O447">
        <v>0</v>
      </c>
    </row>
    <row r="448" hidden="1" spans="1:15">
      <c r="A448" s="2">
        <v>46234.7083564815</v>
      </c>
      <c r="B448" t="s">
        <v>430</v>
      </c>
      <c r="C448" t="s">
        <v>166</v>
      </c>
      <c r="D448" t="s">
        <v>431</v>
      </c>
      <c r="E448" t="s">
        <v>432</v>
      </c>
      <c r="F448">
        <v>114</v>
      </c>
      <c r="G448">
        <v>2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1055</v>
      </c>
      <c r="O448">
        <v>0</v>
      </c>
    </row>
    <row r="449" hidden="1" spans="1:15">
      <c r="A449" s="2">
        <v>46234.7500462963</v>
      </c>
      <c r="B449" t="s">
        <v>430</v>
      </c>
      <c r="C449" t="s">
        <v>166</v>
      </c>
      <c r="D449" t="s">
        <v>431</v>
      </c>
      <c r="E449" t="s">
        <v>432</v>
      </c>
      <c r="F449">
        <v>114</v>
      </c>
      <c r="G449">
        <v>2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1</v>
      </c>
      <c r="N449" t="s">
        <v>1055</v>
      </c>
      <c r="O449">
        <v>0</v>
      </c>
    </row>
    <row r="450" hidden="1" spans="1:15">
      <c r="A450" s="2">
        <v>46234.916724537</v>
      </c>
      <c r="B450" t="s">
        <v>384</v>
      </c>
      <c r="C450" t="s">
        <v>386</v>
      </c>
      <c r="D450" t="s">
        <v>385</v>
      </c>
      <c r="E450" t="s">
        <v>387</v>
      </c>
      <c r="F450">
        <v>12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1</v>
      </c>
      <c r="N450" t="s">
        <v>1055</v>
      </c>
      <c r="O450">
        <v>0</v>
      </c>
    </row>
    <row r="451" spans="1:15">
      <c r="A451" s="2">
        <v>46234.9584143519</v>
      </c>
      <c r="B451" t="s">
        <v>384</v>
      </c>
      <c r="C451" t="s">
        <v>386</v>
      </c>
      <c r="D451" t="s">
        <v>385</v>
      </c>
      <c r="E451" t="s">
        <v>387</v>
      </c>
      <c r="F451">
        <v>21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1</v>
      </c>
      <c r="N451" t="s">
        <v>1055</v>
      </c>
      <c r="O451">
        <v>9</v>
      </c>
    </row>
    <row r="452" hidden="1" spans="1:15">
      <c r="A452" s="2">
        <v>46234.6666782407</v>
      </c>
      <c r="B452" t="s">
        <v>444</v>
      </c>
      <c r="C452" t="s">
        <v>268</v>
      </c>
      <c r="D452" t="s">
        <v>445</v>
      </c>
      <c r="E452" t="s">
        <v>446</v>
      </c>
      <c r="F452">
        <v>183</v>
      </c>
      <c r="G452">
        <v>3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1</v>
      </c>
      <c r="N452" t="s">
        <v>1055</v>
      </c>
      <c r="O452">
        <v>0</v>
      </c>
    </row>
    <row r="453" hidden="1" spans="1:15">
      <c r="A453" s="2">
        <v>46234.7083564815</v>
      </c>
      <c r="B453" t="s">
        <v>444</v>
      </c>
      <c r="C453" t="s">
        <v>268</v>
      </c>
      <c r="D453" t="s">
        <v>445</v>
      </c>
      <c r="E453" t="s">
        <v>446</v>
      </c>
      <c r="F453">
        <v>183</v>
      </c>
      <c r="G453">
        <v>3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1</v>
      </c>
      <c r="N453" t="s">
        <v>1055</v>
      </c>
      <c r="O453">
        <v>0</v>
      </c>
    </row>
    <row r="454" hidden="1" spans="1:15">
      <c r="A454" s="2">
        <v>46234.7500462963</v>
      </c>
      <c r="B454" t="s">
        <v>444</v>
      </c>
      <c r="C454" t="s">
        <v>268</v>
      </c>
      <c r="D454" t="s">
        <v>445</v>
      </c>
      <c r="E454" t="s">
        <v>446</v>
      </c>
      <c r="F454">
        <v>183</v>
      </c>
      <c r="G454">
        <v>3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1</v>
      </c>
      <c r="N454" t="s">
        <v>1055</v>
      </c>
      <c r="O454">
        <v>0</v>
      </c>
    </row>
    <row r="455" hidden="1" spans="1:15">
      <c r="A455" s="2">
        <v>46234.916724537</v>
      </c>
      <c r="B455" t="s">
        <v>389</v>
      </c>
      <c r="C455" t="s">
        <v>391</v>
      </c>
      <c r="D455" t="s">
        <v>390</v>
      </c>
      <c r="E455" t="s">
        <v>392</v>
      </c>
      <c r="F455">
        <v>1</v>
      </c>
      <c r="G455">
        <v>2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 t="s">
        <v>1055</v>
      </c>
      <c r="O455">
        <v>0</v>
      </c>
    </row>
    <row r="456" spans="1:15">
      <c r="A456" s="2">
        <v>46234.9584143519</v>
      </c>
      <c r="B456" t="s">
        <v>389</v>
      </c>
      <c r="C456" t="s">
        <v>391</v>
      </c>
      <c r="D456" t="s">
        <v>390</v>
      </c>
      <c r="E456" t="s">
        <v>392</v>
      </c>
      <c r="F456">
        <v>9</v>
      </c>
      <c r="G456">
        <v>2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 t="s">
        <v>1055</v>
      </c>
      <c r="O456">
        <v>8</v>
      </c>
    </row>
    <row r="457" hidden="1" spans="1:15">
      <c r="A457" s="2">
        <v>46234.6666782407</v>
      </c>
      <c r="B457" t="s">
        <v>449</v>
      </c>
      <c r="C457" t="s">
        <v>451</v>
      </c>
      <c r="D457" t="s">
        <v>450</v>
      </c>
      <c r="E457" t="s">
        <v>452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 t="s">
        <v>1055</v>
      </c>
      <c r="O457">
        <v>0</v>
      </c>
    </row>
    <row r="458" hidden="1" spans="1:15">
      <c r="A458" s="2">
        <v>46234.7083564815</v>
      </c>
      <c r="B458" t="s">
        <v>449</v>
      </c>
      <c r="C458" t="s">
        <v>451</v>
      </c>
      <c r="D458" t="s">
        <v>450</v>
      </c>
      <c r="E458" t="s">
        <v>452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 t="s">
        <v>1055</v>
      </c>
      <c r="O458">
        <v>0</v>
      </c>
    </row>
    <row r="459" hidden="1" spans="1:15">
      <c r="A459" s="2">
        <v>46234.7500462963</v>
      </c>
      <c r="B459" t="s">
        <v>449</v>
      </c>
      <c r="C459" t="s">
        <v>451</v>
      </c>
      <c r="D459" t="s">
        <v>450</v>
      </c>
      <c r="E459" t="s">
        <v>452</v>
      </c>
      <c r="F459">
        <v>4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1055</v>
      </c>
      <c r="O459">
        <v>1</v>
      </c>
    </row>
    <row r="460" hidden="1" spans="1:15">
      <c r="A460" s="2">
        <v>46234.916724537</v>
      </c>
      <c r="B460" t="s">
        <v>393</v>
      </c>
      <c r="C460" t="s">
        <v>211</v>
      </c>
      <c r="D460" t="s">
        <v>210</v>
      </c>
      <c r="E460" t="s">
        <v>394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 t="s">
        <v>1055</v>
      </c>
      <c r="O460">
        <v>0</v>
      </c>
    </row>
    <row r="461" spans="1:15">
      <c r="A461" s="2">
        <v>46234.9584143519</v>
      </c>
      <c r="B461" t="s">
        <v>393</v>
      </c>
      <c r="C461" t="s">
        <v>211</v>
      </c>
      <c r="D461" t="s">
        <v>210</v>
      </c>
      <c r="E461" t="s">
        <v>394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 t="s">
        <v>1055</v>
      </c>
      <c r="O461">
        <v>0</v>
      </c>
    </row>
    <row r="462" hidden="1" spans="1:15">
      <c r="A462" s="2">
        <v>46234.6666782407</v>
      </c>
      <c r="B462" t="s">
        <v>453</v>
      </c>
      <c r="C462" t="s">
        <v>455</v>
      </c>
      <c r="D462" t="s">
        <v>454</v>
      </c>
      <c r="E462" t="s">
        <v>456</v>
      </c>
      <c r="F462">
        <v>2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1055</v>
      </c>
      <c r="O462">
        <v>0</v>
      </c>
    </row>
    <row r="463" hidden="1" spans="1:15">
      <c r="A463" s="2">
        <v>46234.7083564815</v>
      </c>
      <c r="B463" t="s">
        <v>453</v>
      </c>
      <c r="C463" t="s">
        <v>455</v>
      </c>
      <c r="D463" t="s">
        <v>454</v>
      </c>
      <c r="E463" t="s">
        <v>456</v>
      </c>
      <c r="F463">
        <v>2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 t="s">
        <v>1055</v>
      </c>
      <c r="O463">
        <v>0</v>
      </c>
    </row>
    <row r="464" hidden="1" spans="1:15">
      <c r="A464" s="2">
        <v>46234.7500462963</v>
      </c>
      <c r="B464" t="s">
        <v>453</v>
      </c>
      <c r="C464" t="s">
        <v>455</v>
      </c>
      <c r="D464" t="s">
        <v>454</v>
      </c>
      <c r="E464" t="s">
        <v>456</v>
      </c>
      <c r="F464">
        <v>2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 t="s">
        <v>1055</v>
      </c>
      <c r="O464">
        <v>0</v>
      </c>
    </row>
    <row r="465" hidden="1" spans="1:15">
      <c r="A465" s="2">
        <v>46234.6666782407</v>
      </c>
      <c r="B465" t="s">
        <v>460</v>
      </c>
      <c r="C465" t="s">
        <v>211</v>
      </c>
      <c r="D465" t="s">
        <v>461</v>
      </c>
      <c r="E465" t="s">
        <v>462</v>
      </c>
      <c r="F465">
        <v>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1055</v>
      </c>
      <c r="O465">
        <v>0</v>
      </c>
    </row>
    <row r="466" hidden="1" spans="1:15">
      <c r="A466" s="2">
        <v>46234.7083564815</v>
      </c>
      <c r="B466" t="s">
        <v>460</v>
      </c>
      <c r="C466" t="s">
        <v>211</v>
      </c>
      <c r="D466" t="s">
        <v>461</v>
      </c>
      <c r="E466" t="s">
        <v>462</v>
      </c>
      <c r="F466">
        <v>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 t="s">
        <v>1055</v>
      </c>
      <c r="O466">
        <v>0</v>
      </c>
    </row>
    <row r="467" hidden="1" spans="1:15">
      <c r="A467" s="2">
        <v>46234.7500462963</v>
      </c>
      <c r="B467" t="s">
        <v>460</v>
      </c>
      <c r="C467" t="s">
        <v>211</v>
      </c>
      <c r="D467" t="s">
        <v>461</v>
      </c>
      <c r="E467" t="s">
        <v>462</v>
      </c>
      <c r="F467">
        <v>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1055</v>
      </c>
      <c r="O467">
        <v>0</v>
      </c>
    </row>
    <row r="468" hidden="1" spans="1:15">
      <c r="A468" s="2">
        <v>46234.916724537</v>
      </c>
      <c r="B468" t="s">
        <v>402</v>
      </c>
      <c r="C468" t="s">
        <v>404</v>
      </c>
      <c r="D468" t="s">
        <v>403</v>
      </c>
      <c r="E468" t="s">
        <v>405</v>
      </c>
      <c r="F468">
        <v>3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 t="s">
        <v>1055</v>
      </c>
      <c r="O468">
        <v>0</v>
      </c>
    </row>
    <row r="469" spans="1:15">
      <c r="A469" s="2">
        <v>46234.9584143519</v>
      </c>
      <c r="B469" t="s">
        <v>402</v>
      </c>
      <c r="C469" t="s">
        <v>404</v>
      </c>
      <c r="D469" t="s">
        <v>403</v>
      </c>
      <c r="E469" t="s">
        <v>405</v>
      </c>
      <c r="F469">
        <v>13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1055</v>
      </c>
      <c r="O469">
        <v>10</v>
      </c>
    </row>
    <row r="470" hidden="1" spans="1:15">
      <c r="A470" s="2">
        <v>46234.6666782407</v>
      </c>
      <c r="B470" t="s">
        <v>463</v>
      </c>
      <c r="C470" t="s">
        <v>465</v>
      </c>
      <c r="D470" t="s">
        <v>464</v>
      </c>
      <c r="E470" t="s">
        <v>466</v>
      </c>
      <c r="F470">
        <v>124</v>
      </c>
      <c r="G470">
        <v>2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1055</v>
      </c>
      <c r="O470">
        <v>0</v>
      </c>
    </row>
    <row r="471" hidden="1" spans="1:15">
      <c r="A471" s="2">
        <v>46234.7083564815</v>
      </c>
      <c r="B471" t="s">
        <v>463</v>
      </c>
      <c r="C471" t="s">
        <v>465</v>
      </c>
      <c r="D471" t="s">
        <v>464</v>
      </c>
      <c r="E471" t="s">
        <v>466</v>
      </c>
      <c r="F471">
        <v>124</v>
      </c>
      <c r="G471">
        <v>2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1055</v>
      </c>
      <c r="O471">
        <v>0</v>
      </c>
    </row>
    <row r="472" hidden="1" spans="1:15">
      <c r="A472" s="2">
        <v>46234.7500462963</v>
      </c>
      <c r="B472" t="s">
        <v>463</v>
      </c>
      <c r="C472" t="s">
        <v>465</v>
      </c>
      <c r="D472" t="s">
        <v>464</v>
      </c>
      <c r="E472" t="s">
        <v>466</v>
      </c>
      <c r="F472">
        <v>128</v>
      </c>
      <c r="G472">
        <v>2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1055</v>
      </c>
      <c r="O472">
        <v>4</v>
      </c>
    </row>
    <row r="473" hidden="1" spans="1:15">
      <c r="A473" s="2">
        <v>46234.916724537</v>
      </c>
      <c r="B473" t="s">
        <v>406</v>
      </c>
      <c r="C473" t="s">
        <v>407</v>
      </c>
      <c r="D473" t="s">
        <v>236</v>
      </c>
      <c r="E473" t="s">
        <v>408</v>
      </c>
      <c r="F473">
        <v>16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1055</v>
      </c>
      <c r="O473">
        <v>0</v>
      </c>
    </row>
    <row r="474" spans="1:15">
      <c r="A474" s="2">
        <v>46234.9584143519</v>
      </c>
      <c r="B474" t="s">
        <v>406</v>
      </c>
      <c r="C474" t="s">
        <v>407</v>
      </c>
      <c r="D474" t="s">
        <v>236</v>
      </c>
      <c r="E474" t="s">
        <v>408</v>
      </c>
      <c r="F474">
        <v>19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1055</v>
      </c>
      <c r="O474">
        <v>3</v>
      </c>
    </row>
    <row r="475" hidden="1" spans="1:15">
      <c r="A475" s="2">
        <v>46234.6666782407</v>
      </c>
      <c r="B475" t="s">
        <v>473</v>
      </c>
      <c r="C475" t="s">
        <v>475</v>
      </c>
      <c r="D475" t="s">
        <v>474</v>
      </c>
      <c r="E475" t="s">
        <v>476</v>
      </c>
      <c r="F475">
        <v>104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1055</v>
      </c>
      <c r="O475">
        <v>0</v>
      </c>
    </row>
    <row r="476" hidden="1" spans="1:15">
      <c r="A476" s="2">
        <v>46234.7083564815</v>
      </c>
      <c r="B476" t="s">
        <v>473</v>
      </c>
      <c r="C476" t="s">
        <v>475</v>
      </c>
      <c r="D476" t="s">
        <v>474</v>
      </c>
      <c r="E476" t="s">
        <v>476</v>
      </c>
      <c r="F476">
        <v>118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1055</v>
      </c>
      <c r="O476">
        <v>14</v>
      </c>
    </row>
    <row r="477" hidden="1" spans="1:15">
      <c r="A477" s="2">
        <v>46234.7500462963</v>
      </c>
      <c r="B477" t="s">
        <v>473</v>
      </c>
      <c r="C477" t="s">
        <v>475</v>
      </c>
      <c r="D477" t="s">
        <v>474</v>
      </c>
      <c r="E477" t="s">
        <v>476</v>
      </c>
      <c r="F477">
        <v>121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1055</v>
      </c>
      <c r="O477">
        <v>3</v>
      </c>
    </row>
    <row r="478" hidden="1" spans="1:15">
      <c r="A478" s="2">
        <v>46234.916724537</v>
      </c>
      <c r="B478" t="s">
        <v>411</v>
      </c>
      <c r="C478" t="s">
        <v>211</v>
      </c>
      <c r="D478" t="s">
        <v>210</v>
      </c>
      <c r="E478" t="s">
        <v>412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1055</v>
      </c>
      <c r="O478">
        <v>0</v>
      </c>
    </row>
    <row r="479" spans="1:15">
      <c r="A479" s="2">
        <v>46234.9584143519</v>
      </c>
      <c r="B479" t="s">
        <v>411</v>
      </c>
      <c r="C479" t="s">
        <v>211</v>
      </c>
      <c r="D479" t="s">
        <v>210</v>
      </c>
      <c r="E479" t="s">
        <v>412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1055</v>
      </c>
      <c r="O479">
        <v>0</v>
      </c>
    </row>
    <row r="480" hidden="1" spans="1:15">
      <c r="A480" s="2">
        <v>46234.6666782407</v>
      </c>
      <c r="B480" t="s">
        <v>479</v>
      </c>
      <c r="C480" t="s">
        <v>481</v>
      </c>
      <c r="D480" t="s">
        <v>480</v>
      </c>
      <c r="E480" t="s">
        <v>482</v>
      </c>
      <c r="F480">
        <v>3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1055</v>
      </c>
      <c r="O480">
        <v>0</v>
      </c>
    </row>
    <row r="481" hidden="1" spans="1:15">
      <c r="A481" s="2">
        <v>46234.7083564815</v>
      </c>
      <c r="B481" t="s">
        <v>479</v>
      </c>
      <c r="C481" t="s">
        <v>481</v>
      </c>
      <c r="D481" t="s">
        <v>480</v>
      </c>
      <c r="E481" t="s">
        <v>482</v>
      </c>
      <c r="F481">
        <v>3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 t="s">
        <v>1055</v>
      </c>
      <c r="O481">
        <v>0</v>
      </c>
    </row>
    <row r="482" hidden="1" spans="1:15">
      <c r="A482" s="2">
        <v>46234.7500462963</v>
      </c>
      <c r="B482" t="s">
        <v>479</v>
      </c>
      <c r="C482" t="s">
        <v>481</v>
      </c>
      <c r="D482" t="s">
        <v>480</v>
      </c>
      <c r="E482" t="s">
        <v>482</v>
      </c>
      <c r="F482">
        <v>3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 t="s">
        <v>1055</v>
      </c>
      <c r="O482">
        <v>0</v>
      </c>
    </row>
    <row r="483" hidden="1" spans="1:15">
      <c r="A483" s="2">
        <v>46234.916724537</v>
      </c>
      <c r="B483" t="s">
        <v>413</v>
      </c>
      <c r="C483" t="s">
        <v>415</v>
      </c>
      <c r="D483" t="s">
        <v>414</v>
      </c>
      <c r="E483" t="s">
        <v>416</v>
      </c>
      <c r="F483">
        <v>61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 t="s">
        <v>1055</v>
      </c>
      <c r="O483">
        <v>10</v>
      </c>
    </row>
    <row r="484" spans="1:15">
      <c r="A484" s="2">
        <v>46234.9584143519</v>
      </c>
      <c r="B484" t="s">
        <v>413</v>
      </c>
      <c r="C484" t="s">
        <v>415</v>
      </c>
      <c r="D484" t="s">
        <v>414</v>
      </c>
      <c r="E484" t="s">
        <v>416</v>
      </c>
      <c r="F484">
        <v>71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</v>
      </c>
      <c r="N484" t="s">
        <v>1055</v>
      </c>
      <c r="O484">
        <v>10</v>
      </c>
    </row>
    <row r="485" hidden="1" spans="1:15">
      <c r="A485" s="2">
        <v>46234.6666782407</v>
      </c>
      <c r="B485" t="s">
        <v>483</v>
      </c>
      <c r="C485" t="s">
        <v>485</v>
      </c>
      <c r="D485" t="s">
        <v>484</v>
      </c>
      <c r="E485" t="s">
        <v>486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 t="s">
        <v>1055</v>
      </c>
      <c r="O485">
        <v>0</v>
      </c>
    </row>
    <row r="486" hidden="1" spans="1:15">
      <c r="A486" s="2">
        <v>46234.7083564815</v>
      </c>
      <c r="B486" t="s">
        <v>483</v>
      </c>
      <c r="C486" t="s">
        <v>485</v>
      </c>
      <c r="D486" t="s">
        <v>484</v>
      </c>
      <c r="E486" t="s">
        <v>486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 t="s">
        <v>1055</v>
      </c>
      <c r="O486">
        <v>0</v>
      </c>
    </row>
    <row r="487" hidden="1" spans="1:15">
      <c r="A487" s="2">
        <v>46234.7500462963</v>
      </c>
      <c r="B487" t="s">
        <v>483</v>
      </c>
      <c r="C487" t="s">
        <v>485</v>
      </c>
      <c r="D487" t="s">
        <v>484</v>
      </c>
      <c r="E487" t="s">
        <v>486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 t="s">
        <v>1055</v>
      </c>
      <c r="O487">
        <v>0</v>
      </c>
    </row>
    <row r="488" hidden="1" spans="1:15">
      <c r="A488" s="2">
        <v>46234.916724537</v>
      </c>
      <c r="B488" t="s">
        <v>419</v>
      </c>
      <c r="C488" t="s">
        <v>166</v>
      </c>
      <c r="D488" t="s">
        <v>420</v>
      </c>
      <c r="E488" t="s">
        <v>421</v>
      </c>
      <c r="F488">
        <v>118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1055</v>
      </c>
      <c r="O488">
        <v>0</v>
      </c>
    </row>
    <row r="489" spans="1:15">
      <c r="A489" s="2">
        <v>46234.9584143519</v>
      </c>
      <c r="B489" t="s">
        <v>419</v>
      </c>
      <c r="C489" t="s">
        <v>166</v>
      </c>
      <c r="D489" t="s">
        <v>420</v>
      </c>
      <c r="E489" t="s">
        <v>421</v>
      </c>
      <c r="F489">
        <v>118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1055</v>
      </c>
      <c r="O489">
        <v>0</v>
      </c>
    </row>
    <row r="490" hidden="1" spans="1:15">
      <c r="A490" s="2">
        <v>46234.6666782407</v>
      </c>
      <c r="B490" t="s">
        <v>487</v>
      </c>
      <c r="C490" t="s">
        <v>489</v>
      </c>
      <c r="D490" t="s">
        <v>488</v>
      </c>
      <c r="E490" t="s">
        <v>490</v>
      </c>
      <c r="F490">
        <v>3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1055</v>
      </c>
      <c r="O490">
        <v>0</v>
      </c>
    </row>
    <row r="491" hidden="1" spans="1:15">
      <c r="A491" s="2">
        <v>46234.7083564815</v>
      </c>
      <c r="B491" t="s">
        <v>487</v>
      </c>
      <c r="C491" t="s">
        <v>489</v>
      </c>
      <c r="D491" t="s">
        <v>488</v>
      </c>
      <c r="E491" t="s">
        <v>490</v>
      </c>
      <c r="F491">
        <v>3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1055</v>
      </c>
      <c r="O491">
        <v>0</v>
      </c>
    </row>
    <row r="492" hidden="1" spans="1:15">
      <c r="A492" s="2">
        <v>46234.7500462963</v>
      </c>
      <c r="B492" t="s">
        <v>487</v>
      </c>
      <c r="C492" t="s">
        <v>489</v>
      </c>
      <c r="D492" t="s">
        <v>488</v>
      </c>
      <c r="E492" t="s">
        <v>490</v>
      </c>
      <c r="F492">
        <v>3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 t="s">
        <v>1055</v>
      </c>
      <c r="O492">
        <v>0</v>
      </c>
    </row>
    <row r="493" hidden="1" spans="1:15">
      <c r="A493" s="2">
        <v>46234.916724537</v>
      </c>
      <c r="B493" t="s">
        <v>424</v>
      </c>
      <c r="C493" t="s">
        <v>426</v>
      </c>
      <c r="D493" t="s">
        <v>425</v>
      </c>
      <c r="E493" t="s">
        <v>427</v>
      </c>
      <c r="F493">
        <v>25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1055</v>
      </c>
      <c r="O493">
        <v>0</v>
      </c>
    </row>
    <row r="494" spans="1:15">
      <c r="A494" s="2">
        <v>46234.9584143519</v>
      </c>
      <c r="B494" t="s">
        <v>424</v>
      </c>
      <c r="C494" t="s">
        <v>426</v>
      </c>
      <c r="D494" t="s">
        <v>425</v>
      </c>
      <c r="E494" t="s">
        <v>427</v>
      </c>
      <c r="F494">
        <v>34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 t="s">
        <v>1055</v>
      </c>
      <c r="O494">
        <v>9</v>
      </c>
    </row>
    <row r="495" hidden="1" spans="1:15">
      <c r="A495" s="2">
        <v>46234.6666782407</v>
      </c>
      <c r="B495" t="s">
        <v>491</v>
      </c>
      <c r="C495" t="s">
        <v>154</v>
      </c>
      <c r="D495" t="s">
        <v>492</v>
      </c>
      <c r="E495" t="s">
        <v>493</v>
      </c>
      <c r="F495">
        <v>4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 t="s">
        <v>1055</v>
      </c>
      <c r="O495">
        <v>0</v>
      </c>
    </row>
    <row r="496" hidden="1" spans="1:15">
      <c r="A496" s="2">
        <v>46234.7083564815</v>
      </c>
      <c r="B496" t="s">
        <v>491</v>
      </c>
      <c r="C496" t="s">
        <v>154</v>
      </c>
      <c r="D496" t="s">
        <v>492</v>
      </c>
      <c r="E496" t="s">
        <v>493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 t="s">
        <v>1055</v>
      </c>
      <c r="O496">
        <v>0</v>
      </c>
    </row>
    <row r="497" hidden="1" spans="1:15">
      <c r="A497" s="2">
        <v>46234.7500462963</v>
      </c>
      <c r="B497" t="s">
        <v>491</v>
      </c>
      <c r="C497" t="s">
        <v>154</v>
      </c>
      <c r="D497" t="s">
        <v>492</v>
      </c>
      <c r="E497" t="s">
        <v>493</v>
      </c>
      <c r="F497">
        <v>4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 t="s">
        <v>1055</v>
      </c>
      <c r="O497">
        <v>0</v>
      </c>
    </row>
    <row r="498" hidden="1" spans="1:15">
      <c r="A498" s="2">
        <v>46234.916724537</v>
      </c>
      <c r="B498" t="s">
        <v>430</v>
      </c>
      <c r="C498" t="s">
        <v>166</v>
      </c>
      <c r="D498" t="s">
        <v>431</v>
      </c>
      <c r="E498" t="s">
        <v>432</v>
      </c>
      <c r="F498">
        <v>115</v>
      </c>
      <c r="G498">
        <v>2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1</v>
      </c>
      <c r="N498" t="s">
        <v>1055</v>
      </c>
      <c r="O498">
        <v>1</v>
      </c>
    </row>
    <row r="499" spans="1:15">
      <c r="A499" s="2">
        <v>46234.9584143519</v>
      </c>
      <c r="B499" t="s">
        <v>430</v>
      </c>
      <c r="C499" t="s">
        <v>166</v>
      </c>
      <c r="D499" t="s">
        <v>431</v>
      </c>
      <c r="E499" t="s">
        <v>432</v>
      </c>
      <c r="F499">
        <v>124</v>
      </c>
      <c r="G499">
        <v>2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1</v>
      </c>
      <c r="N499" t="s">
        <v>1055</v>
      </c>
      <c r="O499">
        <v>9</v>
      </c>
    </row>
    <row r="500" hidden="1" spans="1:15">
      <c r="A500" s="2">
        <v>46234.6666782407</v>
      </c>
      <c r="B500" t="s">
        <v>436</v>
      </c>
      <c r="C500" t="s">
        <v>415</v>
      </c>
      <c r="D500" t="s">
        <v>437</v>
      </c>
      <c r="E500" t="s">
        <v>438</v>
      </c>
      <c r="F500">
        <v>7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 t="s">
        <v>1055</v>
      </c>
      <c r="O500">
        <v>0</v>
      </c>
    </row>
    <row r="501" hidden="1" spans="1:15">
      <c r="A501" s="2">
        <v>46234.7083564815</v>
      </c>
      <c r="B501" t="s">
        <v>436</v>
      </c>
      <c r="C501" t="s">
        <v>415</v>
      </c>
      <c r="D501" t="s">
        <v>437</v>
      </c>
      <c r="E501" t="s">
        <v>438</v>
      </c>
      <c r="F501">
        <v>7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 t="s">
        <v>1055</v>
      </c>
      <c r="O501">
        <v>0</v>
      </c>
    </row>
    <row r="502" hidden="1" spans="1:15">
      <c r="A502" s="2">
        <v>46234.7500462963</v>
      </c>
      <c r="B502" t="s">
        <v>436</v>
      </c>
      <c r="C502" t="s">
        <v>415</v>
      </c>
      <c r="D502" t="s">
        <v>437</v>
      </c>
      <c r="E502" t="s">
        <v>438</v>
      </c>
      <c r="F502">
        <v>7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 t="s">
        <v>1055</v>
      </c>
      <c r="O502">
        <v>0</v>
      </c>
    </row>
    <row r="503" hidden="1" spans="1:15">
      <c r="A503" s="2">
        <v>46234.916724537</v>
      </c>
      <c r="B503" t="s">
        <v>439</v>
      </c>
      <c r="C503" t="s">
        <v>166</v>
      </c>
      <c r="D503" t="s">
        <v>440</v>
      </c>
      <c r="E503" t="s">
        <v>441</v>
      </c>
      <c r="F503">
        <v>10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1</v>
      </c>
      <c r="N503" t="s">
        <v>1055</v>
      </c>
      <c r="O503">
        <v>0</v>
      </c>
    </row>
    <row r="504" spans="1:15">
      <c r="A504" s="2">
        <v>46234.9584143519</v>
      </c>
      <c r="B504" t="s">
        <v>439</v>
      </c>
      <c r="C504" t="s">
        <v>166</v>
      </c>
      <c r="D504" t="s">
        <v>440</v>
      </c>
      <c r="E504" t="s">
        <v>441</v>
      </c>
      <c r="F504">
        <v>10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 t="s">
        <v>1055</v>
      </c>
      <c r="O504">
        <v>0</v>
      </c>
    </row>
    <row r="505" hidden="1" spans="1:15">
      <c r="A505" s="2">
        <v>46234.6666782407</v>
      </c>
      <c r="B505" t="s">
        <v>499</v>
      </c>
      <c r="C505" t="s">
        <v>501</v>
      </c>
      <c r="D505" t="s">
        <v>500</v>
      </c>
      <c r="E505" t="s">
        <v>502</v>
      </c>
      <c r="F505">
        <v>2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1</v>
      </c>
      <c r="N505" t="s">
        <v>1055</v>
      </c>
      <c r="O505">
        <v>0</v>
      </c>
    </row>
    <row r="506" hidden="1" spans="1:15">
      <c r="A506" s="2">
        <v>46234.7083564815</v>
      </c>
      <c r="B506" t="s">
        <v>499</v>
      </c>
      <c r="C506" t="s">
        <v>501</v>
      </c>
      <c r="D506" t="s">
        <v>500</v>
      </c>
      <c r="E506" t="s">
        <v>502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1</v>
      </c>
      <c r="N506" t="s">
        <v>1055</v>
      </c>
      <c r="O506">
        <v>0</v>
      </c>
    </row>
    <row r="507" hidden="1" spans="1:15">
      <c r="A507" s="2">
        <v>46234.7500462963</v>
      </c>
      <c r="B507" t="s">
        <v>499</v>
      </c>
      <c r="C507" t="s">
        <v>501</v>
      </c>
      <c r="D507" t="s">
        <v>500</v>
      </c>
      <c r="E507" t="s">
        <v>502</v>
      </c>
      <c r="F507">
        <v>2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1</v>
      </c>
      <c r="N507" t="s">
        <v>1055</v>
      </c>
      <c r="O507">
        <v>0</v>
      </c>
    </row>
    <row r="508" hidden="1" spans="1:15">
      <c r="A508" s="2">
        <v>46234.916724537</v>
      </c>
      <c r="B508" t="s">
        <v>444</v>
      </c>
      <c r="C508" t="s">
        <v>268</v>
      </c>
      <c r="D508" t="s">
        <v>445</v>
      </c>
      <c r="E508" t="s">
        <v>446</v>
      </c>
      <c r="F508">
        <v>206</v>
      </c>
      <c r="G508">
        <v>3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1</v>
      </c>
      <c r="N508" t="s">
        <v>1055</v>
      </c>
      <c r="O508">
        <v>23</v>
      </c>
    </row>
    <row r="509" spans="1:15">
      <c r="A509" s="2">
        <v>46234.9584143519</v>
      </c>
      <c r="B509" t="s">
        <v>444</v>
      </c>
      <c r="C509" t="s">
        <v>268</v>
      </c>
      <c r="D509" t="s">
        <v>445</v>
      </c>
      <c r="E509" t="s">
        <v>446</v>
      </c>
      <c r="F509">
        <v>214</v>
      </c>
      <c r="G509">
        <v>3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1</v>
      </c>
      <c r="N509" t="s">
        <v>1055</v>
      </c>
      <c r="O509">
        <v>8</v>
      </c>
    </row>
    <row r="510" hidden="1" spans="1:15">
      <c r="A510" s="2">
        <v>46234.6666782407</v>
      </c>
      <c r="B510" t="s">
        <v>506</v>
      </c>
      <c r="C510" t="s">
        <v>300</v>
      </c>
      <c r="D510" t="s">
        <v>507</v>
      </c>
      <c r="E510" t="s">
        <v>508</v>
      </c>
      <c r="F510">
        <v>17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 t="s">
        <v>1055</v>
      </c>
      <c r="O510">
        <v>0</v>
      </c>
    </row>
    <row r="511" hidden="1" spans="1:15">
      <c r="A511" s="2">
        <v>46234.7083564815</v>
      </c>
      <c r="B511" t="s">
        <v>506</v>
      </c>
      <c r="C511" t="s">
        <v>300</v>
      </c>
      <c r="D511" t="s">
        <v>507</v>
      </c>
      <c r="E511" t="s">
        <v>508</v>
      </c>
      <c r="F511">
        <v>17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 t="s">
        <v>1055</v>
      </c>
      <c r="O511">
        <v>0</v>
      </c>
    </row>
    <row r="512" hidden="1" spans="1:15">
      <c r="A512" s="2">
        <v>46234.7500462963</v>
      </c>
      <c r="B512" t="s">
        <v>506</v>
      </c>
      <c r="C512" t="s">
        <v>300</v>
      </c>
      <c r="D512" t="s">
        <v>507</v>
      </c>
      <c r="E512" t="s">
        <v>508</v>
      </c>
      <c r="F512">
        <v>17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 t="s">
        <v>1055</v>
      </c>
      <c r="O512">
        <v>0</v>
      </c>
    </row>
    <row r="513" hidden="1" spans="1:15">
      <c r="A513" s="2">
        <v>46234.916724537</v>
      </c>
      <c r="B513" t="s">
        <v>449</v>
      </c>
      <c r="C513" t="s">
        <v>451</v>
      </c>
      <c r="D513" t="s">
        <v>450</v>
      </c>
      <c r="E513" t="s">
        <v>452</v>
      </c>
      <c r="F513">
        <v>5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1055</v>
      </c>
      <c r="O513">
        <v>1</v>
      </c>
    </row>
    <row r="514" spans="1:15">
      <c r="A514" s="2">
        <v>46234.9584143519</v>
      </c>
      <c r="B514" t="s">
        <v>449</v>
      </c>
      <c r="C514" t="s">
        <v>451</v>
      </c>
      <c r="D514" t="s">
        <v>450</v>
      </c>
      <c r="E514" t="s">
        <v>452</v>
      </c>
      <c r="F514">
        <v>9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1055</v>
      </c>
      <c r="O514">
        <v>4</v>
      </c>
    </row>
    <row r="515" hidden="1" spans="1:15">
      <c r="A515" s="2">
        <v>46234.6666782407</v>
      </c>
      <c r="B515" t="s">
        <v>509</v>
      </c>
      <c r="C515" t="s">
        <v>511</v>
      </c>
      <c r="D515" t="s">
        <v>510</v>
      </c>
      <c r="E515" t="s">
        <v>512</v>
      </c>
      <c r="F515">
        <v>127</v>
      </c>
      <c r="G515">
        <v>2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 t="s">
        <v>1055</v>
      </c>
      <c r="O515">
        <v>0</v>
      </c>
    </row>
    <row r="516" hidden="1" spans="1:15">
      <c r="A516" s="2">
        <v>46234.7083564815</v>
      </c>
      <c r="B516" t="s">
        <v>509</v>
      </c>
      <c r="C516" t="s">
        <v>511</v>
      </c>
      <c r="D516" t="s">
        <v>510</v>
      </c>
      <c r="E516" t="s">
        <v>512</v>
      </c>
      <c r="F516">
        <v>127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1</v>
      </c>
      <c r="N516" t="s">
        <v>1055</v>
      </c>
      <c r="O516">
        <v>0</v>
      </c>
    </row>
    <row r="517" hidden="1" spans="1:15">
      <c r="A517" s="2">
        <v>46234.7500462963</v>
      </c>
      <c r="B517" t="s">
        <v>509</v>
      </c>
      <c r="C517" t="s">
        <v>511</v>
      </c>
      <c r="D517" t="s">
        <v>510</v>
      </c>
      <c r="E517" t="s">
        <v>512</v>
      </c>
      <c r="F517">
        <v>127</v>
      </c>
      <c r="G517">
        <v>2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 t="s">
        <v>1055</v>
      </c>
      <c r="O517">
        <v>0</v>
      </c>
    </row>
    <row r="518" hidden="1" spans="1:15">
      <c r="A518" s="2">
        <v>46234.916724537</v>
      </c>
      <c r="B518" t="s">
        <v>453</v>
      </c>
      <c r="C518" t="s">
        <v>455</v>
      </c>
      <c r="D518" t="s">
        <v>454</v>
      </c>
      <c r="E518" t="s">
        <v>456</v>
      </c>
      <c r="F518">
        <v>2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 t="s">
        <v>1055</v>
      </c>
      <c r="O518">
        <v>0</v>
      </c>
    </row>
    <row r="519" spans="1:15">
      <c r="A519" s="2">
        <v>46234.9584143519</v>
      </c>
      <c r="B519" t="s">
        <v>453</v>
      </c>
      <c r="C519" t="s">
        <v>455</v>
      </c>
      <c r="D519" t="s">
        <v>454</v>
      </c>
      <c r="E519" t="s">
        <v>456</v>
      </c>
      <c r="F519">
        <v>2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1055</v>
      </c>
      <c r="O519">
        <v>0</v>
      </c>
    </row>
    <row r="520" hidden="1" spans="1:15">
      <c r="A520" s="2">
        <v>46234.6666782407</v>
      </c>
      <c r="B520" t="s">
        <v>516</v>
      </c>
      <c r="C520" t="s">
        <v>518</v>
      </c>
      <c r="D520" t="s">
        <v>517</v>
      </c>
      <c r="E520" t="s">
        <v>519</v>
      </c>
      <c r="F520">
        <v>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1055</v>
      </c>
      <c r="O520">
        <v>0</v>
      </c>
    </row>
    <row r="521" hidden="1" spans="1:15">
      <c r="A521" s="2">
        <v>46234.7083564815</v>
      </c>
      <c r="B521" t="s">
        <v>516</v>
      </c>
      <c r="C521" t="s">
        <v>518</v>
      </c>
      <c r="D521" t="s">
        <v>517</v>
      </c>
      <c r="E521" t="s">
        <v>519</v>
      </c>
      <c r="F521">
        <v>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1055</v>
      </c>
      <c r="O521">
        <v>0</v>
      </c>
    </row>
    <row r="522" hidden="1" spans="1:15">
      <c r="A522" s="2">
        <v>46234.7500462963</v>
      </c>
      <c r="B522" t="s">
        <v>516</v>
      </c>
      <c r="C522" t="s">
        <v>518</v>
      </c>
      <c r="D522" t="s">
        <v>517</v>
      </c>
      <c r="E522" t="s">
        <v>519</v>
      </c>
      <c r="F522">
        <v>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1055</v>
      </c>
      <c r="O522">
        <v>0</v>
      </c>
    </row>
    <row r="523" hidden="1" spans="1:15">
      <c r="A523" s="2">
        <v>46234.916724537</v>
      </c>
      <c r="B523" t="s">
        <v>457</v>
      </c>
      <c r="C523" t="s">
        <v>183</v>
      </c>
      <c r="D523" t="s">
        <v>458</v>
      </c>
      <c r="E523" t="s">
        <v>459</v>
      </c>
      <c r="F523">
        <v>3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1055</v>
      </c>
      <c r="O523">
        <v>0</v>
      </c>
    </row>
    <row r="524" spans="1:15">
      <c r="A524" s="2">
        <v>46234.9584143519</v>
      </c>
      <c r="B524" t="s">
        <v>457</v>
      </c>
      <c r="C524" t="s">
        <v>183</v>
      </c>
      <c r="D524" t="s">
        <v>458</v>
      </c>
      <c r="E524" t="s">
        <v>459</v>
      </c>
      <c r="F524">
        <v>12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 t="s">
        <v>1055</v>
      </c>
      <c r="O524">
        <v>9</v>
      </c>
    </row>
    <row r="525" hidden="1" spans="1:15">
      <c r="A525" s="2">
        <v>46234.6666782407</v>
      </c>
      <c r="B525" t="s">
        <v>522</v>
      </c>
      <c r="C525" t="s">
        <v>268</v>
      </c>
      <c r="D525" t="s">
        <v>523</v>
      </c>
      <c r="E525" t="s">
        <v>524</v>
      </c>
      <c r="F525">
        <v>19</v>
      </c>
      <c r="G525">
        <v>1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1</v>
      </c>
      <c r="N525" t="s">
        <v>1055</v>
      </c>
      <c r="O525">
        <v>0</v>
      </c>
    </row>
    <row r="526" hidden="1" spans="1:15">
      <c r="A526" s="2">
        <v>46234.7083564815</v>
      </c>
      <c r="B526" t="s">
        <v>522</v>
      </c>
      <c r="C526" t="s">
        <v>268</v>
      </c>
      <c r="D526" t="s">
        <v>523</v>
      </c>
      <c r="E526" t="s">
        <v>524</v>
      </c>
      <c r="F526">
        <v>29</v>
      </c>
      <c r="G526">
        <v>1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1</v>
      </c>
      <c r="N526" t="s">
        <v>1055</v>
      </c>
      <c r="O526">
        <v>10</v>
      </c>
    </row>
    <row r="527" hidden="1" spans="1:15">
      <c r="A527" s="2">
        <v>46234.7500462963</v>
      </c>
      <c r="B527" t="s">
        <v>522</v>
      </c>
      <c r="C527" t="s">
        <v>268</v>
      </c>
      <c r="D527" t="s">
        <v>523</v>
      </c>
      <c r="E527" t="s">
        <v>524</v>
      </c>
      <c r="F527">
        <v>38</v>
      </c>
      <c r="G527">
        <v>1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1</v>
      </c>
      <c r="N527" t="s">
        <v>1055</v>
      </c>
      <c r="O527">
        <v>9</v>
      </c>
    </row>
    <row r="528" hidden="1" spans="1:15">
      <c r="A528" s="2">
        <v>46234.916724537</v>
      </c>
      <c r="B528" t="s">
        <v>460</v>
      </c>
      <c r="C528" t="s">
        <v>211</v>
      </c>
      <c r="D528" t="s">
        <v>461</v>
      </c>
      <c r="E528" t="s">
        <v>462</v>
      </c>
      <c r="F528">
        <v>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1055</v>
      </c>
      <c r="O528">
        <v>0</v>
      </c>
    </row>
    <row r="529" spans="1:15">
      <c r="A529" s="2">
        <v>46234.9584143519</v>
      </c>
      <c r="B529" t="s">
        <v>460</v>
      </c>
      <c r="C529" t="s">
        <v>211</v>
      </c>
      <c r="D529" t="s">
        <v>461</v>
      </c>
      <c r="E529" t="s">
        <v>462</v>
      </c>
      <c r="F529">
        <v>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1055</v>
      </c>
      <c r="O529">
        <v>0</v>
      </c>
    </row>
    <row r="530" hidden="1" spans="1:15">
      <c r="A530" s="2">
        <v>46234.6666782407</v>
      </c>
      <c r="B530" t="s">
        <v>527</v>
      </c>
      <c r="C530" t="s">
        <v>529</v>
      </c>
      <c r="D530" t="s">
        <v>528</v>
      </c>
      <c r="E530" t="s">
        <v>530</v>
      </c>
      <c r="F530">
        <v>87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 t="s">
        <v>1055</v>
      </c>
      <c r="O530">
        <v>0</v>
      </c>
    </row>
    <row r="531" hidden="1" spans="1:15">
      <c r="A531" s="2">
        <v>46234.7083564815</v>
      </c>
      <c r="B531" t="s">
        <v>527</v>
      </c>
      <c r="C531" t="s">
        <v>529</v>
      </c>
      <c r="D531" t="s">
        <v>528</v>
      </c>
      <c r="E531" t="s">
        <v>530</v>
      </c>
      <c r="F531">
        <v>87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</v>
      </c>
      <c r="N531" t="s">
        <v>1055</v>
      </c>
      <c r="O531">
        <v>0</v>
      </c>
    </row>
    <row r="532" hidden="1" spans="1:15">
      <c r="A532" s="2">
        <v>46234.7500462963</v>
      </c>
      <c r="B532" t="s">
        <v>527</v>
      </c>
      <c r="C532" t="s">
        <v>529</v>
      </c>
      <c r="D532" t="s">
        <v>528</v>
      </c>
      <c r="E532" t="s">
        <v>530</v>
      </c>
      <c r="F532">
        <v>87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  <c r="N532" t="s">
        <v>1055</v>
      </c>
      <c r="O532">
        <v>0</v>
      </c>
    </row>
    <row r="533" hidden="1" spans="1:15">
      <c r="A533" s="2">
        <v>46234.916724537</v>
      </c>
      <c r="B533" t="s">
        <v>463</v>
      </c>
      <c r="C533" t="s">
        <v>465</v>
      </c>
      <c r="D533" t="s">
        <v>464</v>
      </c>
      <c r="E533" t="s">
        <v>466</v>
      </c>
      <c r="F533">
        <v>148</v>
      </c>
      <c r="G533">
        <v>2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 t="s">
        <v>1055</v>
      </c>
      <c r="O533">
        <v>20</v>
      </c>
    </row>
    <row r="534" spans="1:15">
      <c r="A534" s="2">
        <v>46234.9584143519</v>
      </c>
      <c r="B534" t="s">
        <v>463</v>
      </c>
      <c r="C534" t="s">
        <v>465</v>
      </c>
      <c r="D534" t="s">
        <v>464</v>
      </c>
      <c r="E534" t="s">
        <v>466</v>
      </c>
      <c r="F534">
        <v>153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 t="s">
        <v>1055</v>
      </c>
      <c r="O534">
        <v>5</v>
      </c>
    </row>
    <row r="535" hidden="1" spans="1:15">
      <c r="A535" s="2">
        <v>46234.6666782407</v>
      </c>
      <c r="B535" t="s">
        <v>531</v>
      </c>
      <c r="C535" t="s">
        <v>211</v>
      </c>
      <c r="D535" t="s">
        <v>532</v>
      </c>
      <c r="E535" t="s">
        <v>533</v>
      </c>
      <c r="F535">
        <v>2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 t="s">
        <v>1055</v>
      </c>
      <c r="O535">
        <v>0</v>
      </c>
    </row>
    <row r="536" hidden="1" spans="1:15">
      <c r="A536" s="2">
        <v>46234.7083564815</v>
      </c>
      <c r="B536" t="s">
        <v>531</v>
      </c>
      <c r="C536" t="s">
        <v>211</v>
      </c>
      <c r="D536" t="s">
        <v>532</v>
      </c>
      <c r="E536" t="s">
        <v>533</v>
      </c>
      <c r="F536">
        <v>2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 t="s">
        <v>1055</v>
      </c>
      <c r="O536">
        <v>0</v>
      </c>
    </row>
    <row r="537" hidden="1" spans="1:15">
      <c r="A537" s="2">
        <v>46234.7500462963</v>
      </c>
      <c r="B537" t="s">
        <v>531</v>
      </c>
      <c r="C537" t="s">
        <v>211</v>
      </c>
      <c r="D537" t="s">
        <v>532</v>
      </c>
      <c r="E537" t="s">
        <v>533</v>
      </c>
      <c r="F537">
        <v>2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 t="s">
        <v>1055</v>
      </c>
      <c r="O537">
        <v>0</v>
      </c>
    </row>
    <row r="538" hidden="1" spans="1:15">
      <c r="A538" s="2">
        <v>46234.916724537</v>
      </c>
      <c r="B538" t="s">
        <v>469</v>
      </c>
      <c r="C538" t="s">
        <v>471</v>
      </c>
      <c r="D538" t="s">
        <v>470</v>
      </c>
      <c r="E538" t="s">
        <v>472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 t="s">
        <v>1055</v>
      </c>
      <c r="O538">
        <v>0</v>
      </c>
    </row>
    <row r="539" spans="1:15">
      <c r="A539" s="2">
        <v>46234.9584143519</v>
      </c>
      <c r="B539" t="s">
        <v>469</v>
      </c>
      <c r="C539" t="s">
        <v>471</v>
      </c>
      <c r="D539" t="s">
        <v>470</v>
      </c>
      <c r="E539" t="s">
        <v>472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1055</v>
      </c>
      <c r="O539">
        <v>0</v>
      </c>
    </row>
    <row r="540" hidden="1" spans="1:15">
      <c r="A540" s="2">
        <v>46234.6666782407</v>
      </c>
      <c r="B540" t="s">
        <v>534</v>
      </c>
      <c r="C540" t="s">
        <v>536</v>
      </c>
      <c r="D540" t="s">
        <v>535</v>
      </c>
      <c r="E540" t="s">
        <v>537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1055</v>
      </c>
      <c r="O540">
        <v>0</v>
      </c>
    </row>
    <row r="541" hidden="1" spans="1:15">
      <c r="A541" s="2">
        <v>46234.7083564815</v>
      </c>
      <c r="B541" t="s">
        <v>534</v>
      </c>
      <c r="C541" t="s">
        <v>536</v>
      </c>
      <c r="D541" t="s">
        <v>535</v>
      </c>
      <c r="E541" t="s">
        <v>537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1055</v>
      </c>
      <c r="O541">
        <v>1</v>
      </c>
    </row>
    <row r="542" hidden="1" spans="1:15">
      <c r="A542" s="2">
        <v>46234.7500462963</v>
      </c>
      <c r="B542" t="s">
        <v>534</v>
      </c>
      <c r="C542" t="s">
        <v>536</v>
      </c>
      <c r="D542" t="s">
        <v>535</v>
      </c>
      <c r="E542" t="s">
        <v>537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1055</v>
      </c>
      <c r="O542">
        <v>0</v>
      </c>
    </row>
    <row r="543" hidden="1" spans="1:15">
      <c r="A543" s="2">
        <v>46234.916724537</v>
      </c>
      <c r="B543" t="s">
        <v>473</v>
      </c>
      <c r="C543" t="s">
        <v>475</v>
      </c>
      <c r="D543" t="s">
        <v>474</v>
      </c>
      <c r="E543" t="s">
        <v>476</v>
      </c>
      <c r="F543">
        <v>130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1055</v>
      </c>
      <c r="O543">
        <v>9</v>
      </c>
    </row>
    <row r="544" spans="1:15">
      <c r="A544" s="2">
        <v>46234.9584143519</v>
      </c>
      <c r="B544" t="s">
        <v>473</v>
      </c>
      <c r="C544" t="s">
        <v>475</v>
      </c>
      <c r="D544" t="s">
        <v>474</v>
      </c>
      <c r="E544" t="s">
        <v>476</v>
      </c>
      <c r="F544">
        <v>141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1055</v>
      </c>
      <c r="O544">
        <v>11</v>
      </c>
    </row>
    <row r="545" hidden="1" spans="1:15">
      <c r="A545" s="2">
        <v>46234.6666782407</v>
      </c>
      <c r="B545" t="s">
        <v>538</v>
      </c>
      <c r="C545" t="s">
        <v>154</v>
      </c>
      <c r="D545" t="s">
        <v>539</v>
      </c>
      <c r="E545" t="s">
        <v>540</v>
      </c>
      <c r="F545">
        <v>446</v>
      </c>
      <c r="G545">
        <v>14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1055</v>
      </c>
      <c r="O545">
        <v>0</v>
      </c>
    </row>
    <row r="546" hidden="1" spans="1:15">
      <c r="A546" s="2">
        <v>46234.7083564815</v>
      </c>
      <c r="B546" t="s">
        <v>538</v>
      </c>
      <c r="C546" t="s">
        <v>154</v>
      </c>
      <c r="D546" t="s">
        <v>539</v>
      </c>
      <c r="E546" t="s">
        <v>540</v>
      </c>
      <c r="F546">
        <v>450</v>
      </c>
      <c r="G546">
        <v>14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1055</v>
      </c>
      <c r="O546">
        <v>4</v>
      </c>
    </row>
    <row r="547" hidden="1" spans="1:15">
      <c r="A547" s="2">
        <v>46234.7500462963</v>
      </c>
      <c r="B547" t="s">
        <v>538</v>
      </c>
      <c r="C547" t="s">
        <v>154</v>
      </c>
      <c r="D547" t="s">
        <v>539</v>
      </c>
      <c r="E547" t="s">
        <v>540</v>
      </c>
      <c r="F547">
        <v>454</v>
      </c>
      <c r="G547">
        <v>14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1055</v>
      </c>
      <c r="O547">
        <v>4</v>
      </c>
    </row>
    <row r="548" hidden="1" spans="1:15">
      <c r="A548" s="2">
        <v>46234.916724537</v>
      </c>
      <c r="B548" t="s">
        <v>479</v>
      </c>
      <c r="C548" t="s">
        <v>481</v>
      </c>
      <c r="D548" t="s">
        <v>480</v>
      </c>
      <c r="E548" t="s">
        <v>482</v>
      </c>
      <c r="F548">
        <v>3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1055</v>
      </c>
      <c r="O548">
        <v>0</v>
      </c>
    </row>
    <row r="549" spans="1:15">
      <c r="A549" s="2">
        <v>46234.9584143519</v>
      </c>
      <c r="B549" t="s">
        <v>479</v>
      </c>
      <c r="C549" t="s">
        <v>481</v>
      </c>
      <c r="D549" t="s">
        <v>480</v>
      </c>
      <c r="E549" t="s">
        <v>482</v>
      </c>
      <c r="F549">
        <v>3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1055</v>
      </c>
      <c r="O549">
        <v>0</v>
      </c>
    </row>
    <row r="550" hidden="1" spans="1:15">
      <c r="A550" s="2">
        <v>46234.6666782407</v>
      </c>
      <c r="B550" t="s">
        <v>544</v>
      </c>
      <c r="C550" t="s">
        <v>546</v>
      </c>
      <c r="D550" t="s">
        <v>545</v>
      </c>
      <c r="E550" t="s">
        <v>547</v>
      </c>
      <c r="F550">
        <v>137</v>
      </c>
      <c r="G550">
        <v>18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1055</v>
      </c>
      <c r="O550">
        <v>0</v>
      </c>
    </row>
    <row r="551" hidden="1" spans="1:15">
      <c r="A551" s="2">
        <v>46234.7083564815</v>
      </c>
      <c r="B551" t="s">
        <v>544</v>
      </c>
      <c r="C551" t="s">
        <v>546</v>
      </c>
      <c r="D551" t="s">
        <v>545</v>
      </c>
      <c r="E551" t="s">
        <v>547</v>
      </c>
      <c r="F551">
        <v>137</v>
      </c>
      <c r="G551">
        <v>18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1055</v>
      </c>
      <c r="O551">
        <v>0</v>
      </c>
    </row>
    <row r="552" hidden="1" spans="1:15">
      <c r="A552" s="2">
        <v>46234.7500462963</v>
      </c>
      <c r="B552" t="s">
        <v>544</v>
      </c>
      <c r="C552" t="s">
        <v>546</v>
      </c>
      <c r="D552" t="s">
        <v>545</v>
      </c>
      <c r="E552" t="s">
        <v>547</v>
      </c>
      <c r="F552">
        <v>137</v>
      </c>
      <c r="G552">
        <v>18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1055</v>
      </c>
      <c r="O552">
        <v>0</v>
      </c>
    </row>
    <row r="553" hidden="1" spans="1:15">
      <c r="A553" s="2">
        <v>46234.916724537</v>
      </c>
      <c r="B553" t="s">
        <v>483</v>
      </c>
      <c r="C553" t="s">
        <v>485</v>
      </c>
      <c r="D553" t="s">
        <v>484</v>
      </c>
      <c r="E553" t="s">
        <v>486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1055</v>
      </c>
      <c r="O553">
        <v>0</v>
      </c>
    </row>
    <row r="554" spans="1:15">
      <c r="A554" s="2">
        <v>46234.9584143519</v>
      </c>
      <c r="B554" t="s">
        <v>483</v>
      </c>
      <c r="C554" t="s">
        <v>485</v>
      </c>
      <c r="D554" t="s">
        <v>484</v>
      </c>
      <c r="E554" t="s">
        <v>486</v>
      </c>
      <c r="F554">
        <v>6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1055</v>
      </c>
      <c r="O554">
        <v>5</v>
      </c>
    </row>
    <row r="555" hidden="1" spans="1:15">
      <c r="A555" s="2">
        <v>46234.6666782407</v>
      </c>
      <c r="B555" t="s">
        <v>551</v>
      </c>
      <c r="C555" t="s">
        <v>553</v>
      </c>
      <c r="D555" t="s">
        <v>552</v>
      </c>
      <c r="E555" t="s">
        <v>554</v>
      </c>
      <c r="F555">
        <v>1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1055</v>
      </c>
      <c r="O555">
        <v>0</v>
      </c>
    </row>
    <row r="556" hidden="1" spans="1:15">
      <c r="A556" s="2">
        <v>46234.7083564815</v>
      </c>
      <c r="B556" t="s">
        <v>551</v>
      </c>
      <c r="C556" t="s">
        <v>553</v>
      </c>
      <c r="D556" t="s">
        <v>552</v>
      </c>
      <c r="E556" t="s">
        <v>554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1055</v>
      </c>
      <c r="O556">
        <v>0</v>
      </c>
    </row>
    <row r="557" hidden="1" spans="1:15">
      <c r="A557" s="2">
        <v>46234.7500462963</v>
      </c>
      <c r="B557" t="s">
        <v>551</v>
      </c>
      <c r="C557" t="s">
        <v>553</v>
      </c>
      <c r="D557" t="s">
        <v>552</v>
      </c>
      <c r="E557" t="s">
        <v>554</v>
      </c>
      <c r="F557">
        <v>1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1055</v>
      </c>
      <c r="O557">
        <v>0</v>
      </c>
    </row>
    <row r="558" hidden="1" spans="1:15">
      <c r="A558" s="2">
        <v>46234.916724537</v>
      </c>
      <c r="B558" t="s">
        <v>487</v>
      </c>
      <c r="C558" t="s">
        <v>489</v>
      </c>
      <c r="D558" t="s">
        <v>488</v>
      </c>
      <c r="E558" t="s">
        <v>490</v>
      </c>
      <c r="F558">
        <v>3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1055</v>
      </c>
      <c r="O558">
        <v>0</v>
      </c>
    </row>
    <row r="559" spans="1:15">
      <c r="A559" s="2">
        <v>46234.9584143519</v>
      </c>
      <c r="B559" t="s">
        <v>487</v>
      </c>
      <c r="C559" t="s">
        <v>489</v>
      </c>
      <c r="D559" t="s">
        <v>488</v>
      </c>
      <c r="E559" t="s">
        <v>490</v>
      </c>
      <c r="F559">
        <v>13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1055</v>
      </c>
      <c r="O559">
        <v>10</v>
      </c>
    </row>
    <row r="560" hidden="1" spans="1:15">
      <c r="A560" s="2">
        <v>46234.6666782407</v>
      </c>
      <c r="B560" t="s">
        <v>555</v>
      </c>
      <c r="C560" t="s">
        <v>556</v>
      </c>
      <c r="D560" t="s">
        <v>390</v>
      </c>
      <c r="E560" t="s">
        <v>557</v>
      </c>
      <c r="F560">
        <v>3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 t="s">
        <v>1055</v>
      </c>
      <c r="O560">
        <v>0</v>
      </c>
    </row>
    <row r="561" hidden="1" spans="1:15">
      <c r="A561" s="2">
        <v>46234.7083564815</v>
      </c>
      <c r="B561" t="s">
        <v>555</v>
      </c>
      <c r="C561" t="s">
        <v>556</v>
      </c>
      <c r="D561" t="s">
        <v>390</v>
      </c>
      <c r="E561" t="s">
        <v>557</v>
      </c>
      <c r="F561">
        <v>3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1055</v>
      </c>
      <c r="O561">
        <v>0</v>
      </c>
    </row>
    <row r="562" hidden="1" spans="1:15">
      <c r="A562" s="2">
        <v>46234.7500462963</v>
      </c>
      <c r="B562" t="s">
        <v>555</v>
      </c>
      <c r="C562" t="s">
        <v>556</v>
      </c>
      <c r="D562" t="s">
        <v>390</v>
      </c>
      <c r="E562" t="s">
        <v>557</v>
      </c>
      <c r="F562">
        <v>3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 t="s">
        <v>1055</v>
      </c>
      <c r="O562">
        <v>0</v>
      </c>
    </row>
    <row r="563" hidden="1" spans="1:15">
      <c r="A563" s="2">
        <v>46234.916724537</v>
      </c>
      <c r="B563" t="s">
        <v>491</v>
      </c>
      <c r="C563" t="s">
        <v>154</v>
      </c>
      <c r="D563" t="s">
        <v>492</v>
      </c>
      <c r="E563" t="s">
        <v>493</v>
      </c>
      <c r="F563">
        <v>30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1055</v>
      </c>
      <c r="O563">
        <v>26</v>
      </c>
    </row>
    <row r="564" spans="1:15">
      <c r="A564" s="2">
        <v>46234.9584143519</v>
      </c>
      <c r="B564" t="s">
        <v>491</v>
      </c>
      <c r="C564" t="s">
        <v>154</v>
      </c>
      <c r="D564" t="s">
        <v>492</v>
      </c>
      <c r="E564" t="s">
        <v>493</v>
      </c>
      <c r="F564">
        <v>30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 t="s">
        <v>1055</v>
      </c>
      <c r="O564">
        <v>0</v>
      </c>
    </row>
    <row r="565" hidden="1" spans="1:15">
      <c r="A565" s="2">
        <v>46234.916724537</v>
      </c>
      <c r="B565" t="s">
        <v>496</v>
      </c>
      <c r="C565" t="s">
        <v>154</v>
      </c>
      <c r="D565" t="s">
        <v>497</v>
      </c>
      <c r="E565" t="s">
        <v>498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1055</v>
      </c>
      <c r="O565">
        <v>0</v>
      </c>
    </row>
    <row r="566" spans="1:15">
      <c r="A566" s="2">
        <v>46234.9584143519</v>
      </c>
      <c r="B566" t="s">
        <v>496</v>
      </c>
      <c r="C566" t="s">
        <v>154</v>
      </c>
      <c r="D566" t="s">
        <v>497</v>
      </c>
      <c r="E566" t="s">
        <v>498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1055</v>
      </c>
      <c r="O566">
        <v>0</v>
      </c>
    </row>
    <row r="567" hidden="1" spans="1:15">
      <c r="A567" s="2">
        <v>46234.6666782407</v>
      </c>
      <c r="B567" t="s">
        <v>503</v>
      </c>
      <c r="C567" t="s">
        <v>321</v>
      </c>
      <c r="D567" t="s">
        <v>504</v>
      </c>
      <c r="E567" t="s">
        <v>505</v>
      </c>
      <c r="F567">
        <v>8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1055</v>
      </c>
      <c r="O567">
        <v>0</v>
      </c>
    </row>
    <row r="568" hidden="1" spans="1:15">
      <c r="A568" s="2">
        <v>46234.7083564815</v>
      </c>
      <c r="B568" t="s">
        <v>503</v>
      </c>
      <c r="C568" t="s">
        <v>321</v>
      </c>
      <c r="D568" t="s">
        <v>504</v>
      </c>
      <c r="E568" t="s">
        <v>505</v>
      </c>
      <c r="F568">
        <v>8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1055</v>
      </c>
      <c r="O568">
        <v>0</v>
      </c>
    </row>
    <row r="569" hidden="1" spans="1:15">
      <c r="A569" s="2">
        <v>46234.7500462963</v>
      </c>
      <c r="B569" t="s">
        <v>503</v>
      </c>
      <c r="C569" t="s">
        <v>321</v>
      </c>
      <c r="D569" t="s">
        <v>504</v>
      </c>
      <c r="E569" t="s">
        <v>505</v>
      </c>
      <c r="F569">
        <v>8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1055</v>
      </c>
      <c r="O569">
        <v>0</v>
      </c>
    </row>
    <row r="570" hidden="1" spans="1:15">
      <c r="A570" s="2">
        <v>46234.916724537</v>
      </c>
      <c r="B570" t="s">
        <v>499</v>
      </c>
      <c r="C570" t="s">
        <v>501</v>
      </c>
      <c r="D570" t="s">
        <v>500</v>
      </c>
      <c r="E570" t="s">
        <v>502</v>
      </c>
      <c r="F570">
        <v>3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1</v>
      </c>
      <c r="N570" t="s">
        <v>1055</v>
      </c>
      <c r="O570">
        <v>1</v>
      </c>
    </row>
    <row r="571" spans="1:15">
      <c r="A571" s="2">
        <v>46234.9584143519</v>
      </c>
      <c r="B571" t="s">
        <v>499</v>
      </c>
      <c r="C571" t="s">
        <v>501</v>
      </c>
      <c r="D571" t="s">
        <v>500</v>
      </c>
      <c r="E571" t="s">
        <v>502</v>
      </c>
      <c r="F571">
        <v>3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1</v>
      </c>
      <c r="N571" t="s">
        <v>1055</v>
      </c>
      <c r="O571">
        <v>0</v>
      </c>
    </row>
    <row r="572" hidden="1" spans="1:15">
      <c r="A572" s="2">
        <v>46234.6666782407</v>
      </c>
      <c r="B572" t="s">
        <v>567</v>
      </c>
      <c r="C572" t="s">
        <v>569</v>
      </c>
      <c r="D572" t="s">
        <v>568</v>
      </c>
      <c r="E572" t="s">
        <v>570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1055</v>
      </c>
      <c r="O572">
        <v>0</v>
      </c>
    </row>
    <row r="573" hidden="1" spans="1:15">
      <c r="A573" s="2">
        <v>46234.7083564815</v>
      </c>
      <c r="B573" t="s">
        <v>567</v>
      </c>
      <c r="C573" t="s">
        <v>569</v>
      </c>
      <c r="D573" t="s">
        <v>568</v>
      </c>
      <c r="E573" t="s">
        <v>570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1055</v>
      </c>
      <c r="O573">
        <v>0</v>
      </c>
    </row>
    <row r="574" hidden="1" spans="1:15">
      <c r="A574" s="2">
        <v>46234.7500462963</v>
      </c>
      <c r="B574" t="s">
        <v>567</v>
      </c>
      <c r="C574" t="s">
        <v>569</v>
      </c>
      <c r="D574" t="s">
        <v>568</v>
      </c>
      <c r="E574" t="s">
        <v>570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1055</v>
      </c>
      <c r="O574">
        <v>0</v>
      </c>
    </row>
    <row r="575" hidden="1" spans="1:15">
      <c r="A575" s="2">
        <v>46234.916724537</v>
      </c>
      <c r="B575" t="s">
        <v>506</v>
      </c>
      <c r="C575" t="s">
        <v>300</v>
      </c>
      <c r="D575" t="s">
        <v>507</v>
      </c>
      <c r="E575" t="s">
        <v>508</v>
      </c>
      <c r="F575">
        <v>17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1055</v>
      </c>
      <c r="O575">
        <v>0</v>
      </c>
    </row>
    <row r="576" spans="1:15">
      <c r="A576" s="2">
        <v>46234.9584143519</v>
      </c>
      <c r="B576" t="s">
        <v>506</v>
      </c>
      <c r="C576" t="s">
        <v>300</v>
      </c>
      <c r="D576" t="s">
        <v>507</v>
      </c>
      <c r="E576" t="s">
        <v>508</v>
      </c>
      <c r="F576">
        <v>18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 t="s">
        <v>1055</v>
      </c>
      <c r="O576">
        <v>1</v>
      </c>
    </row>
    <row r="577" hidden="1" spans="1:15">
      <c r="A577" s="2">
        <v>46234.6666782407</v>
      </c>
      <c r="B577" t="s">
        <v>571</v>
      </c>
      <c r="C577" t="s">
        <v>573</v>
      </c>
      <c r="D577" t="s">
        <v>572</v>
      </c>
      <c r="E577" t="s">
        <v>574</v>
      </c>
      <c r="F577">
        <v>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1055</v>
      </c>
      <c r="O577">
        <v>0</v>
      </c>
    </row>
    <row r="578" hidden="1" spans="1:15">
      <c r="A578" s="2">
        <v>46234.7083564815</v>
      </c>
      <c r="B578" t="s">
        <v>571</v>
      </c>
      <c r="C578" t="s">
        <v>573</v>
      </c>
      <c r="D578" t="s">
        <v>572</v>
      </c>
      <c r="E578" t="s">
        <v>574</v>
      </c>
      <c r="F578">
        <v>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1055</v>
      </c>
      <c r="O578">
        <v>0</v>
      </c>
    </row>
    <row r="579" hidden="1" spans="1:15">
      <c r="A579" s="2">
        <v>46234.7500462963</v>
      </c>
      <c r="B579" t="s">
        <v>571</v>
      </c>
      <c r="C579" t="s">
        <v>573</v>
      </c>
      <c r="D579" t="s">
        <v>572</v>
      </c>
      <c r="E579" t="s">
        <v>574</v>
      </c>
      <c r="F579">
        <v>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 t="s">
        <v>1055</v>
      </c>
      <c r="O579">
        <v>0</v>
      </c>
    </row>
    <row r="580" hidden="1" spans="1:15">
      <c r="A580" s="2">
        <v>46234.916724537</v>
      </c>
      <c r="B580" t="s">
        <v>509</v>
      </c>
      <c r="C580" t="s">
        <v>511</v>
      </c>
      <c r="D580" t="s">
        <v>510</v>
      </c>
      <c r="E580" t="s">
        <v>512</v>
      </c>
      <c r="F580">
        <v>128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1055</v>
      </c>
      <c r="O580">
        <v>1</v>
      </c>
    </row>
    <row r="581" spans="1:15">
      <c r="A581" s="2">
        <v>46234.9584143519</v>
      </c>
      <c r="B581" t="s">
        <v>509</v>
      </c>
      <c r="C581" t="s">
        <v>511</v>
      </c>
      <c r="D581" t="s">
        <v>510</v>
      </c>
      <c r="E581" t="s">
        <v>512</v>
      </c>
      <c r="F581">
        <v>138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1055</v>
      </c>
      <c r="O581">
        <v>10</v>
      </c>
    </row>
    <row r="582" hidden="1" spans="1:15">
      <c r="A582" s="2">
        <v>46234.6666782407</v>
      </c>
      <c r="B582" t="s">
        <v>575</v>
      </c>
      <c r="C582" t="s">
        <v>577</v>
      </c>
      <c r="D582" t="s">
        <v>576</v>
      </c>
      <c r="E582" t="s">
        <v>578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1055</v>
      </c>
      <c r="O582">
        <v>0</v>
      </c>
    </row>
    <row r="583" hidden="1" spans="1:15">
      <c r="A583" s="2">
        <v>46234.7083564815</v>
      </c>
      <c r="B583" t="s">
        <v>575</v>
      </c>
      <c r="C583" t="s">
        <v>577</v>
      </c>
      <c r="D583" t="s">
        <v>576</v>
      </c>
      <c r="E583" t="s">
        <v>578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 t="s">
        <v>1055</v>
      </c>
      <c r="O583">
        <v>0</v>
      </c>
    </row>
    <row r="584" hidden="1" spans="1:15">
      <c r="A584" s="2">
        <v>46234.7500462963</v>
      </c>
      <c r="B584" t="s">
        <v>575</v>
      </c>
      <c r="C584" t="s">
        <v>577</v>
      </c>
      <c r="D584" t="s">
        <v>576</v>
      </c>
      <c r="E584" t="s">
        <v>578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 t="s">
        <v>1055</v>
      </c>
      <c r="O584">
        <v>0</v>
      </c>
    </row>
    <row r="585" hidden="1" spans="1:15">
      <c r="A585" s="2">
        <v>46234.916724537</v>
      </c>
      <c r="B585" t="s">
        <v>516</v>
      </c>
      <c r="C585" t="s">
        <v>518</v>
      </c>
      <c r="D585" t="s">
        <v>517</v>
      </c>
      <c r="E585" t="s">
        <v>519</v>
      </c>
      <c r="F585">
        <v>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1055</v>
      </c>
      <c r="O585">
        <v>0</v>
      </c>
    </row>
    <row r="586" spans="1:15">
      <c r="A586" s="2">
        <v>46234.9584143519</v>
      </c>
      <c r="B586" t="s">
        <v>516</v>
      </c>
      <c r="C586" t="s">
        <v>518</v>
      </c>
      <c r="D586" t="s">
        <v>517</v>
      </c>
      <c r="E586" t="s">
        <v>519</v>
      </c>
      <c r="F586">
        <v>17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1055</v>
      </c>
      <c r="O586">
        <v>8</v>
      </c>
    </row>
    <row r="587" hidden="1" spans="1:15">
      <c r="A587" s="2">
        <v>46234.6666782407</v>
      </c>
      <c r="B587" t="s">
        <v>581</v>
      </c>
      <c r="C587" t="s">
        <v>582</v>
      </c>
      <c r="D587" t="s">
        <v>369</v>
      </c>
      <c r="E587" t="s">
        <v>583</v>
      </c>
      <c r="F587">
        <v>51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1055</v>
      </c>
      <c r="O587">
        <v>0</v>
      </c>
    </row>
    <row r="588" hidden="1" spans="1:15">
      <c r="A588" s="2">
        <v>46234.7083564815</v>
      </c>
      <c r="B588" t="s">
        <v>581</v>
      </c>
      <c r="C588" t="s">
        <v>582</v>
      </c>
      <c r="D588" t="s">
        <v>369</v>
      </c>
      <c r="E588" t="s">
        <v>583</v>
      </c>
      <c r="F588">
        <v>51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1055</v>
      </c>
      <c r="O588">
        <v>0</v>
      </c>
    </row>
    <row r="589" hidden="1" spans="1:15">
      <c r="A589" s="2">
        <v>46234.7500462963</v>
      </c>
      <c r="B589" t="s">
        <v>581</v>
      </c>
      <c r="C589" t="s">
        <v>582</v>
      </c>
      <c r="D589" t="s">
        <v>369</v>
      </c>
      <c r="E589" t="s">
        <v>583</v>
      </c>
      <c r="F589">
        <v>51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1055</v>
      </c>
      <c r="O589">
        <v>0</v>
      </c>
    </row>
    <row r="590" hidden="1" spans="1:15">
      <c r="A590" s="2">
        <v>46234.916724537</v>
      </c>
      <c r="B590" t="s">
        <v>522</v>
      </c>
      <c r="C590" t="s">
        <v>268</v>
      </c>
      <c r="D590" t="s">
        <v>523</v>
      </c>
      <c r="E590" t="s">
        <v>524</v>
      </c>
      <c r="F590">
        <v>52</v>
      </c>
      <c r="G590">
        <v>1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1</v>
      </c>
      <c r="N590" t="s">
        <v>1055</v>
      </c>
      <c r="O590">
        <v>14</v>
      </c>
    </row>
    <row r="591" spans="1:15">
      <c r="A591" s="2">
        <v>46234.9584143519</v>
      </c>
      <c r="B591" t="s">
        <v>522</v>
      </c>
      <c r="C591" t="s">
        <v>268</v>
      </c>
      <c r="D591" t="s">
        <v>523</v>
      </c>
      <c r="E591" t="s">
        <v>524</v>
      </c>
      <c r="F591">
        <v>52</v>
      </c>
      <c r="G591">
        <v>1</v>
      </c>
      <c r="H591">
        <v>0</v>
      </c>
      <c r="I591">
        <v>2</v>
      </c>
      <c r="J591">
        <v>0</v>
      </c>
      <c r="K591">
        <v>0</v>
      </c>
      <c r="L591">
        <v>0</v>
      </c>
      <c r="M591">
        <v>1</v>
      </c>
      <c r="N591" t="s">
        <v>1055</v>
      </c>
      <c r="O591">
        <v>0</v>
      </c>
    </row>
    <row r="592" hidden="1" spans="1:15">
      <c r="A592" s="2">
        <v>46234.6666782407</v>
      </c>
      <c r="B592" t="s">
        <v>584</v>
      </c>
      <c r="C592" t="s">
        <v>586</v>
      </c>
      <c r="D592" t="s">
        <v>585</v>
      </c>
      <c r="E592" t="s">
        <v>587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 t="s">
        <v>1055</v>
      </c>
      <c r="O592">
        <v>0</v>
      </c>
    </row>
    <row r="593" hidden="1" spans="1:15">
      <c r="A593" s="2">
        <v>46234.7083564815</v>
      </c>
      <c r="B593" t="s">
        <v>584</v>
      </c>
      <c r="C593" t="s">
        <v>586</v>
      </c>
      <c r="D593" t="s">
        <v>585</v>
      </c>
      <c r="E593" t="s">
        <v>587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1055</v>
      </c>
      <c r="O593">
        <v>0</v>
      </c>
    </row>
    <row r="594" hidden="1" spans="1:15">
      <c r="A594" s="2">
        <v>46234.7500462963</v>
      </c>
      <c r="B594" t="s">
        <v>584</v>
      </c>
      <c r="C594" t="s">
        <v>586</v>
      </c>
      <c r="D594" t="s">
        <v>585</v>
      </c>
      <c r="E594" t="s">
        <v>587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1055</v>
      </c>
      <c r="O594">
        <v>0</v>
      </c>
    </row>
    <row r="595" hidden="1" spans="1:15">
      <c r="A595" s="2">
        <v>46234.916724537</v>
      </c>
      <c r="B595" t="s">
        <v>527</v>
      </c>
      <c r="C595" t="s">
        <v>529</v>
      </c>
      <c r="D595" t="s">
        <v>528</v>
      </c>
      <c r="E595" t="s">
        <v>530</v>
      </c>
      <c r="F595">
        <v>110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1055</v>
      </c>
      <c r="O595">
        <v>23</v>
      </c>
    </row>
    <row r="596" spans="1:15">
      <c r="A596" s="2">
        <v>46234.9584143519</v>
      </c>
      <c r="B596" t="s">
        <v>527</v>
      </c>
      <c r="C596" t="s">
        <v>529</v>
      </c>
      <c r="D596" t="s">
        <v>528</v>
      </c>
      <c r="E596" t="s">
        <v>530</v>
      </c>
      <c r="F596">
        <v>113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 t="s">
        <v>1055</v>
      </c>
      <c r="O596">
        <v>3</v>
      </c>
    </row>
    <row r="597" hidden="1" spans="1:15">
      <c r="A597" s="2">
        <v>46234.6666782407</v>
      </c>
      <c r="B597" t="s">
        <v>588</v>
      </c>
      <c r="C597" t="s">
        <v>590</v>
      </c>
      <c r="D597" t="s">
        <v>589</v>
      </c>
      <c r="E597" t="s">
        <v>591</v>
      </c>
      <c r="F597">
        <v>2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1055</v>
      </c>
      <c r="O597">
        <v>0</v>
      </c>
    </row>
    <row r="598" hidden="1" spans="1:15">
      <c r="A598" s="2">
        <v>46234.7083564815</v>
      </c>
      <c r="B598" t="s">
        <v>588</v>
      </c>
      <c r="C598" t="s">
        <v>590</v>
      </c>
      <c r="D598" t="s">
        <v>589</v>
      </c>
      <c r="E598" t="s">
        <v>591</v>
      </c>
      <c r="F598">
        <v>2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 t="s">
        <v>1055</v>
      </c>
      <c r="O598">
        <v>0</v>
      </c>
    </row>
    <row r="599" hidden="1" spans="1:15">
      <c r="A599" s="2">
        <v>46234.7500462963</v>
      </c>
      <c r="B599" t="s">
        <v>588</v>
      </c>
      <c r="C599" t="s">
        <v>590</v>
      </c>
      <c r="D599" t="s">
        <v>589</v>
      </c>
      <c r="E599" t="s">
        <v>591</v>
      </c>
      <c r="F599">
        <v>2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1055</v>
      </c>
      <c r="O599">
        <v>0</v>
      </c>
    </row>
    <row r="600" hidden="1" spans="1:15">
      <c r="A600" s="2">
        <v>46234.916724537</v>
      </c>
      <c r="B600" t="s">
        <v>531</v>
      </c>
      <c r="C600" t="s">
        <v>211</v>
      </c>
      <c r="D600" t="s">
        <v>532</v>
      </c>
      <c r="E600" t="s">
        <v>533</v>
      </c>
      <c r="F600">
        <v>2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 t="s">
        <v>1055</v>
      </c>
      <c r="O600">
        <v>0</v>
      </c>
    </row>
    <row r="601" spans="1:15">
      <c r="A601" s="2">
        <v>46234.9584143519</v>
      </c>
      <c r="B601" t="s">
        <v>531</v>
      </c>
      <c r="C601" t="s">
        <v>211</v>
      </c>
      <c r="D601" t="s">
        <v>532</v>
      </c>
      <c r="E601" t="s">
        <v>533</v>
      </c>
      <c r="F601">
        <v>13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 t="s">
        <v>1055</v>
      </c>
      <c r="O601">
        <v>11</v>
      </c>
    </row>
    <row r="602" hidden="1" spans="1:15">
      <c r="A602" s="2">
        <v>46234.6666782407</v>
      </c>
      <c r="B602" t="s">
        <v>602</v>
      </c>
      <c r="C602" t="s">
        <v>604</v>
      </c>
      <c r="D602" t="s">
        <v>603</v>
      </c>
      <c r="E602" t="s">
        <v>605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1055</v>
      </c>
      <c r="O602">
        <v>0</v>
      </c>
    </row>
    <row r="603" hidden="1" spans="1:15">
      <c r="A603" s="2">
        <v>46234.7083564815</v>
      </c>
      <c r="B603" t="s">
        <v>602</v>
      </c>
      <c r="C603" t="s">
        <v>604</v>
      </c>
      <c r="D603" t="s">
        <v>603</v>
      </c>
      <c r="E603" t="s">
        <v>605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1055</v>
      </c>
      <c r="O603">
        <v>0</v>
      </c>
    </row>
    <row r="604" hidden="1" spans="1:15">
      <c r="A604" s="2">
        <v>46234.7500462963</v>
      </c>
      <c r="B604" t="s">
        <v>602</v>
      </c>
      <c r="C604" t="s">
        <v>604</v>
      </c>
      <c r="D604" t="s">
        <v>603</v>
      </c>
      <c r="E604" t="s">
        <v>605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1055</v>
      </c>
      <c r="O604">
        <v>0</v>
      </c>
    </row>
    <row r="605" hidden="1" spans="1:15">
      <c r="A605" s="2">
        <v>46234.916724537</v>
      </c>
      <c r="B605" t="s">
        <v>534</v>
      </c>
      <c r="C605" t="s">
        <v>536</v>
      </c>
      <c r="D605" t="s">
        <v>535</v>
      </c>
      <c r="E605" t="s">
        <v>537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 t="s">
        <v>1055</v>
      </c>
      <c r="O605">
        <v>0</v>
      </c>
    </row>
    <row r="606" spans="1:15">
      <c r="A606" s="2">
        <v>46234.9584143519</v>
      </c>
      <c r="B606" t="s">
        <v>534</v>
      </c>
      <c r="C606" t="s">
        <v>536</v>
      </c>
      <c r="D606" t="s">
        <v>535</v>
      </c>
      <c r="E606" t="s">
        <v>537</v>
      </c>
      <c r="F606">
        <v>4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1055</v>
      </c>
      <c r="O606">
        <v>3</v>
      </c>
    </row>
    <row r="607" hidden="1" spans="1:15">
      <c r="A607" s="2">
        <v>46234.6666782407</v>
      </c>
      <c r="B607" t="s">
        <v>607</v>
      </c>
      <c r="C607" t="s">
        <v>609</v>
      </c>
      <c r="D607" t="s">
        <v>608</v>
      </c>
      <c r="E607" t="s">
        <v>610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 t="s">
        <v>1055</v>
      </c>
      <c r="O607">
        <v>0</v>
      </c>
    </row>
    <row r="608" hidden="1" spans="1:15">
      <c r="A608" s="2">
        <v>46234.7083564815</v>
      </c>
      <c r="B608" t="s">
        <v>607</v>
      </c>
      <c r="C608" t="s">
        <v>609</v>
      </c>
      <c r="D608" t="s">
        <v>608</v>
      </c>
      <c r="E608" t="s">
        <v>610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</v>
      </c>
      <c r="N608" t="s">
        <v>1055</v>
      </c>
      <c r="O608">
        <v>0</v>
      </c>
    </row>
    <row r="609" hidden="1" spans="1:15">
      <c r="A609" s="2">
        <v>46234.7500462963</v>
      </c>
      <c r="B609" t="s">
        <v>607</v>
      </c>
      <c r="C609" t="s">
        <v>609</v>
      </c>
      <c r="D609" t="s">
        <v>608</v>
      </c>
      <c r="E609" t="s">
        <v>610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 t="s">
        <v>1055</v>
      </c>
      <c r="O609">
        <v>0</v>
      </c>
    </row>
    <row r="610" hidden="1" spans="1:15">
      <c r="A610" s="2">
        <v>46234.916724537</v>
      </c>
      <c r="B610" t="s">
        <v>538</v>
      </c>
      <c r="C610" t="s">
        <v>154</v>
      </c>
      <c r="D610" t="s">
        <v>539</v>
      </c>
      <c r="E610" t="s">
        <v>540</v>
      </c>
      <c r="F610">
        <v>455</v>
      </c>
      <c r="G610">
        <v>14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 t="s">
        <v>1055</v>
      </c>
      <c r="O610">
        <v>1</v>
      </c>
    </row>
    <row r="611" spans="1:15">
      <c r="A611" s="2">
        <v>46234.9584143519</v>
      </c>
      <c r="B611" t="s">
        <v>538</v>
      </c>
      <c r="C611" t="s">
        <v>154</v>
      </c>
      <c r="D611" t="s">
        <v>539</v>
      </c>
      <c r="E611" t="s">
        <v>540</v>
      </c>
      <c r="F611">
        <v>458</v>
      </c>
      <c r="G611">
        <v>14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t="s">
        <v>1055</v>
      </c>
      <c r="O611">
        <v>3</v>
      </c>
    </row>
    <row r="612" hidden="1" spans="1:15">
      <c r="A612" s="2">
        <v>46234.6666782407</v>
      </c>
      <c r="B612" t="s">
        <v>615</v>
      </c>
      <c r="C612" t="s">
        <v>617</v>
      </c>
      <c r="D612" t="s">
        <v>616</v>
      </c>
      <c r="E612" t="s">
        <v>618</v>
      </c>
      <c r="F612">
        <v>111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 t="s">
        <v>1055</v>
      </c>
      <c r="O612">
        <v>0</v>
      </c>
    </row>
    <row r="613" hidden="1" spans="1:15">
      <c r="A613" s="2">
        <v>46234.7083564815</v>
      </c>
      <c r="B613" t="s">
        <v>615</v>
      </c>
      <c r="C613" t="s">
        <v>617</v>
      </c>
      <c r="D613" t="s">
        <v>616</v>
      </c>
      <c r="E613" t="s">
        <v>618</v>
      </c>
      <c r="F613">
        <v>111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 t="s">
        <v>1055</v>
      </c>
      <c r="O613">
        <v>0</v>
      </c>
    </row>
    <row r="614" hidden="1" spans="1:15">
      <c r="A614" s="2">
        <v>46234.7500462963</v>
      </c>
      <c r="B614" t="s">
        <v>615</v>
      </c>
      <c r="C614" t="s">
        <v>617</v>
      </c>
      <c r="D614" t="s">
        <v>616</v>
      </c>
      <c r="E614" t="s">
        <v>618</v>
      </c>
      <c r="F614">
        <v>111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 t="s">
        <v>1055</v>
      </c>
      <c r="O614">
        <v>0</v>
      </c>
    </row>
    <row r="615" hidden="1" spans="1:15">
      <c r="A615" s="2">
        <v>46234.916724537</v>
      </c>
      <c r="B615" t="s">
        <v>544</v>
      </c>
      <c r="C615" t="s">
        <v>546</v>
      </c>
      <c r="D615" t="s">
        <v>545</v>
      </c>
      <c r="E615" t="s">
        <v>547</v>
      </c>
      <c r="F615">
        <v>137</v>
      </c>
      <c r="G615">
        <v>18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1055</v>
      </c>
      <c r="O615">
        <v>0</v>
      </c>
    </row>
    <row r="616" spans="1:15">
      <c r="A616" s="2">
        <v>46234.9584143519</v>
      </c>
      <c r="B616" t="s">
        <v>544</v>
      </c>
      <c r="C616" t="s">
        <v>546</v>
      </c>
      <c r="D616" t="s">
        <v>545</v>
      </c>
      <c r="E616" t="s">
        <v>547</v>
      </c>
      <c r="F616">
        <v>137</v>
      </c>
      <c r="G616">
        <v>18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 t="s">
        <v>1055</v>
      </c>
      <c r="O616">
        <v>0</v>
      </c>
    </row>
    <row r="617" hidden="1" spans="1:15">
      <c r="A617" s="2">
        <v>46234.6666782407</v>
      </c>
      <c r="B617" t="s">
        <v>627</v>
      </c>
      <c r="C617" t="s">
        <v>629</v>
      </c>
      <c r="D617" t="s">
        <v>628</v>
      </c>
      <c r="E617" t="s">
        <v>630</v>
      </c>
      <c r="F617">
        <v>204</v>
      </c>
      <c r="G617">
        <v>1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1</v>
      </c>
      <c r="N617" t="s">
        <v>1055</v>
      </c>
      <c r="O617">
        <v>0</v>
      </c>
    </row>
    <row r="618" hidden="1" spans="1:15">
      <c r="A618" s="2">
        <v>46234.7083564815</v>
      </c>
      <c r="B618" t="s">
        <v>627</v>
      </c>
      <c r="C618" t="s">
        <v>629</v>
      </c>
      <c r="D618" t="s">
        <v>628</v>
      </c>
      <c r="E618" t="s">
        <v>630</v>
      </c>
      <c r="F618">
        <v>204</v>
      </c>
      <c r="G618">
        <v>1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1</v>
      </c>
      <c r="N618" t="s">
        <v>1055</v>
      </c>
      <c r="O618">
        <v>0</v>
      </c>
    </row>
    <row r="619" hidden="1" spans="1:15">
      <c r="A619" s="2">
        <v>46234.7500462963</v>
      </c>
      <c r="B619" t="s">
        <v>627</v>
      </c>
      <c r="C619" t="s">
        <v>629</v>
      </c>
      <c r="D619" t="s">
        <v>628</v>
      </c>
      <c r="E619" t="s">
        <v>630</v>
      </c>
      <c r="F619">
        <v>204</v>
      </c>
      <c r="G619">
        <v>1</v>
      </c>
      <c r="H619">
        <v>0</v>
      </c>
      <c r="I619">
        <v>2</v>
      </c>
      <c r="J619">
        <v>0</v>
      </c>
      <c r="K619">
        <v>0</v>
      </c>
      <c r="L619">
        <v>0</v>
      </c>
      <c r="M619">
        <v>1</v>
      </c>
      <c r="N619" t="s">
        <v>1055</v>
      </c>
      <c r="O619">
        <v>0</v>
      </c>
    </row>
    <row r="620" hidden="1" spans="1:15">
      <c r="A620" s="2">
        <v>46234.916724537</v>
      </c>
      <c r="B620" t="s">
        <v>551</v>
      </c>
      <c r="C620" t="s">
        <v>553</v>
      </c>
      <c r="D620" t="s">
        <v>552</v>
      </c>
      <c r="E620" t="s">
        <v>554</v>
      </c>
      <c r="F620">
        <v>1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1</v>
      </c>
      <c r="N620" t="s">
        <v>1055</v>
      </c>
      <c r="O620">
        <v>0</v>
      </c>
    </row>
    <row r="621" spans="1:15">
      <c r="A621" s="2">
        <v>46234.9584143519</v>
      </c>
      <c r="B621" t="s">
        <v>551</v>
      </c>
      <c r="C621" t="s">
        <v>553</v>
      </c>
      <c r="D621" t="s">
        <v>552</v>
      </c>
      <c r="E621" t="s">
        <v>554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 t="s">
        <v>1055</v>
      </c>
      <c r="O621">
        <v>0</v>
      </c>
    </row>
    <row r="622" hidden="1" spans="1:15">
      <c r="A622" s="2">
        <v>46234.6666782407</v>
      </c>
      <c r="B622" t="s">
        <v>634</v>
      </c>
      <c r="C622" t="s">
        <v>636</v>
      </c>
      <c r="D622" t="s">
        <v>635</v>
      </c>
      <c r="E622" t="s">
        <v>637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1055</v>
      </c>
      <c r="O622">
        <v>0</v>
      </c>
    </row>
    <row r="623" hidden="1" spans="1:15">
      <c r="A623" s="2">
        <v>46234.7083564815</v>
      </c>
      <c r="B623" t="s">
        <v>634</v>
      </c>
      <c r="C623" t="s">
        <v>636</v>
      </c>
      <c r="D623" t="s">
        <v>635</v>
      </c>
      <c r="E623" t="s">
        <v>637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1055</v>
      </c>
      <c r="O623">
        <v>0</v>
      </c>
    </row>
    <row r="624" hidden="1" spans="1:15">
      <c r="A624" s="2">
        <v>46234.7500462963</v>
      </c>
      <c r="B624" t="s">
        <v>634</v>
      </c>
      <c r="C624" t="s">
        <v>636</v>
      </c>
      <c r="D624" t="s">
        <v>635</v>
      </c>
      <c r="E624" t="s">
        <v>637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 t="s">
        <v>1055</v>
      </c>
      <c r="O624">
        <v>0</v>
      </c>
    </row>
    <row r="625" hidden="1" spans="1:15">
      <c r="A625" s="2">
        <v>46234.916724537</v>
      </c>
      <c r="B625" t="s">
        <v>555</v>
      </c>
      <c r="C625" t="s">
        <v>556</v>
      </c>
      <c r="D625" t="s">
        <v>390</v>
      </c>
      <c r="E625" t="s">
        <v>557</v>
      </c>
      <c r="F625">
        <v>4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 t="s">
        <v>1055</v>
      </c>
      <c r="O625">
        <v>1</v>
      </c>
    </row>
    <row r="626" spans="1:15">
      <c r="A626" s="2">
        <v>46234.9584143519</v>
      </c>
      <c r="B626" t="s">
        <v>555</v>
      </c>
      <c r="C626" t="s">
        <v>556</v>
      </c>
      <c r="D626" t="s">
        <v>390</v>
      </c>
      <c r="E626" t="s">
        <v>557</v>
      </c>
      <c r="F626">
        <v>15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 t="s">
        <v>1055</v>
      </c>
      <c r="O626">
        <v>11</v>
      </c>
    </row>
    <row r="627" hidden="1" spans="1:15">
      <c r="A627" s="2">
        <v>46234.6666782407</v>
      </c>
      <c r="B627" t="s">
        <v>638</v>
      </c>
      <c r="C627" t="s">
        <v>485</v>
      </c>
      <c r="D627" t="s">
        <v>639</v>
      </c>
      <c r="E627" t="s">
        <v>640</v>
      </c>
      <c r="F627">
        <v>13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1055</v>
      </c>
      <c r="O627">
        <v>0</v>
      </c>
    </row>
    <row r="628" hidden="1" spans="1:15">
      <c r="A628" s="2">
        <v>46234.7083564815</v>
      </c>
      <c r="B628" t="s">
        <v>638</v>
      </c>
      <c r="C628" t="s">
        <v>485</v>
      </c>
      <c r="D628" t="s">
        <v>639</v>
      </c>
      <c r="E628" t="s">
        <v>640</v>
      </c>
      <c r="F628">
        <v>13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 t="s">
        <v>1055</v>
      </c>
      <c r="O628">
        <v>0</v>
      </c>
    </row>
    <row r="629" hidden="1" spans="1:15">
      <c r="A629" s="2">
        <v>46234.7500462963</v>
      </c>
      <c r="B629" t="s">
        <v>638</v>
      </c>
      <c r="C629" t="s">
        <v>485</v>
      </c>
      <c r="D629" t="s">
        <v>639</v>
      </c>
      <c r="E629" t="s">
        <v>640</v>
      </c>
      <c r="F629">
        <v>13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 t="s">
        <v>1055</v>
      </c>
      <c r="O629">
        <v>0</v>
      </c>
    </row>
    <row r="630" hidden="1" spans="1:15">
      <c r="A630" s="2">
        <v>46234.916724537</v>
      </c>
      <c r="B630" t="s">
        <v>558</v>
      </c>
      <c r="C630" t="s">
        <v>300</v>
      </c>
      <c r="D630" t="s">
        <v>559</v>
      </c>
      <c r="E630" t="s">
        <v>560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 t="s">
        <v>1055</v>
      </c>
      <c r="O630">
        <v>0</v>
      </c>
    </row>
    <row r="631" spans="1:15">
      <c r="A631" s="2">
        <v>46234.9584143519</v>
      </c>
      <c r="B631" t="s">
        <v>558</v>
      </c>
      <c r="C631" t="s">
        <v>300</v>
      </c>
      <c r="D631" t="s">
        <v>559</v>
      </c>
      <c r="E631" t="s">
        <v>560</v>
      </c>
      <c r="F631">
        <v>18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 t="s">
        <v>1055</v>
      </c>
      <c r="O631">
        <v>17</v>
      </c>
    </row>
    <row r="632" hidden="1" spans="1:15">
      <c r="A632" s="2">
        <v>46234.6666782407</v>
      </c>
      <c r="B632" t="s">
        <v>641</v>
      </c>
      <c r="C632" t="s">
        <v>643</v>
      </c>
      <c r="D632" t="s">
        <v>642</v>
      </c>
      <c r="E632" t="s">
        <v>644</v>
      </c>
      <c r="F632">
        <v>20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 t="s">
        <v>1055</v>
      </c>
      <c r="O632">
        <v>0</v>
      </c>
    </row>
    <row r="633" hidden="1" spans="1:15">
      <c r="A633" s="2">
        <v>46234.7083564815</v>
      </c>
      <c r="B633" t="s">
        <v>641</v>
      </c>
      <c r="C633" t="s">
        <v>643</v>
      </c>
      <c r="D633" t="s">
        <v>642</v>
      </c>
      <c r="E633" t="s">
        <v>644</v>
      </c>
      <c r="F633">
        <v>20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 t="s">
        <v>1055</v>
      </c>
      <c r="O633">
        <v>0</v>
      </c>
    </row>
    <row r="634" hidden="1" spans="1:15">
      <c r="A634" s="2">
        <v>46234.7500462963</v>
      </c>
      <c r="B634" t="s">
        <v>641</v>
      </c>
      <c r="C634" t="s">
        <v>643</v>
      </c>
      <c r="D634" t="s">
        <v>642</v>
      </c>
      <c r="E634" t="s">
        <v>644</v>
      </c>
      <c r="F634">
        <v>20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 t="s">
        <v>1055</v>
      </c>
      <c r="O634">
        <v>0</v>
      </c>
    </row>
    <row r="635" hidden="1" spans="1:15">
      <c r="A635" s="2">
        <v>46234.916724537</v>
      </c>
      <c r="B635" t="s">
        <v>562</v>
      </c>
      <c r="C635" t="s">
        <v>563</v>
      </c>
      <c r="D635" t="s">
        <v>194</v>
      </c>
      <c r="E635" t="s">
        <v>564</v>
      </c>
      <c r="F635">
        <v>4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 t="s">
        <v>1055</v>
      </c>
      <c r="O635">
        <v>0</v>
      </c>
    </row>
    <row r="636" spans="1:15">
      <c r="A636" s="2">
        <v>46234.9584143519</v>
      </c>
      <c r="B636" t="s">
        <v>562</v>
      </c>
      <c r="C636" t="s">
        <v>563</v>
      </c>
      <c r="D636" t="s">
        <v>194</v>
      </c>
      <c r="E636" t="s">
        <v>564</v>
      </c>
      <c r="F636">
        <v>8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 t="s">
        <v>1055</v>
      </c>
      <c r="O636">
        <v>4</v>
      </c>
    </row>
    <row r="637" hidden="1" spans="1:15">
      <c r="A637" s="2">
        <v>46234.916724537</v>
      </c>
      <c r="B637" t="s">
        <v>567</v>
      </c>
      <c r="C637" t="s">
        <v>569</v>
      </c>
      <c r="D637" t="s">
        <v>568</v>
      </c>
      <c r="E637" t="s">
        <v>570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 t="s">
        <v>1055</v>
      </c>
      <c r="O637">
        <v>0</v>
      </c>
    </row>
    <row r="638" spans="1:15">
      <c r="A638" s="2">
        <v>46234.9584143519</v>
      </c>
      <c r="B638" t="s">
        <v>567</v>
      </c>
      <c r="C638" t="s">
        <v>569</v>
      </c>
      <c r="D638" t="s">
        <v>568</v>
      </c>
      <c r="E638" t="s">
        <v>570</v>
      </c>
      <c r="F638">
        <v>12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 t="s">
        <v>1055</v>
      </c>
      <c r="O638">
        <v>11</v>
      </c>
    </row>
    <row r="639" hidden="1" spans="1:15">
      <c r="A639" s="2">
        <v>46234.6666782407</v>
      </c>
      <c r="B639" t="s">
        <v>656</v>
      </c>
      <c r="C639" t="s">
        <v>658</v>
      </c>
      <c r="D639" t="s">
        <v>657</v>
      </c>
      <c r="E639" t="s">
        <v>659</v>
      </c>
      <c r="F639">
        <v>12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 t="s">
        <v>1055</v>
      </c>
      <c r="O639">
        <v>0</v>
      </c>
    </row>
    <row r="640" hidden="1" spans="1:15">
      <c r="A640" s="2">
        <v>46234.7083564815</v>
      </c>
      <c r="B640" t="s">
        <v>656</v>
      </c>
      <c r="C640" t="s">
        <v>658</v>
      </c>
      <c r="D640" t="s">
        <v>657</v>
      </c>
      <c r="E640" t="s">
        <v>659</v>
      </c>
      <c r="F640">
        <v>12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1055</v>
      </c>
      <c r="O640">
        <v>0</v>
      </c>
    </row>
    <row r="641" hidden="1" spans="1:15">
      <c r="A641" s="2">
        <v>46234.7500462963</v>
      </c>
      <c r="B641" t="s">
        <v>656</v>
      </c>
      <c r="C641" t="s">
        <v>658</v>
      </c>
      <c r="D641" t="s">
        <v>657</v>
      </c>
      <c r="E641" t="s">
        <v>659</v>
      </c>
      <c r="F641">
        <v>12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 t="s">
        <v>1055</v>
      </c>
      <c r="O641">
        <v>0</v>
      </c>
    </row>
    <row r="642" hidden="1" spans="1:15">
      <c r="A642" s="2">
        <v>46234.916724537</v>
      </c>
      <c r="B642" t="s">
        <v>571</v>
      </c>
      <c r="C642" t="s">
        <v>573</v>
      </c>
      <c r="D642" t="s">
        <v>572</v>
      </c>
      <c r="E642" t="s">
        <v>574</v>
      </c>
      <c r="F642">
        <v>10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1</v>
      </c>
      <c r="N642" t="s">
        <v>1055</v>
      </c>
      <c r="O642">
        <v>1</v>
      </c>
    </row>
    <row r="643" spans="1:15">
      <c r="A643" s="2">
        <v>46234.9584143519</v>
      </c>
      <c r="B643" t="s">
        <v>571</v>
      </c>
      <c r="C643" t="s">
        <v>573</v>
      </c>
      <c r="D643" t="s">
        <v>572</v>
      </c>
      <c r="E643" t="s">
        <v>574</v>
      </c>
      <c r="F643">
        <v>22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1</v>
      </c>
      <c r="N643" t="s">
        <v>1055</v>
      </c>
      <c r="O643">
        <v>12</v>
      </c>
    </row>
    <row r="644" hidden="1" spans="1:15">
      <c r="A644" s="2">
        <v>46234.6666782407</v>
      </c>
      <c r="B644" t="s">
        <v>670</v>
      </c>
      <c r="C644" t="s">
        <v>672</v>
      </c>
      <c r="D644" t="s">
        <v>671</v>
      </c>
      <c r="E644" t="s">
        <v>673</v>
      </c>
      <c r="F644">
        <v>83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 t="s">
        <v>1055</v>
      </c>
      <c r="O644">
        <v>0</v>
      </c>
    </row>
    <row r="645" hidden="1" spans="1:15">
      <c r="A645" s="2">
        <v>46234.7083564815</v>
      </c>
      <c r="B645" t="s">
        <v>670</v>
      </c>
      <c r="C645" t="s">
        <v>672</v>
      </c>
      <c r="D645" t="s">
        <v>671</v>
      </c>
      <c r="E645" t="s">
        <v>673</v>
      </c>
      <c r="F645">
        <v>86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 t="s">
        <v>1055</v>
      </c>
      <c r="O645">
        <v>3</v>
      </c>
    </row>
    <row r="646" hidden="1" spans="1:15">
      <c r="A646" s="2">
        <v>46234.7500462963</v>
      </c>
      <c r="B646" t="s">
        <v>670</v>
      </c>
      <c r="C646" t="s">
        <v>672</v>
      </c>
      <c r="D646" t="s">
        <v>671</v>
      </c>
      <c r="E646" t="s">
        <v>673</v>
      </c>
      <c r="F646">
        <v>86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 t="s">
        <v>1055</v>
      </c>
      <c r="O646">
        <v>0</v>
      </c>
    </row>
    <row r="647" hidden="1" spans="1:15">
      <c r="A647" s="2">
        <v>46234.916724537</v>
      </c>
      <c r="B647" t="s">
        <v>575</v>
      </c>
      <c r="C647" t="s">
        <v>577</v>
      </c>
      <c r="D647" t="s">
        <v>576</v>
      </c>
      <c r="E647" t="s">
        <v>578</v>
      </c>
      <c r="F647">
        <v>27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  <c r="N647" t="s">
        <v>1055</v>
      </c>
      <c r="O647">
        <v>27</v>
      </c>
    </row>
    <row r="648" spans="1:15">
      <c r="A648" s="2">
        <v>46234.9584143519</v>
      </c>
      <c r="B648" t="s">
        <v>575</v>
      </c>
      <c r="C648" t="s">
        <v>577</v>
      </c>
      <c r="D648" t="s">
        <v>576</v>
      </c>
      <c r="E648" t="s">
        <v>578</v>
      </c>
      <c r="F648">
        <v>35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 t="s">
        <v>1055</v>
      </c>
      <c r="O648">
        <v>8</v>
      </c>
    </row>
    <row r="649" hidden="1" spans="1:15">
      <c r="A649" s="2">
        <v>46234.6666782407</v>
      </c>
      <c r="B649" t="s">
        <v>676</v>
      </c>
      <c r="C649" t="s">
        <v>166</v>
      </c>
      <c r="D649" t="s">
        <v>677</v>
      </c>
      <c r="E649" t="s">
        <v>678</v>
      </c>
      <c r="F649">
        <v>18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 t="s">
        <v>1055</v>
      </c>
      <c r="O649">
        <v>0</v>
      </c>
    </row>
    <row r="650" hidden="1" spans="1:15">
      <c r="A650" s="2">
        <v>46234.7083564815</v>
      </c>
      <c r="B650" t="s">
        <v>676</v>
      </c>
      <c r="C650" t="s">
        <v>166</v>
      </c>
      <c r="D650" t="s">
        <v>677</v>
      </c>
      <c r="E650" t="s">
        <v>678</v>
      </c>
      <c r="F650">
        <v>24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 t="s">
        <v>1055</v>
      </c>
      <c r="O650">
        <v>6</v>
      </c>
    </row>
    <row r="651" hidden="1" spans="1:15">
      <c r="A651" s="2">
        <v>46234.7500462963</v>
      </c>
      <c r="B651" t="s">
        <v>676</v>
      </c>
      <c r="C651" t="s">
        <v>166</v>
      </c>
      <c r="D651" t="s">
        <v>677</v>
      </c>
      <c r="E651" t="s">
        <v>678</v>
      </c>
      <c r="F651">
        <v>32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1</v>
      </c>
      <c r="N651" t="s">
        <v>1055</v>
      </c>
      <c r="O651">
        <v>8</v>
      </c>
    </row>
    <row r="652" hidden="1" spans="1:15">
      <c r="A652" s="2">
        <v>46234.916724537</v>
      </c>
      <c r="B652" t="s">
        <v>581</v>
      </c>
      <c r="C652" t="s">
        <v>582</v>
      </c>
      <c r="D652" t="s">
        <v>369</v>
      </c>
      <c r="E652" t="s">
        <v>583</v>
      </c>
      <c r="F652">
        <v>75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 t="s">
        <v>1055</v>
      </c>
      <c r="O652">
        <v>24</v>
      </c>
    </row>
    <row r="653" spans="1:15">
      <c r="A653" s="2">
        <v>46234.9584143519</v>
      </c>
      <c r="B653" t="s">
        <v>581</v>
      </c>
      <c r="C653" t="s">
        <v>582</v>
      </c>
      <c r="D653" t="s">
        <v>369</v>
      </c>
      <c r="E653" t="s">
        <v>583</v>
      </c>
      <c r="F653">
        <v>81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 t="s">
        <v>1055</v>
      </c>
      <c r="O653">
        <v>6</v>
      </c>
    </row>
    <row r="654" hidden="1" spans="1:15">
      <c r="A654" s="2">
        <v>46234.6666782407</v>
      </c>
      <c r="B654" t="s">
        <v>684</v>
      </c>
      <c r="C654" t="s">
        <v>166</v>
      </c>
      <c r="D654" t="s">
        <v>685</v>
      </c>
      <c r="E654" t="s">
        <v>686</v>
      </c>
      <c r="F654">
        <v>7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 t="s">
        <v>1055</v>
      </c>
      <c r="O654">
        <v>0</v>
      </c>
    </row>
    <row r="655" hidden="1" spans="1:15">
      <c r="A655" s="2">
        <v>46234.7083564815</v>
      </c>
      <c r="B655" t="s">
        <v>684</v>
      </c>
      <c r="C655" t="s">
        <v>166</v>
      </c>
      <c r="D655" t="s">
        <v>685</v>
      </c>
      <c r="E655" t="s">
        <v>686</v>
      </c>
      <c r="F655">
        <v>7</v>
      </c>
      <c r="G655">
        <v>1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1055</v>
      </c>
      <c r="O655">
        <v>0</v>
      </c>
    </row>
    <row r="656" hidden="1" spans="1:15">
      <c r="A656" s="2">
        <v>46234.7500462963</v>
      </c>
      <c r="B656" t="s">
        <v>684</v>
      </c>
      <c r="C656" t="s">
        <v>166</v>
      </c>
      <c r="D656" t="s">
        <v>685</v>
      </c>
      <c r="E656" t="s">
        <v>686</v>
      </c>
      <c r="F656">
        <v>7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 t="s">
        <v>1055</v>
      </c>
      <c r="O656">
        <v>0</v>
      </c>
    </row>
    <row r="657" hidden="1" spans="1:15">
      <c r="A657" s="2">
        <v>46234.916724537</v>
      </c>
      <c r="B657" t="s">
        <v>584</v>
      </c>
      <c r="C657" t="s">
        <v>586</v>
      </c>
      <c r="D657" t="s">
        <v>585</v>
      </c>
      <c r="E657" t="s">
        <v>587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 t="s">
        <v>1055</v>
      </c>
      <c r="O657">
        <v>0</v>
      </c>
    </row>
    <row r="658" spans="1:15">
      <c r="A658" s="2">
        <v>46234.9584143519</v>
      </c>
      <c r="B658" t="s">
        <v>584</v>
      </c>
      <c r="C658" t="s">
        <v>586</v>
      </c>
      <c r="D658" t="s">
        <v>585</v>
      </c>
      <c r="E658" t="s">
        <v>587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 t="s">
        <v>1055</v>
      </c>
      <c r="O658">
        <v>0</v>
      </c>
    </row>
    <row r="659" hidden="1" spans="1:15">
      <c r="A659" s="2">
        <v>46234.6666782407</v>
      </c>
      <c r="B659" t="s">
        <v>687</v>
      </c>
      <c r="C659" t="s">
        <v>689</v>
      </c>
      <c r="D659" t="s">
        <v>688</v>
      </c>
      <c r="E659" t="s">
        <v>690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 t="s">
        <v>1055</v>
      </c>
      <c r="O659">
        <v>0</v>
      </c>
    </row>
    <row r="660" hidden="1" spans="1:15">
      <c r="A660" s="2">
        <v>46234.7083564815</v>
      </c>
      <c r="B660" t="s">
        <v>687</v>
      </c>
      <c r="C660" t="s">
        <v>689</v>
      </c>
      <c r="D660" t="s">
        <v>688</v>
      </c>
      <c r="E660" t="s">
        <v>690</v>
      </c>
      <c r="F660">
        <v>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 t="s">
        <v>1055</v>
      </c>
      <c r="O660">
        <v>0</v>
      </c>
    </row>
    <row r="661" hidden="1" spans="1:15">
      <c r="A661" s="2">
        <v>46234.7500462963</v>
      </c>
      <c r="B661" t="s">
        <v>687</v>
      </c>
      <c r="C661" t="s">
        <v>689</v>
      </c>
      <c r="D661" t="s">
        <v>688</v>
      </c>
      <c r="E661" t="s">
        <v>690</v>
      </c>
      <c r="F661">
        <v>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 t="s">
        <v>1055</v>
      </c>
      <c r="O661">
        <v>0</v>
      </c>
    </row>
    <row r="662" hidden="1" spans="1:15">
      <c r="A662" s="2">
        <v>46234.916724537</v>
      </c>
      <c r="B662" t="s">
        <v>588</v>
      </c>
      <c r="C662" t="s">
        <v>590</v>
      </c>
      <c r="D662" t="s">
        <v>589</v>
      </c>
      <c r="E662" t="s">
        <v>591</v>
      </c>
      <c r="F662">
        <v>2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1055</v>
      </c>
      <c r="O662">
        <v>0</v>
      </c>
    </row>
    <row r="663" spans="1:15">
      <c r="A663" s="2">
        <v>46234.9584143519</v>
      </c>
      <c r="B663" t="s">
        <v>588</v>
      </c>
      <c r="C663" t="s">
        <v>590</v>
      </c>
      <c r="D663" t="s">
        <v>589</v>
      </c>
      <c r="E663" t="s">
        <v>591</v>
      </c>
      <c r="F663">
        <v>2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1055</v>
      </c>
      <c r="O663">
        <v>0</v>
      </c>
    </row>
    <row r="664" hidden="1" spans="1:15">
      <c r="A664" s="2">
        <v>46234.6666782407</v>
      </c>
      <c r="B664" t="s">
        <v>691</v>
      </c>
      <c r="C664" t="s">
        <v>154</v>
      </c>
      <c r="D664" t="s">
        <v>692</v>
      </c>
      <c r="E664" t="s">
        <v>693</v>
      </c>
      <c r="F664">
        <v>342</v>
      </c>
      <c r="G664">
        <v>16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1055</v>
      </c>
      <c r="O664">
        <v>0</v>
      </c>
    </row>
    <row r="665" hidden="1" spans="1:15">
      <c r="A665" s="2">
        <v>46234.7083564815</v>
      </c>
      <c r="B665" t="s">
        <v>691</v>
      </c>
      <c r="C665" t="s">
        <v>154</v>
      </c>
      <c r="D665" t="s">
        <v>692</v>
      </c>
      <c r="E665" t="s">
        <v>693</v>
      </c>
      <c r="F665">
        <v>344</v>
      </c>
      <c r="G665">
        <v>16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1055</v>
      </c>
      <c r="O665">
        <v>2</v>
      </c>
    </row>
    <row r="666" hidden="1" spans="1:15">
      <c r="A666" s="2">
        <v>46234.7500462963</v>
      </c>
      <c r="B666" t="s">
        <v>691</v>
      </c>
      <c r="C666" t="s">
        <v>154</v>
      </c>
      <c r="D666" t="s">
        <v>692</v>
      </c>
      <c r="E666" t="s">
        <v>693</v>
      </c>
      <c r="F666">
        <v>346</v>
      </c>
      <c r="G666">
        <v>16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1055</v>
      </c>
      <c r="O666">
        <v>2</v>
      </c>
    </row>
    <row r="667" hidden="1" spans="1:15">
      <c r="A667" s="2">
        <v>46234.916724537</v>
      </c>
      <c r="B667" t="s">
        <v>592</v>
      </c>
      <c r="C667" t="s">
        <v>594</v>
      </c>
      <c r="D667" t="s">
        <v>593</v>
      </c>
      <c r="E667" t="s">
        <v>595</v>
      </c>
      <c r="F667">
        <v>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1055</v>
      </c>
      <c r="O667">
        <v>0</v>
      </c>
    </row>
    <row r="668" spans="1:15">
      <c r="A668" s="2">
        <v>46234.9584143519</v>
      </c>
      <c r="B668" t="s">
        <v>592</v>
      </c>
      <c r="C668" t="s">
        <v>594</v>
      </c>
      <c r="D668" t="s">
        <v>593</v>
      </c>
      <c r="E668" t="s">
        <v>595</v>
      </c>
      <c r="F668">
        <v>10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 t="s">
        <v>1055</v>
      </c>
      <c r="O668">
        <v>8</v>
      </c>
    </row>
    <row r="669" hidden="1" spans="1:15">
      <c r="A669" s="2">
        <v>46234.6666782407</v>
      </c>
      <c r="B669" t="s">
        <v>696</v>
      </c>
      <c r="C669" t="s">
        <v>697</v>
      </c>
      <c r="D669" t="s">
        <v>369</v>
      </c>
      <c r="E669" t="s">
        <v>698</v>
      </c>
      <c r="F669">
        <v>82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 t="s">
        <v>1055</v>
      </c>
      <c r="O669">
        <v>0</v>
      </c>
    </row>
    <row r="670" hidden="1" spans="1:15">
      <c r="A670" s="2">
        <v>46234.7083564815</v>
      </c>
      <c r="B670" t="s">
        <v>696</v>
      </c>
      <c r="C670" t="s">
        <v>697</v>
      </c>
      <c r="D670" t="s">
        <v>369</v>
      </c>
      <c r="E670" t="s">
        <v>698</v>
      </c>
      <c r="F670">
        <v>91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1055</v>
      </c>
      <c r="O670">
        <v>9</v>
      </c>
    </row>
    <row r="671" hidden="1" spans="1:15">
      <c r="A671" s="2">
        <v>46234.7500462963</v>
      </c>
      <c r="B671" t="s">
        <v>696</v>
      </c>
      <c r="C671" t="s">
        <v>697</v>
      </c>
      <c r="D671" t="s">
        <v>369</v>
      </c>
      <c r="E671" t="s">
        <v>698</v>
      </c>
      <c r="F671">
        <v>101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 t="s">
        <v>1055</v>
      </c>
      <c r="O671">
        <v>10</v>
      </c>
    </row>
    <row r="672" hidden="1" spans="1:15">
      <c r="A672" s="2">
        <v>46234.916724537</v>
      </c>
      <c r="B672" t="s">
        <v>596</v>
      </c>
      <c r="C672" t="s">
        <v>597</v>
      </c>
      <c r="D672" t="s">
        <v>182</v>
      </c>
      <c r="E672" t="s">
        <v>598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 t="s">
        <v>1055</v>
      </c>
      <c r="O672">
        <v>0</v>
      </c>
    </row>
    <row r="673" spans="1:15">
      <c r="A673" s="2">
        <v>46234.9584143519</v>
      </c>
      <c r="B673" t="s">
        <v>596</v>
      </c>
      <c r="C673" t="s">
        <v>597</v>
      </c>
      <c r="D673" t="s">
        <v>182</v>
      </c>
      <c r="E673" t="s">
        <v>598</v>
      </c>
      <c r="F673">
        <v>11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 t="s">
        <v>1055</v>
      </c>
      <c r="O673">
        <v>10</v>
      </c>
    </row>
    <row r="674" hidden="1" spans="1:15">
      <c r="A674" s="2">
        <v>46234.6666782407</v>
      </c>
      <c r="B674" t="s">
        <v>700</v>
      </c>
      <c r="C674" t="s">
        <v>415</v>
      </c>
      <c r="D674" t="s">
        <v>701</v>
      </c>
      <c r="E674" t="s">
        <v>702</v>
      </c>
      <c r="F674">
        <v>11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1055</v>
      </c>
      <c r="O674">
        <v>0</v>
      </c>
    </row>
    <row r="675" hidden="1" spans="1:15">
      <c r="A675" s="2">
        <v>46234.7083564815</v>
      </c>
      <c r="B675" t="s">
        <v>700</v>
      </c>
      <c r="C675" t="s">
        <v>415</v>
      </c>
      <c r="D675" t="s">
        <v>701</v>
      </c>
      <c r="E675" t="s">
        <v>702</v>
      </c>
      <c r="F675">
        <v>12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 t="s">
        <v>1055</v>
      </c>
      <c r="O675">
        <v>1</v>
      </c>
    </row>
    <row r="676" hidden="1" spans="1:15">
      <c r="A676" s="2">
        <v>46234.7500462963</v>
      </c>
      <c r="B676" t="s">
        <v>700</v>
      </c>
      <c r="C676" t="s">
        <v>415</v>
      </c>
      <c r="D676" t="s">
        <v>701</v>
      </c>
      <c r="E676" t="s">
        <v>702</v>
      </c>
      <c r="F676">
        <v>13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 t="s">
        <v>1055</v>
      </c>
      <c r="O676">
        <v>1</v>
      </c>
    </row>
    <row r="677" hidden="1" spans="1:15">
      <c r="A677" s="2">
        <v>46234.916724537</v>
      </c>
      <c r="B677" t="s">
        <v>599</v>
      </c>
      <c r="C677" t="s">
        <v>415</v>
      </c>
      <c r="D677" t="s">
        <v>600</v>
      </c>
      <c r="E677" t="s">
        <v>601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 t="s">
        <v>1055</v>
      </c>
      <c r="O677">
        <v>0</v>
      </c>
    </row>
    <row r="678" spans="1:15">
      <c r="A678" s="2">
        <v>46234.9584143519</v>
      </c>
      <c r="B678" t="s">
        <v>599</v>
      </c>
      <c r="C678" t="s">
        <v>415</v>
      </c>
      <c r="D678" t="s">
        <v>600</v>
      </c>
      <c r="E678" t="s">
        <v>601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 t="s">
        <v>1055</v>
      </c>
      <c r="O678">
        <v>1</v>
      </c>
    </row>
    <row r="679" hidden="1" spans="1:15">
      <c r="A679" s="2">
        <v>46234.6666782407</v>
      </c>
      <c r="B679" t="s">
        <v>703</v>
      </c>
      <c r="C679" t="s">
        <v>315</v>
      </c>
      <c r="D679" t="s">
        <v>704</v>
      </c>
      <c r="E679" t="s">
        <v>705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 t="s">
        <v>1055</v>
      </c>
      <c r="O679">
        <v>0</v>
      </c>
    </row>
    <row r="680" hidden="1" spans="1:15">
      <c r="A680" s="2">
        <v>46234.7083564815</v>
      </c>
      <c r="B680" t="s">
        <v>703</v>
      </c>
      <c r="C680" t="s">
        <v>315</v>
      </c>
      <c r="D680" t="s">
        <v>704</v>
      </c>
      <c r="E680" t="s">
        <v>705</v>
      </c>
      <c r="F680">
        <v>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 t="s">
        <v>1055</v>
      </c>
      <c r="O680">
        <v>1</v>
      </c>
    </row>
    <row r="681" hidden="1" spans="1:15">
      <c r="A681" s="2">
        <v>46234.7500462963</v>
      </c>
      <c r="B681" t="s">
        <v>703</v>
      </c>
      <c r="C681" t="s">
        <v>315</v>
      </c>
      <c r="D681" t="s">
        <v>704</v>
      </c>
      <c r="E681" t="s">
        <v>705</v>
      </c>
      <c r="F681">
        <v>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 t="s">
        <v>1055</v>
      </c>
      <c r="O681">
        <v>0</v>
      </c>
    </row>
    <row r="682" hidden="1" spans="1:15">
      <c r="A682" s="2">
        <v>46234.916724537</v>
      </c>
      <c r="B682" t="s">
        <v>602</v>
      </c>
      <c r="C682" t="s">
        <v>604</v>
      </c>
      <c r="D682" t="s">
        <v>603</v>
      </c>
      <c r="E682" t="s">
        <v>605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 t="s">
        <v>1055</v>
      </c>
      <c r="O682">
        <v>1</v>
      </c>
    </row>
    <row r="683" spans="1:15">
      <c r="A683" s="2">
        <v>46234.9584143519</v>
      </c>
      <c r="B683" t="s">
        <v>602</v>
      </c>
      <c r="C683" t="s">
        <v>604</v>
      </c>
      <c r="D683" t="s">
        <v>603</v>
      </c>
      <c r="E683" t="s">
        <v>605</v>
      </c>
      <c r="F683">
        <v>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 t="s">
        <v>1055</v>
      </c>
      <c r="O683">
        <v>1</v>
      </c>
    </row>
    <row r="684" hidden="1" spans="1:15">
      <c r="A684" s="2">
        <v>46234.6666782407</v>
      </c>
      <c r="B684" t="s">
        <v>611</v>
      </c>
      <c r="C684" t="s">
        <v>612</v>
      </c>
      <c r="D684" t="s">
        <v>273</v>
      </c>
      <c r="E684" t="s">
        <v>613</v>
      </c>
      <c r="F684">
        <v>1247</v>
      </c>
      <c r="G684">
        <v>15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1</v>
      </c>
      <c r="N684" t="s">
        <v>1055</v>
      </c>
      <c r="O684">
        <v>0</v>
      </c>
    </row>
    <row r="685" hidden="1" spans="1:15">
      <c r="A685" s="2">
        <v>46234.7083564815</v>
      </c>
      <c r="B685" t="s">
        <v>611</v>
      </c>
      <c r="C685" t="s">
        <v>612</v>
      </c>
      <c r="D685" t="s">
        <v>273</v>
      </c>
      <c r="E685" t="s">
        <v>613</v>
      </c>
      <c r="F685">
        <v>1253</v>
      </c>
      <c r="G685">
        <v>15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 t="s">
        <v>1055</v>
      </c>
      <c r="O685">
        <v>6</v>
      </c>
    </row>
    <row r="686" hidden="1" spans="1:15">
      <c r="A686" s="2">
        <v>46234.7500462963</v>
      </c>
      <c r="B686" t="s">
        <v>611</v>
      </c>
      <c r="C686" t="s">
        <v>612</v>
      </c>
      <c r="D686" t="s">
        <v>273</v>
      </c>
      <c r="E686" t="s">
        <v>613</v>
      </c>
      <c r="F686">
        <v>1253</v>
      </c>
      <c r="G686">
        <v>15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 t="s">
        <v>1055</v>
      </c>
      <c r="O686">
        <v>0</v>
      </c>
    </row>
    <row r="687" hidden="1" spans="1:15">
      <c r="A687" s="2">
        <v>46234.916724537</v>
      </c>
      <c r="B687" t="s">
        <v>607</v>
      </c>
      <c r="C687" t="s">
        <v>609</v>
      </c>
      <c r="D687" t="s">
        <v>608</v>
      </c>
      <c r="E687" t="s">
        <v>610</v>
      </c>
      <c r="F687">
        <v>2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1055</v>
      </c>
      <c r="O687">
        <v>1</v>
      </c>
    </row>
    <row r="688" spans="1:15">
      <c r="A688" s="2">
        <v>46234.9584143519</v>
      </c>
      <c r="B688" t="s">
        <v>607</v>
      </c>
      <c r="C688" t="s">
        <v>609</v>
      </c>
      <c r="D688" t="s">
        <v>608</v>
      </c>
      <c r="E688" t="s">
        <v>610</v>
      </c>
      <c r="F688">
        <v>11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 t="s">
        <v>1055</v>
      </c>
      <c r="O688">
        <v>9</v>
      </c>
    </row>
    <row r="689" hidden="1" spans="1:15">
      <c r="A689" s="2">
        <v>46234.6666782407</v>
      </c>
      <c r="B689" t="s">
        <v>621</v>
      </c>
      <c r="C689" t="s">
        <v>166</v>
      </c>
      <c r="D689" t="s">
        <v>622</v>
      </c>
      <c r="E689" t="s">
        <v>623</v>
      </c>
      <c r="F689">
        <v>46</v>
      </c>
      <c r="G689">
        <v>10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 t="s">
        <v>1055</v>
      </c>
      <c r="O689">
        <v>0</v>
      </c>
    </row>
    <row r="690" hidden="1" spans="1:15">
      <c r="A690" s="2">
        <v>46234.7083564815</v>
      </c>
      <c r="B690" t="s">
        <v>621</v>
      </c>
      <c r="C690" t="s">
        <v>166</v>
      </c>
      <c r="D690" t="s">
        <v>622</v>
      </c>
      <c r="E690" t="s">
        <v>623</v>
      </c>
      <c r="F690">
        <v>46</v>
      </c>
      <c r="G690">
        <v>10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1055</v>
      </c>
      <c r="O690">
        <v>0</v>
      </c>
    </row>
    <row r="691" hidden="1" spans="1:15">
      <c r="A691" s="2">
        <v>46234.7500462963</v>
      </c>
      <c r="B691" t="s">
        <v>621</v>
      </c>
      <c r="C691" t="s">
        <v>166</v>
      </c>
      <c r="D691" t="s">
        <v>622</v>
      </c>
      <c r="E691" t="s">
        <v>623</v>
      </c>
      <c r="F691">
        <v>46</v>
      </c>
      <c r="G691">
        <v>10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1055</v>
      </c>
      <c r="O691">
        <v>0</v>
      </c>
    </row>
    <row r="692" hidden="1" spans="1:15">
      <c r="A692" s="2">
        <v>46234.916724537</v>
      </c>
      <c r="B692" t="s">
        <v>615</v>
      </c>
      <c r="C692" t="s">
        <v>617</v>
      </c>
      <c r="D692" t="s">
        <v>616</v>
      </c>
      <c r="E692" t="s">
        <v>618</v>
      </c>
      <c r="F692">
        <v>111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 t="s">
        <v>1055</v>
      </c>
      <c r="O692">
        <v>0</v>
      </c>
    </row>
    <row r="693" spans="1:15">
      <c r="A693" s="2">
        <v>46234.9584143519</v>
      </c>
      <c r="B693" t="s">
        <v>615</v>
      </c>
      <c r="C693" t="s">
        <v>617</v>
      </c>
      <c r="D693" t="s">
        <v>616</v>
      </c>
      <c r="E693" t="s">
        <v>618</v>
      </c>
      <c r="F693">
        <v>111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1055</v>
      </c>
      <c r="O693">
        <v>0</v>
      </c>
    </row>
    <row r="694" hidden="1" spans="1:15">
      <c r="A694" s="2">
        <v>46234.6666782407</v>
      </c>
      <c r="B694" t="s">
        <v>708</v>
      </c>
      <c r="C694" t="s">
        <v>485</v>
      </c>
      <c r="D694" t="s">
        <v>709</v>
      </c>
      <c r="E694" t="s">
        <v>710</v>
      </c>
      <c r="F694">
        <v>2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 t="s">
        <v>1055</v>
      </c>
      <c r="O694">
        <v>0</v>
      </c>
    </row>
    <row r="695" hidden="1" spans="1:15">
      <c r="A695" s="2">
        <v>46234.7083564815</v>
      </c>
      <c r="B695" t="s">
        <v>708</v>
      </c>
      <c r="C695" t="s">
        <v>485</v>
      </c>
      <c r="D695" t="s">
        <v>709</v>
      </c>
      <c r="E695" t="s">
        <v>710</v>
      </c>
      <c r="F695">
        <v>2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1055</v>
      </c>
      <c r="O695">
        <v>0</v>
      </c>
    </row>
    <row r="696" hidden="1" spans="1:15">
      <c r="A696" s="2">
        <v>46234.7500462963</v>
      </c>
      <c r="B696" t="s">
        <v>708</v>
      </c>
      <c r="C696" t="s">
        <v>485</v>
      </c>
      <c r="D696" t="s">
        <v>709</v>
      </c>
      <c r="E696" t="s">
        <v>710</v>
      </c>
      <c r="F696">
        <v>3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1055</v>
      </c>
      <c r="O696">
        <v>1</v>
      </c>
    </row>
    <row r="697" hidden="1" spans="1:15">
      <c r="A697" s="2">
        <v>46234.916724537</v>
      </c>
      <c r="B697" t="s">
        <v>627</v>
      </c>
      <c r="C697" t="s">
        <v>629</v>
      </c>
      <c r="D697" t="s">
        <v>628</v>
      </c>
      <c r="E697" t="s">
        <v>630</v>
      </c>
      <c r="F697">
        <v>204</v>
      </c>
      <c r="G697">
        <v>1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1</v>
      </c>
      <c r="N697" t="s">
        <v>1055</v>
      </c>
      <c r="O697">
        <v>0</v>
      </c>
    </row>
    <row r="698" spans="1:15">
      <c r="A698" s="2">
        <v>46234.9584143519</v>
      </c>
      <c r="B698" t="s">
        <v>627</v>
      </c>
      <c r="C698" t="s">
        <v>629</v>
      </c>
      <c r="D698" t="s">
        <v>628</v>
      </c>
      <c r="E698" t="s">
        <v>630</v>
      </c>
      <c r="F698">
        <v>204</v>
      </c>
      <c r="G698">
        <v>1</v>
      </c>
      <c r="H698">
        <v>0</v>
      </c>
      <c r="I698">
        <v>2</v>
      </c>
      <c r="J698">
        <v>0</v>
      </c>
      <c r="K698">
        <v>0</v>
      </c>
      <c r="L698">
        <v>0</v>
      </c>
      <c r="M698">
        <v>1</v>
      </c>
      <c r="N698" t="s">
        <v>1055</v>
      </c>
      <c r="O698">
        <v>0</v>
      </c>
    </row>
    <row r="699" hidden="1" spans="1:15">
      <c r="A699" s="2">
        <v>46234.6666782407</v>
      </c>
      <c r="B699" t="s">
        <v>711</v>
      </c>
      <c r="C699" t="s">
        <v>713</v>
      </c>
      <c r="D699" t="s">
        <v>712</v>
      </c>
      <c r="E699" t="s">
        <v>714</v>
      </c>
      <c r="F699">
        <v>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 t="s">
        <v>1055</v>
      </c>
      <c r="O699">
        <v>0</v>
      </c>
    </row>
    <row r="700" hidden="1" spans="1:15">
      <c r="A700" s="2">
        <v>46234.7083564815</v>
      </c>
      <c r="B700" t="s">
        <v>711</v>
      </c>
      <c r="C700" t="s">
        <v>713</v>
      </c>
      <c r="D700" t="s">
        <v>712</v>
      </c>
      <c r="E700" t="s">
        <v>714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1055</v>
      </c>
      <c r="O700">
        <v>0</v>
      </c>
    </row>
    <row r="701" hidden="1" spans="1:15">
      <c r="A701" s="2">
        <v>46234.7500462963</v>
      </c>
      <c r="B701" t="s">
        <v>711</v>
      </c>
      <c r="C701" t="s">
        <v>713</v>
      </c>
      <c r="D701" t="s">
        <v>712</v>
      </c>
      <c r="E701" t="s">
        <v>714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1055</v>
      </c>
      <c r="O701">
        <v>0</v>
      </c>
    </row>
    <row r="702" hidden="1" spans="1:15">
      <c r="A702" s="2">
        <v>46234.916724537</v>
      </c>
      <c r="B702" t="s">
        <v>634</v>
      </c>
      <c r="C702" t="s">
        <v>636</v>
      </c>
      <c r="D702" t="s">
        <v>635</v>
      </c>
      <c r="E702" t="s">
        <v>637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1055</v>
      </c>
      <c r="O702">
        <v>0</v>
      </c>
    </row>
    <row r="703" spans="1:15">
      <c r="A703" s="2">
        <v>46234.9584143519</v>
      </c>
      <c r="B703" t="s">
        <v>634</v>
      </c>
      <c r="C703" t="s">
        <v>636</v>
      </c>
      <c r="D703" t="s">
        <v>635</v>
      </c>
      <c r="E703" t="s">
        <v>637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 t="s">
        <v>1055</v>
      </c>
      <c r="O703">
        <v>0</v>
      </c>
    </row>
    <row r="704" hidden="1" spans="1:15">
      <c r="A704" s="2">
        <v>46234.6666782407</v>
      </c>
      <c r="B704" t="s">
        <v>729</v>
      </c>
      <c r="C704" t="s">
        <v>617</v>
      </c>
      <c r="D704" t="s">
        <v>730</v>
      </c>
      <c r="E704" t="s">
        <v>731</v>
      </c>
      <c r="F704">
        <v>12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 t="s">
        <v>1055</v>
      </c>
      <c r="O704">
        <v>0</v>
      </c>
    </row>
    <row r="705" hidden="1" spans="1:15">
      <c r="A705" s="2">
        <v>46234.7083564815</v>
      </c>
      <c r="B705" t="s">
        <v>729</v>
      </c>
      <c r="C705" t="s">
        <v>617</v>
      </c>
      <c r="D705" t="s">
        <v>730</v>
      </c>
      <c r="E705" t="s">
        <v>731</v>
      </c>
      <c r="F705">
        <v>12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 t="s">
        <v>1055</v>
      </c>
      <c r="O705">
        <v>0</v>
      </c>
    </row>
    <row r="706" hidden="1" spans="1:15">
      <c r="A706" s="2">
        <v>46234.7500462963</v>
      </c>
      <c r="B706" t="s">
        <v>729</v>
      </c>
      <c r="C706" t="s">
        <v>617</v>
      </c>
      <c r="D706" t="s">
        <v>730</v>
      </c>
      <c r="E706" t="s">
        <v>731</v>
      </c>
      <c r="F706">
        <v>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 t="s">
        <v>1055</v>
      </c>
      <c r="O706">
        <v>0</v>
      </c>
    </row>
    <row r="707" hidden="1" spans="1:15">
      <c r="A707" s="2">
        <v>46234.916724537</v>
      </c>
      <c r="B707" t="s">
        <v>638</v>
      </c>
      <c r="C707" t="s">
        <v>485</v>
      </c>
      <c r="D707" t="s">
        <v>639</v>
      </c>
      <c r="E707" t="s">
        <v>640</v>
      </c>
      <c r="F707">
        <v>13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1055</v>
      </c>
      <c r="O707">
        <v>0</v>
      </c>
    </row>
    <row r="708" spans="1:15">
      <c r="A708" s="2">
        <v>46234.9584143519</v>
      </c>
      <c r="B708" t="s">
        <v>638</v>
      </c>
      <c r="C708" t="s">
        <v>485</v>
      </c>
      <c r="D708" t="s">
        <v>639</v>
      </c>
      <c r="E708" t="s">
        <v>640</v>
      </c>
      <c r="F708">
        <v>20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1055</v>
      </c>
      <c r="O708">
        <v>7</v>
      </c>
    </row>
    <row r="709" hidden="1" spans="1:15">
      <c r="A709" s="2">
        <v>46234.6666782407</v>
      </c>
      <c r="B709" t="s">
        <v>736</v>
      </c>
      <c r="C709" t="s">
        <v>485</v>
      </c>
      <c r="D709" t="s">
        <v>1057</v>
      </c>
      <c r="E709" t="s">
        <v>738</v>
      </c>
      <c r="F709">
        <v>2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1055</v>
      </c>
      <c r="O709">
        <v>0</v>
      </c>
    </row>
    <row r="710" hidden="1" spans="1:15">
      <c r="A710" s="2">
        <v>46234.7083564815</v>
      </c>
      <c r="B710" t="s">
        <v>736</v>
      </c>
      <c r="C710" t="s">
        <v>485</v>
      </c>
      <c r="D710" t="s">
        <v>1057</v>
      </c>
      <c r="E710" t="s">
        <v>738</v>
      </c>
      <c r="F710">
        <v>2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1055</v>
      </c>
      <c r="O710">
        <v>0</v>
      </c>
    </row>
    <row r="711" hidden="1" spans="1:15">
      <c r="A711" s="2">
        <v>46234.7500462963</v>
      </c>
      <c r="B711" t="s">
        <v>736</v>
      </c>
      <c r="C711" t="s">
        <v>485</v>
      </c>
      <c r="D711" t="s">
        <v>1057</v>
      </c>
      <c r="E711" t="s">
        <v>738</v>
      </c>
      <c r="F711">
        <v>2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1055</v>
      </c>
      <c r="O711">
        <v>0</v>
      </c>
    </row>
    <row r="712" hidden="1" spans="1:15">
      <c r="A712" s="2">
        <v>46234.916724537</v>
      </c>
      <c r="B712" t="s">
        <v>641</v>
      </c>
      <c r="C712" t="s">
        <v>643</v>
      </c>
      <c r="D712" t="s">
        <v>642</v>
      </c>
      <c r="E712" t="s">
        <v>644</v>
      </c>
      <c r="F712">
        <v>20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1055</v>
      </c>
      <c r="O712">
        <v>0</v>
      </c>
    </row>
    <row r="713" spans="1:15">
      <c r="A713" s="2">
        <v>46234.9584143519</v>
      </c>
      <c r="B713" t="s">
        <v>641</v>
      </c>
      <c r="C713" t="s">
        <v>643</v>
      </c>
      <c r="D713" t="s">
        <v>642</v>
      </c>
      <c r="E713" t="s">
        <v>644</v>
      </c>
      <c r="F713">
        <v>20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1055</v>
      </c>
      <c r="O713">
        <v>0</v>
      </c>
    </row>
    <row r="714" hidden="1" spans="1:15">
      <c r="A714" s="2">
        <v>46234.6666782407</v>
      </c>
      <c r="B714" t="s">
        <v>743</v>
      </c>
      <c r="C714" t="s">
        <v>315</v>
      </c>
      <c r="D714" t="s">
        <v>744</v>
      </c>
      <c r="E714" t="s">
        <v>745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1055</v>
      </c>
      <c r="O714">
        <v>0</v>
      </c>
    </row>
    <row r="715" hidden="1" spans="1:15">
      <c r="A715" s="2">
        <v>46234.7083564815</v>
      </c>
      <c r="B715" t="s">
        <v>743</v>
      </c>
      <c r="C715" t="s">
        <v>315</v>
      </c>
      <c r="D715" t="s">
        <v>744</v>
      </c>
      <c r="E715" t="s">
        <v>745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1055</v>
      </c>
      <c r="O715">
        <v>0</v>
      </c>
    </row>
    <row r="716" hidden="1" spans="1:15">
      <c r="A716" s="2">
        <v>46234.7500462963</v>
      </c>
      <c r="B716" t="s">
        <v>743</v>
      </c>
      <c r="C716" t="s">
        <v>315</v>
      </c>
      <c r="D716" t="s">
        <v>744</v>
      </c>
      <c r="E716" t="s">
        <v>745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1055</v>
      </c>
      <c r="O716">
        <v>0</v>
      </c>
    </row>
    <row r="717" spans="1:15">
      <c r="A717" s="2">
        <v>46234.9584143519</v>
      </c>
      <c r="B717" t="s">
        <v>1055</v>
      </c>
      <c r="C717" t="s">
        <v>1058</v>
      </c>
      <c r="D717" t="s">
        <v>1055</v>
      </c>
      <c r="E717" t="s">
        <v>1055</v>
      </c>
      <c r="F717" t="s">
        <v>1055</v>
      </c>
      <c r="G717" t="s">
        <v>1055</v>
      </c>
      <c r="H717" t="s">
        <v>1055</v>
      </c>
      <c r="I717" t="s">
        <v>1055</v>
      </c>
      <c r="J717" t="s">
        <v>1055</v>
      </c>
      <c r="K717" t="s">
        <v>1055</v>
      </c>
      <c r="L717" t="s">
        <v>1055</v>
      </c>
      <c r="M717" t="s">
        <v>1055</v>
      </c>
      <c r="N717" t="s">
        <v>1059</v>
      </c>
      <c r="O717">
        <v>0</v>
      </c>
    </row>
    <row r="718" hidden="1" spans="1:15">
      <c r="A718" s="2">
        <v>46234.6666782407</v>
      </c>
      <c r="B718" t="s">
        <v>746</v>
      </c>
      <c r="C718" t="s">
        <v>327</v>
      </c>
      <c r="D718" t="s">
        <v>747</v>
      </c>
      <c r="E718" t="s">
        <v>748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 t="s">
        <v>1055</v>
      </c>
      <c r="O718">
        <v>0</v>
      </c>
    </row>
    <row r="719" hidden="1" spans="1:15">
      <c r="A719" s="2">
        <v>46234.7083564815</v>
      </c>
      <c r="B719" t="s">
        <v>746</v>
      </c>
      <c r="C719" t="s">
        <v>327</v>
      </c>
      <c r="D719" t="s">
        <v>747</v>
      </c>
      <c r="E719" t="s">
        <v>748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 t="s">
        <v>1055</v>
      </c>
      <c r="O719">
        <v>0</v>
      </c>
    </row>
    <row r="720" hidden="1" spans="1:15">
      <c r="A720" s="2">
        <v>46234.7500462963</v>
      </c>
      <c r="B720" t="s">
        <v>746</v>
      </c>
      <c r="C720" t="s">
        <v>327</v>
      </c>
      <c r="D720" t="s">
        <v>747</v>
      </c>
      <c r="E720" t="s">
        <v>748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 t="s">
        <v>1055</v>
      </c>
      <c r="O720">
        <v>0</v>
      </c>
    </row>
    <row r="721" hidden="1" spans="1:15">
      <c r="A721" s="2">
        <v>46234.916724537</v>
      </c>
      <c r="B721" t="s">
        <v>645</v>
      </c>
      <c r="C721" t="s">
        <v>501</v>
      </c>
      <c r="D721" t="s">
        <v>646</v>
      </c>
      <c r="E721" t="s">
        <v>647</v>
      </c>
      <c r="F721">
        <v>2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1055</v>
      </c>
      <c r="O721">
        <v>0</v>
      </c>
    </row>
    <row r="722" spans="1:15">
      <c r="A722" s="2">
        <v>46234.9584143519</v>
      </c>
      <c r="B722" t="s">
        <v>645</v>
      </c>
      <c r="C722" t="s">
        <v>501</v>
      </c>
      <c r="D722" t="s">
        <v>646</v>
      </c>
      <c r="E722" t="s">
        <v>647</v>
      </c>
      <c r="F722">
        <v>5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1055</v>
      </c>
      <c r="O722">
        <v>3</v>
      </c>
    </row>
    <row r="723" hidden="1" spans="1:15">
      <c r="A723" s="2">
        <v>46234.6666782407</v>
      </c>
      <c r="B723" t="s">
        <v>651</v>
      </c>
      <c r="C723" t="s">
        <v>652</v>
      </c>
      <c r="D723" t="s">
        <v>600</v>
      </c>
      <c r="E723" t="s">
        <v>653</v>
      </c>
      <c r="F723">
        <v>672</v>
      </c>
      <c r="G723">
        <v>1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1</v>
      </c>
      <c r="N723" t="s">
        <v>1055</v>
      </c>
      <c r="O723">
        <v>0</v>
      </c>
    </row>
    <row r="724" hidden="1" spans="1:15">
      <c r="A724" s="2">
        <v>46234.7083564815</v>
      </c>
      <c r="B724" t="s">
        <v>651</v>
      </c>
      <c r="C724" t="s">
        <v>652</v>
      </c>
      <c r="D724" t="s">
        <v>600</v>
      </c>
      <c r="E724" t="s">
        <v>653</v>
      </c>
      <c r="F724">
        <v>683</v>
      </c>
      <c r="G724">
        <v>1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1</v>
      </c>
      <c r="N724" t="s">
        <v>1055</v>
      </c>
      <c r="O724">
        <v>11</v>
      </c>
    </row>
    <row r="725" hidden="1" spans="1:15">
      <c r="A725" s="2">
        <v>46234.7500462963</v>
      </c>
      <c r="B725" t="s">
        <v>651</v>
      </c>
      <c r="C725" t="s">
        <v>652</v>
      </c>
      <c r="D725" t="s">
        <v>600</v>
      </c>
      <c r="E725" t="s">
        <v>653</v>
      </c>
      <c r="F725">
        <v>693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1</v>
      </c>
      <c r="N725" t="s">
        <v>1055</v>
      </c>
      <c r="O725">
        <v>10</v>
      </c>
    </row>
    <row r="726" hidden="1" spans="1:15">
      <c r="A726" s="2">
        <v>46234.916724537</v>
      </c>
      <c r="B726" t="s">
        <v>648</v>
      </c>
      <c r="C726" t="s">
        <v>315</v>
      </c>
      <c r="D726" t="s">
        <v>649</v>
      </c>
      <c r="E726" t="s">
        <v>650</v>
      </c>
      <c r="F726">
        <v>7</v>
      </c>
      <c r="G726">
        <v>1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1</v>
      </c>
      <c r="N726" t="s">
        <v>1055</v>
      </c>
      <c r="O726">
        <v>0</v>
      </c>
    </row>
    <row r="727" spans="1:15">
      <c r="A727" s="2">
        <v>46234.9584143519</v>
      </c>
      <c r="B727" t="s">
        <v>648</v>
      </c>
      <c r="C727" t="s">
        <v>315</v>
      </c>
      <c r="D727" t="s">
        <v>649</v>
      </c>
      <c r="E727" t="s">
        <v>650</v>
      </c>
      <c r="F727">
        <v>8</v>
      </c>
      <c r="G727">
        <v>1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1</v>
      </c>
      <c r="N727" t="s">
        <v>1055</v>
      </c>
      <c r="O727">
        <v>1</v>
      </c>
    </row>
    <row r="728" hidden="1" spans="1:15">
      <c r="A728" s="2">
        <v>46234.6666782407</v>
      </c>
      <c r="B728" t="s">
        <v>749</v>
      </c>
      <c r="C728" t="s">
        <v>750</v>
      </c>
      <c r="D728" t="s">
        <v>171</v>
      </c>
      <c r="E728" t="s">
        <v>751</v>
      </c>
      <c r="F728">
        <v>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 t="s">
        <v>1055</v>
      </c>
      <c r="O728">
        <v>0</v>
      </c>
    </row>
    <row r="729" hidden="1" spans="1:15">
      <c r="A729" s="2">
        <v>46234.7083564815</v>
      </c>
      <c r="B729" t="s">
        <v>749</v>
      </c>
      <c r="C729" t="s">
        <v>750</v>
      </c>
      <c r="D729" t="s">
        <v>171</v>
      </c>
      <c r="E729" t="s">
        <v>751</v>
      </c>
      <c r="F729">
        <v>20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 t="s">
        <v>1055</v>
      </c>
      <c r="O729">
        <v>8</v>
      </c>
    </row>
    <row r="730" hidden="1" spans="1:15">
      <c r="A730" s="2">
        <v>46234.7500462963</v>
      </c>
      <c r="B730" t="s">
        <v>749</v>
      </c>
      <c r="C730" t="s">
        <v>750</v>
      </c>
      <c r="D730" t="s">
        <v>171</v>
      </c>
      <c r="E730" t="s">
        <v>751</v>
      </c>
      <c r="F730">
        <v>44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 t="s">
        <v>1055</v>
      </c>
      <c r="O730">
        <v>24</v>
      </c>
    </row>
    <row r="731" hidden="1" spans="1:15">
      <c r="A731" s="2">
        <v>46234.916724537</v>
      </c>
      <c r="B731" t="s">
        <v>656</v>
      </c>
      <c r="C731" t="s">
        <v>658</v>
      </c>
      <c r="D731" t="s">
        <v>657</v>
      </c>
      <c r="E731" t="s">
        <v>659</v>
      </c>
      <c r="F731">
        <v>13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 t="s">
        <v>1055</v>
      </c>
      <c r="O731">
        <v>1</v>
      </c>
    </row>
    <row r="732" spans="1:15">
      <c r="A732" s="2">
        <v>46234.9584143519</v>
      </c>
      <c r="B732" t="s">
        <v>656</v>
      </c>
      <c r="C732" t="s">
        <v>658</v>
      </c>
      <c r="D732" t="s">
        <v>657</v>
      </c>
      <c r="E732" t="s">
        <v>659</v>
      </c>
      <c r="F732">
        <v>13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 t="s">
        <v>1055</v>
      </c>
      <c r="O732">
        <v>0</v>
      </c>
    </row>
    <row r="733" hidden="1" spans="1:15">
      <c r="A733" s="2">
        <v>46234.6666782407</v>
      </c>
      <c r="B733" t="s">
        <v>754</v>
      </c>
      <c r="C733" t="s">
        <v>756</v>
      </c>
      <c r="D733" t="s">
        <v>755</v>
      </c>
      <c r="E733" t="s">
        <v>757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 t="s">
        <v>1055</v>
      </c>
      <c r="O733">
        <v>0</v>
      </c>
    </row>
    <row r="734" hidden="1" spans="1:15">
      <c r="A734" s="2">
        <v>46234.7083564815</v>
      </c>
      <c r="B734" t="s">
        <v>754</v>
      </c>
      <c r="C734" t="s">
        <v>756</v>
      </c>
      <c r="D734" t="s">
        <v>755</v>
      </c>
      <c r="E734" t="s">
        <v>757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 t="s">
        <v>1055</v>
      </c>
      <c r="O734">
        <v>0</v>
      </c>
    </row>
    <row r="735" hidden="1" spans="1:15">
      <c r="A735" s="2">
        <v>46234.7500462963</v>
      </c>
      <c r="B735" t="s">
        <v>754</v>
      </c>
      <c r="C735" t="s">
        <v>756</v>
      </c>
      <c r="D735" t="s">
        <v>755</v>
      </c>
      <c r="E735" t="s">
        <v>757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 t="s">
        <v>1055</v>
      </c>
      <c r="O735">
        <v>0</v>
      </c>
    </row>
    <row r="736" hidden="1" spans="1:15">
      <c r="A736" s="2">
        <v>46234.916724537</v>
      </c>
      <c r="B736" t="s">
        <v>661</v>
      </c>
      <c r="C736" t="s">
        <v>663</v>
      </c>
      <c r="D736" t="s">
        <v>662</v>
      </c>
      <c r="E736" t="s">
        <v>664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 t="s">
        <v>1055</v>
      </c>
      <c r="O736">
        <v>0</v>
      </c>
    </row>
    <row r="737" spans="1:15">
      <c r="A737" s="2">
        <v>46234.9584143519</v>
      </c>
      <c r="B737" t="s">
        <v>661</v>
      </c>
      <c r="C737" t="s">
        <v>663</v>
      </c>
      <c r="D737" t="s">
        <v>662</v>
      </c>
      <c r="E737" t="s">
        <v>664</v>
      </c>
      <c r="F737">
        <v>11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1055</v>
      </c>
      <c r="O737">
        <v>10</v>
      </c>
    </row>
    <row r="738" hidden="1" spans="1:15">
      <c r="A738" s="2">
        <v>46234.6666782407</v>
      </c>
      <c r="B738" t="s">
        <v>764</v>
      </c>
      <c r="C738" t="s">
        <v>766</v>
      </c>
      <c r="D738" t="s">
        <v>765</v>
      </c>
      <c r="E738" t="s">
        <v>767</v>
      </c>
      <c r="F738">
        <v>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1055</v>
      </c>
      <c r="O738">
        <v>0</v>
      </c>
    </row>
    <row r="739" hidden="1" spans="1:15">
      <c r="A739" s="2">
        <v>46234.7083564815</v>
      </c>
      <c r="B739" t="s">
        <v>764</v>
      </c>
      <c r="C739" t="s">
        <v>766</v>
      </c>
      <c r="D739" t="s">
        <v>765</v>
      </c>
      <c r="E739" t="s">
        <v>767</v>
      </c>
      <c r="F739">
        <v>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1055</v>
      </c>
      <c r="O739">
        <v>0</v>
      </c>
    </row>
    <row r="740" hidden="1" spans="1:15">
      <c r="A740" s="2">
        <v>46234.7500462963</v>
      </c>
      <c r="B740" t="s">
        <v>764</v>
      </c>
      <c r="C740" t="s">
        <v>766</v>
      </c>
      <c r="D740" t="s">
        <v>765</v>
      </c>
      <c r="E740" t="s">
        <v>767</v>
      </c>
      <c r="F740">
        <v>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 t="s">
        <v>1055</v>
      </c>
      <c r="O740">
        <v>0</v>
      </c>
    </row>
    <row r="741" hidden="1" spans="1:15">
      <c r="A741" s="2">
        <v>46234.916724537</v>
      </c>
      <c r="B741" t="s">
        <v>665</v>
      </c>
      <c r="C741" t="s">
        <v>166</v>
      </c>
      <c r="D741" t="s">
        <v>666</v>
      </c>
      <c r="E741" t="s">
        <v>667</v>
      </c>
      <c r="F741">
        <v>18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1055</v>
      </c>
      <c r="O741">
        <v>0</v>
      </c>
    </row>
    <row r="742" spans="1:15">
      <c r="A742" s="2">
        <v>46234.9584143519</v>
      </c>
      <c r="B742" t="s">
        <v>665</v>
      </c>
      <c r="C742" t="s">
        <v>166</v>
      </c>
      <c r="D742" t="s">
        <v>666</v>
      </c>
      <c r="E742" t="s">
        <v>667</v>
      </c>
      <c r="F742">
        <v>19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1055</v>
      </c>
      <c r="O742">
        <v>1</v>
      </c>
    </row>
    <row r="743" hidden="1" spans="1:15">
      <c r="A743" s="2">
        <v>46234.6666782407</v>
      </c>
      <c r="B743" t="s">
        <v>768</v>
      </c>
      <c r="C743" t="s">
        <v>485</v>
      </c>
      <c r="D743" t="s">
        <v>769</v>
      </c>
      <c r="E743" t="s">
        <v>770</v>
      </c>
      <c r="F743">
        <v>10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1055</v>
      </c>
      <c r="O743">
        <v>0</v>
      </c>
    </row>
    <row r="744" hidden="1" spans="1:15">
      <c r="A744" s="2">
        <v>46234.7083564815</v>
      </c>
      <c r="B744" t="s">
        <v>768</v>
      </c>
      <c r="C744" t="s">
        <v>485</v>
      </c>
      <c r="D744" t="s">
        <v>769</v>
      </c>
      <c r="E744" t="s">
        <v>770</v>
      </c>
      <c r="F744">
        <v>10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 t="s">
        <v>1055</v>
      </c>
      <c r="O744">
        <v>0</v>
      </c>
    </row>
    <row r="745" hidden="1" spans="1:15">
      <c r="A745" s="2">
        <v>46234.7500462963</v>
      </c>
      <c r="B745" t="s">
        <v>768</v>
      </c>
      <c r="C745" t="s">
        <v>485</v>
      </c>
      <c r="D745" t="s">
        <v>769</v>
      </c>
      <c r="E745" t="s">
        <v>770</v>
      </c>
      <c r="F745">
        <v>10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1055</v>
      </c>
      <c r="O745">
        <v>0</v>
      </c>
    </row>
    <row r="746" hidden="1" spans="1:15">
      <c r="A746" s="2">
        <v>46234.916724537</v>
      </c>
      <c r="B746" t="s">
        <v>670</v>
      </c>
      <c r="C746" t="s">
        <v>672</v>
      </c>
      <c r="D746" t="s">
        <v>671</v>
      </c>
      <c r="E746" t="s">
        <v>673</v>
      </c>
      <c r="F746">
        <v>86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 t="s">
        <v>1055</v>
      </c>
      <c r="O746">
        <v>0</v>
      </c>
    </row>
    <row r="747" spans="1:15">
      <c r="A747" s="2">
        <v>46234.9584143519</v>
      </c>
      <c r="B747" t="s">
        <v>670</v>
      </c>
      <c r="C747" t="s">
        <v>672</v>
      </c>
      <c r="D747" t="s">
        <v>671</v>
      </c>
      <c r="E747" t="s">
        <v>673</v>
      </c>
      <c r="F747">
        <v>87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1055</v>
      </c>
      <c r="O747">
        <v>1</v>
      </c>
    </row>
    <row r="748" hidden="1" spans="1:15">
      <c r="A748" s="2">
        <v>46234.6666782407</v>
      </c>
      <c r="B748" t="s">
        <v>773</v>
      </c>
      <c r="C748" t="s">
        <v>415</v>
      </c>
      <c r="D748" t="s">
        <v>774</v>
      </c>
      <c r="E748" t="s">
        <v>775</v>
      </c>
      <c r="F748">
        <v>9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1055</v>
      </c>
      <c r="O748">
        <v>0</v>
      </c>
    </row>
    <row r="749" hidden="1" spans="1:15">
      <c r="A749" s="2">
        <v>46234.7083564815</v>
      </c>
      <c r="B749" t="s">
        <v>773</v>
      </c>
      <c r="C749" t="s">
        <v>415</v>
      </c>
      <c r="D749" t="s">
        <v>774</v>
      </c>
      <c r="E749" t="s">
        <v>775</v>
      </c>
      <c r="F749">
        <v>10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1055</v>
      </c>
      <c r="O749">
        <v>1</v>
      </c>
    </row>
    <row r="750" hidden="1" spans="1:15">
      <c r="A750" s="2">
        <v>46234.7500462963</v>
      </c>
      <c r="B750" t="s">
        <v>773</v>
      </c>
      <c r="C750" t="s">
        <v>415</v>
      </c>
      <c r="D750" t="s">
        <v>774</v>
      </c>
      <c r="E750" t="s">
        <v>775</v>
      </c>
      <c r="F750">
        <v>10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1055</v>
      </c>
      <c r="O750">
        <v>0</v>
      </c>
    </row>
    <row r="751" hidden="1" spans="1:15">
      <c r="A751" s="2">
        <v>46234.916724537</v>
      </c>
      <c r="B751" t="s">
        <v>676</v>
      </c>
      <c r="C751" t="s">
        <v>166</v>
      </c>
      <c r="D751" t="s">
        <v>677</v>
      </c>
      <c r="E751" t="s">
        <v>678</v>
      </c>
      <c r="F751">
        <v>50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1055</v>
      </c>
      <c r="O751">
        <v>18</v>
      </c>
    </row>
    <row r="752" spans="1:15">
      <c r="A752" s="2">
        <v>46234.9584143519</v>
      </c>
      <c r="B752" t="s">
        <v>676</v>
      </c>
      <c r="C752" t="s">
        <v>166</v>
      </c>
      <c r="D752" t="s">
        <v>677</v>
      </c>
      <c r="E752" t="s">
        <v>678</v>
      </c>
      <c r="F752">
        <v>64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 t="s">
        <v>1055</v>
      </c>
      <c r="O752">
        <v>14</v>
      </c>
    </row>
    <row r="753" hidden="1" spans="1:15">
      <c r="A753" s="2">
        <v>46234.6666782407</v>
      </c>
      <c r="B753" t="s">
        <v>681</v>
      </c>
      <c r="C753" t="s">
        <v>166</v>
      </c>
      <c r="D753" t="s">
        <v>440</v>
      </c>
      <c r="E753" t="s">
        <v>682</v>
      </c>
      <c r="F753">
        <v>165</v>
      </c>
      <c r="G753">
        <v>3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 t="s">
        <v>1055</v>
      </c>
      <c r="O753">
        <v>0</v>
      </c>
    </row>
    <row r="754" hidden="1" spans="1:15">
      <c r="A754" s="2">
        <v>46234.7083564815</v>
      </c>
      <c r="B754" t="s">
        <v>681</v>
      </c>
      <c r="C754" t="s">
        <v>166</v>
      </c>
      <c r="D754" t="s">
        <v>440</v>
      </c>
      <c r="E754" t="s">
        <v>682</v>
      </c>
      <c r="F754">
        <v>165</v>
      </c>
      <c r="G754">
        <v>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1055</v>
      </c>
      <c r="O754">
        <v>0</v>
      </c>
    </row>
    <row r="755" hidden="1" spans="1:15">
      <c r="A755" s="2">
        <v>46234.7500462963</v>
      </c>
      <c r="B755" t="s">
        <v>681</v>
      </c>
      <c r="C755" t="s">
        <v>166</v>
      </c>
      <c r="D755" t="s">
        <v>440</v>
      </c>
      <c r="E755" t="s">
        <v>682</v>
      </c>
      <c r="F755">
        <v>165</v>
      </c>
      <c r="G755">
        <v>3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1055</v>
      </c>
      <c r="O755">
        <v>0</v>
      </c>
    </row>
    <row r="756" hidden="1" spans="1:15">
      <c r="A756" s="2">
        <v>46234.916724537</v>
      </c>
      <c r="B756" t="s">
        <v>684</v>
      </c>
      <c r="C756" t="s">
        <v>166</v>
      </c>
      <c r="D756" t="s">
        <v>685</v>
      </c>
      <c r="E756" t="s">
        <v>686</v>
      </c>
      <c r="F756">
        <v>19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1055</v>
      </c>
      <c r="O756">
        <v>12</v>
      </c>
    </row>
    <row r="757" spans="1:15">
      <c r="A757" s="2">
        <v>46234.9584143519</v>
      </c>
      <c r="B757" t="s">
        <v>684</v>
      </c>
      <c r="C757" t="s">
        <v>166</v>
      </c>
      <c r="D757" t="s">
        <v>685</v>
      </c>
      <c r="E757" t="s">
        <v>686</v>
      </c>
      <c r="F757">
        <v>22</v>
      </c>
      <c r="G757">
        <v>1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 t="s">
        <v>1055</v>
      </c>
      <c r="O757">
        <v>3</v>
      </c>
    </row>
    <row r="758" hidden="1" spans="1:15">
      <c r="A758" s="2">
        <v>46234.6666782407</v>
      </c>
      <c r="B758" t="s">
        <v>776</v>
      </c>
      <c r="C758" t="s">
        <v>777</v>
      </c>
      <c r="D758" t="s">
        <v>671</v>
      </c>
      <c r="E758" t="s">
        <v>778</v>
      </c>
      <c r="F758">
        <v>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t="s">
        <v>1055</v>
      </c>
      <c r="O758">
        <v>0</v>
      </c>
    </row>
    <row r="759" hidden="1" spans="1:15">
      <c r="A759" s="2">
        <v>46234.7083564815</v>
      </c>
      <c r="B759" t="s">
        <v>776</v>
      </c>
      <c r="C759" t="s">
        <v>777</v>
      </c>
      <c r="D759" t="s">
        <v>671</v>
      </c>
      <c r="E759" t="s">
        <v>778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 t="s">
        <v>1055</v>
      </c>
      <c r="O759">
        <v>0</v>
      </c>
    </row>
    <row r="760" hidden="1" spans="1:15">
      <c r="A760" s="2">
        <v>46234.7500462963</v>
      </c>
      <c r="B760" t="s">
        <v>776</v>
      </c>
      <c r="C760" t="s">
        <v>777</v>
      </c>
      <c r="D760" t="s">
        <v>671</v>
      </c>
      <c r="E760" t="s">
        <v>778</v>
      </c>
      <c r="F760">
        <v>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 t="s">
        <v>1055</v>
      </c>
      <c r="O760">
        <v>0</v>
      </c>
    </row>
    <row r="761" hidden="1" spans="1:15">
      <c r="A761" s="2">
        <v>46234.916724537</v>
      </c>
      <c r="B761" t="s">
        <v>687</v>
      </c>
      <c r="C761" t="s">
        <v>689</v>
      </c>
      <c r="D761" t="s">
        <v>688</v>
      </c>
      <c r="E761" t="s">
        <v>690</v>
      </c>
      <c r="F761">
        <v>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 t="s">
        <v>1055</v>
      </c>
      <c r="O761">
        <v>0</v>
      </c>
    </row>
    <row r="762" spans="1:15">
      <c r="A762" s="2">
        <v>46234.9584143519</v>
      </c>
      <c r="B762" t="s">
        <v>687</v>
      </c>
      <c r="C762" t="s">
        <v>689</v>
      </c>
      <c r="D762" t="s">
        <v>688</v>
      </c>
      <c r="E762" t="s">
        <v>690</v>
      </c>
      <c r="F762">
        <v>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 t="s">
        <v>1055</v>
      </c>
      <c r="O762">
        <v>0</v>
      </c>
    </row>
    <row r="763" hidden="1" spans="1:15">
      <c r="A763" s="2">
        <v>46234.6666782407</v>
      </c>
      <c r="B763" t="s">
        <v>779</v>
      </c>
      <c r="C763" t="s">
        <v>756</v>
      </c>
      <c r="D763" t="s">
        <v>780</v>
      </c>
      <c r="E763" t="s">
        <v>781</v>
      </c>
      <c r="F763">
        <v>8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1055</v>
      </c>
      <c r="O763">
        <v>0</v>
      </c>
    </row>
    <row r="764" hidden="1" spans="1:15">
      <c r="A764" s="2">
        <v>46234.7083564815</v>
      </c>
      <c r="B764" t="s">
        <v>779</v>
      </c>
      <c r="C764" t="s">
        <v>756</v>
      </c>
      <c r="D764" t="s">
        <v>780</v>
      </c>
      <c r="E764" t="s">
        <v>781</v>
      </c>
      <c r="F764">
        <v>8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1055</v>
      </c>
      <c r="O764">
        <v>0</v>
      </c>
    </row>
    <row r="765" hidden="1" spans="1:15">
      <c r="A765" s="2">
        <v>46234.7500462963</v>
      </c>
      <c r="B765" t="s">
        <v>779</v>
      </c>
      <c r="C765" t="s">
        <v>756</v>
      </c>
      <c r="D765" t="s">
        <v>780</v>
      </c>
      <c r="E765" t="s">
        <v>781</v>
      </c>
      <c r="F765">
        <v>8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 t="s">
        <v>1055</v>
      </c>
      <c r="O765">
        <v>0</v>
      </c>
    </row>
    <row r="766" hidden="1" spans="1:15">
      <c r="A766" s="2">
        <v>46234.916724537</v>
      </c>
      <c r="B766" t="s">
        <v>691</v>
      </c>
      <c r="C766" t="s">
        <v>154</v>
      </c>
      <c r="D766" t="s">
        <v>692</v>
      </c>
      <c r="E766" t="s">
        <v>693</v>
      </c>
      <c r="F766">
        <v>358</v>
      </c>
      <c r="G766">
        <v>16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 t="s">
        <v>1055</v>
      </c>
      <c r="O766">
        <v>12</v>
      </c>
    </row>
    <row r="767" spans="1:15">
      <c r="A767" s="2">
        <v>46234.9584143519</v>
      </c>
      <c r="B767" t="s">
        <v>691</v>
      </c>
      <c r="C767" t="s">
        <v>154</v>
      </c>
      <c r="D767" t="s">
        <v>692</v>
      </c>
      <c r="E767" t="s">
        <v>693</v>
      </c>
      <c r="F767">
        <v>361</v>
      </c>
      <c r="G767">
        <v>16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1055</v>
      </c>
      <c r="O767">
        <v>3</v>
      </c>
    </row>
    <row r="768" hidden="1" spans="1:15">
      <c r="A768" s="2">
        <v>46234.6666782407</v>
      </c>
      <c r="B768" t="s">
        <v>782</v>
      </c>
      <c r="C768" t="s">
        <v>784</v>
      </c>
      <c r="D768" t="s">
        <v>783</v>
      </c>
      <c r="E768" t="s">
        <v>785</v>
      </c>
      <c r="F768">
        <v>29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1055</v>
      </c>
      <c r="O768">
        <v>0</v>
      </c>
    </row>
    <row r="769" hidden="1" spans="1:15">
      <c r="A769" s="2">
        <v>46234.7083564815</v>
      </c>
      <c r="B769" t="s">
        <v>782</v>
      </c>
      <c r="C769" t="s">
        <v>784</v>
      </c>
      <c r="D769" t="s">
        <v>783</v>
      </c>
      <c r="E769" t="s">
        <v>785</v>
      </c>
      <c r="F769">
        <v>38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1055</v>
      </c>
      <c r="O769">
        <v>9</v>
      </c>
    </row>
    <row r="770" hidden="1" spans="1:15">
      <c r="A770" s="2">
        <v>46234.7500462963</v>
      </c>
      <c r="B770" t="s">
        <v>782</v>
      </c>
      <c r="C770" t="s">
        <v>784</v>
      </c>
      <c r="D770" t="s">
        <v>783</v>
      </c>
      <c r="E770" t="s">
        <v>785</v>
      </c>
      <c r="F770">
        <v>41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 t="s">
        <v>1055</v>
      </c>
      <c r="O770">
        <v>3</v>
      </c>
    </row>
    <row r="771" hidden="1" spans="1:15">
      <c r="A771" s="2">
        <v>46234.916724537</v>
      </c>
      <c r="B771" t="s">
        <v>696</v>
      </c>
      <c r="C771" t="s">
        <v>697</v>
      </c>
      <c r="D771" t="s">
        <v>369</v>
      </c>
      <c r="E771" t="s">
        <v>698</v>
      </c>
      <c r="F771">
        <v>102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1055</v>
      </c>
      <c r="O771">
        <v>1</v>
      </c>
    </row>
    <row r="772" spans="1:15">
      <c r="A772" s="2">
        <v>46234.9584143519</v>
      </c>
      <c r="B772" t="s">
        <v>696</v>
      </c>
      <c r="C772" t="s">
        <v>697</v>
      </c>
      <c r="D772" t="s">
        <v>369</v>
      </c>
      <c r="E772" t="s">
        <v>698</v>
      </c>
      <c r="F772">
        <v>102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 t="s">
        <v>1055</v>
      </c>
      <c r="O772">
        <v>0</v>
      </c>
    </row>
    <row r="773" hidden="1" spans="1:15">
      <c r="A773" s="2">
        <v>46234.6666782407</v>
      </c>
      <c r="B773" t="s">
        <v>786</v>
      </c>
      <c r="C773" t="s">
        <v>788</v>
      </c>
      <c r="D773" t="s">
        <v>787</v>
      </c>
      <c r="E773" t="s">
        <v>789</v>
      </c>
      <c r="F773">
        <v>2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 t="s">
        <v>1055</v>
      </c>
      <c r="O773">
        <v>0</v>
      </c>
    </row>
    <row r="774" hidden="1" spans="1:15">
      <c r="A774" s="2">
        <v>46234.7083564815</v>
      </c>
      <c r="B774" t="s">
        <v>786</v>
      </c>
      <c r="C774" t="s">
        <v>788</v>
      </c>
      <c r="D774" t="s">
        <v>787</v>
      </c>
      <c r="E774" t="s">
        <v>789</v>
      </c>
      <c r="F774">
        <v>2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 t="s">
        <v>1055</v>
      </c>
      <c r="O774">
        <v>0</v>
      </c>
    </row>
    <row r="775" hidden="1" spans="1:15">
      <c r="A775" s="2">
        <v>46234.7500462963</v>
      </c>
      <c r="B775" t="s">
        <v>786</v>
      </c>
      <c r="C775" t="s">
        <v>788</v>
      </c>
      <c r="D775" t="s">
        <v>787</v>
      </c>
      <c r="E775" t="s">
        <v>789</v>
      </c>
      <c r="F775">
        <v>2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1055</v>
      </c>
      <c r="O775">
        <v>0</v>
      </c>
    </row>
    <row r="776" hidden="1" spans="1:15">
      <c r="A776" s="2">
        <v>46234.916724537</v>
      </c>
      <c r="B776" t="s">
        <v>700</v>
      </c>
      <c r="C776" t="s">
        <v>415</v>
      </c>
      <c r="D776" t="s">
        <v>701</v>
      </c>
      <c r="E776" t="s">
        <v>702</v>
      </c>
      <c r="F776">
        <v>13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1055</v>
      </c>
      <c r="O776">
        <v>0</v>
      </c>
    </row>
    <row r="777" spans="1:15">
      <c r="A777" s="2">
        <v>46234.9584143519</v>
      </c>
      <c r="B777" t="s">
        <v>700</v>
      </c>
      <c r="C777" t="s">
        <v>415</v>
      </c>
      <c r="D777" t="s">
        <v>701</v>
      </c>
      <c r="E777" t="s">
        <v>702</v>
      </c>
      <c r="F777">
        <v>13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 t="s">
        <v>1055</v>
      </c>
      <c r="O777">
        <v>0</v>
      </c>
    </row>
    <row r="778" hidden="1" spans="1:15">
      <c r="A778" s="2">
        <v>46234.6666782407</v>
      </c>
      <c r="B778" t="s">
        <v>790</v>
      </c>
      <c r="C778" t="s">
        <v>792</v>
      </c>
      <c r="D778" t="s">
        <v>791</v>
      </c>
      <c r="E778" t="s">
        <v>793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1055</v>
      </c>
      <c r="O778">
        <v>0</v>
      </c>
    </row>
    <row r="779" hidden="1" spans="1:15">
      <c r="A779" s="2">
        <v>46234.7083564815</v>
      </c>
      <c r="B779" t="s">
        <v>790</v>
      </c>
      <c r="C779" t="s">
        <v>792</v>
      </c>
      <c r="D779" t="s">
        <v>791</v>
      </c>
      <c r="E779" t="s">
        <v>793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 t="s">
        <v>1055</v>
      </c>
      <c r="O779">
        <v>0</v>
      </c>
    </row>
    <row r="780" hidden="1" spans="1:15">
      <c r="A780" s="2">
        <v>46234.7500462963</v>
      </c>
      <c r="B780" t="s">
        <v>790</v>
      </c>
      <c r="C780" t="s">
        <v>792</v>
      </c>
      <c r="D780" t="s">
        <v>791</v>
      </c>
      <c r="E780" t="s">
        <v>793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 t="s">
        <v>1055</v>
      </c>
      <c r="O780">
        <v>0</v>
      </c>
    </row>
    <row r="781" hidden="1" spans="1:15">
      <c r="A781" s="2">
        <v>46234.916724537</v>
      </c>
      <c r="B781" t="s">
        <v>703</v>
      </c>
      <c r="C781" t="s">
        <v>315</v>
      </c>
      <c r="D781" t="s">
        <v>704</v>
      </c>
      <c r="E781" t="s">
        <v>705</v>
      </c>
      <c r="F781">
        <v>3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1055</v>
      </c>
      <c r="O781">
        <v>1</v>
      </c>
    </row>
    <row r="782" spans="1:15">
      <c r="A782" s="2">
        <v>46234.9584143519</v>
      </c>
      <c r="B782" t="s">
        <v>703</v>
      </c>
      <c r="C782" t="s">
        <v>315</v>
      </c>
      <c r="D782" t="s">
        <v>704</v>
      </c>
      <c r="E782" t="s">
        <v>705</v>
      </c>
      <c r="F782">
        <v>3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 t="s">
        <v>1055</v>
      </c>
      <c r="O782">
        <v>0</v>
      </c>
    </row>
    <row r="783" hidden="1" spans="1:15">
      <c r="A783" s="2">
        <v>46234.6666782407</v>
      </c>
      <c r="B783" t="s">
        <v>794</v>
      </c>
      <c r="C783" t="s">
        <v>796</v>
      </c>
      <c r="D783" t="s">
        <v>795</v>
      </c>
      <c r="E783" t="s">
        <v>797</v>
      </c>
      <c r="F783">
        <v>15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 t="s">
        <v>1055</v>
      </c>
      <c r="O783">
        <v>0</v>
      </c>
    </row>
    <row r="784" hidden="1" spans="1:15">
      <c r="A784" s="2">
        <v>46234.7083564815</v>
      </c>
      <c r="B784" t="s">
        <v>794</v>
      </c>
      <c r="C784" t="s">
        <v>796</v>
      </c>
      <c r="D784" t="s">
        <v>795</v>
      </c>
      <c r="E784" t="s">
        <v>797</v>
      </c>
      <c r="F784">
        <v>15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 t="s">
        <v>1055</v>
      </c>
      <c r="O784">
        <v>0</v>
      </c>
    </row>
    <row r="785" hidden="1" spans="1:15">
      <c r="A785" s="2">
        <v>46234.7500462963</v>
      </c>
      <c r="B785" t="s">
        <v>794</v>
      </c>
      <c r="C785" t="s">
        <v>796</v>
      </c>
      <c r="D785" t="s">
        <v>795</v>
      </c>
      <c r="E785" t="s">
        <v>797</v>
      </c>
      <c r="F785">
        <v>15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 t="s">
        <v>1055</v>
      </c>
      <c r="O785">
        <v>0</v>
      </c>
    </row>
    <row r="786" hidden="1" spans="1:15">
      <c r="A786" s="2">
        <v>46234.916724537</v>
      </c>
      <c r="B786" t="s">
        <v>706</v>
      </c>
      <c r="C786" t="s">
        <v>250</v>
      </c>
      <c r="D786" t="s">
        <v>249</v>
      </c>
      <c r="E786" t="s">
        <v>707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 t="s">
        <v>1055</v>
      </c>
      <c r="O786">
        <v>0</v>
      </c>
    </row>
    <row r="787" spans="1:15">
      <c r="A787" s="2">
        <v>46234.9584143519</v>
      </c>
      <c r="B787" t="s">
        <v>706</v>
      </c>
      <c r="C787" t="s">
        <v>250</v>
      </c>
      <c r="D787" t="s">
        <v>249</v>
      </c>
      <c r="E787" t="s">
        <v>707</v>
      </c>
      <c r="F787">
        <v>11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1055</v>
      </c>
      <c r="O787">
        <v>10</v>
      </c>
    </row>
    <row r="788" hidden="1" spans="1:15">
      <c r="A788" s="2">
        <v>46234.6666782407</v>
      </c>
      <c r="B788" t="s">
        <v>798</v>
      </c>
      <c r="C788" t="s">
        <v>166</v>
      </c>
      <c r="D788" t="s">
        <v>799</v>
      </c>
      <c r="E788" t="s">
        <v>800</v>
      </c>
      <c r="F788">
        <v>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 t="s">
        <v>1055</v>
      </c>
      <c r="O788">
        <v>0</v>
      </c>
    </row>
    <row r="789" hidden="1" spans="1:15">
      <c r="A789" s="2">
        <v>46234.7083564815</v>
      </c>
      <c r="B789" t="s">
        <v>798</v>
      </c>
      <c r="C789" t="s">
        <v>166</v>
      </c>
      <c r="D789" t="s">
        <v>799</v>
      </c>
      <c r="E789" t="s">
        <v>800</v>
      </c>
      <c r="F789">
        <v>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 t="s">
        <v>1055</v>
      </c>
      <c r="O789">
        <v>0</v>
      </c>
    </row>
    <row r="790" hidden="1" spans="1:15">
      <c r="A790" s="2">
        <v>46234.7500462963</v>
      </c>
      <c r="B790" t="s">
        <v>798</v>
      </c>
      <c r="C790" t="s">
        <v>166</v>
      </c>
      <c r="D790" t="s">
        <v>799</v>
      </c>
      <c r="E790" t="s">
        <v>800</v>
      </c>
      <c r="F790">
        <v>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 t="s">
        <v>1055</v>
      </c>
      <c r="O790">
        <v>0</v>
      </c>
    </row>
    <row r="791" hidden="1" spans="1:15">
      <c r="A791" s="2">
        <v>46234.916724537</v>
      </c>
      <c r="B791" t="s">
        <v>708</v>
      </c>
      <c r="C791" t="s">
        <v>485</v>
      </c>
      <c r="D791" t="s">
        <v>709</v>
      </c>
      <c r="E791" t="s">
        <v>710</v>
      </c>
      <c r="F791">
        <v>3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 t="s">
        <v>1055</v>
      </c>
      <c r="O791">
        <v>0</v>
      </c>
    </row>
    <row r="792" spans="1:15">
      <c r="A792" s="2">
        <v>46234.9584143519</v>
      </c>
      <c r="B792" t="s">
        <v>708</v>
      </c>
      <c r="C792" t="s">
        <v>485</v>
      </c>
      <c r="D792" t="s">
        <v>709</v>
      </c>
      <c r="E792" t="s">
        <v>710</v>
      </c>
      <c r="F792">
        <v>4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 t="s">
        <v>1055</v>
      </c>
      <c r="O792">
        <v>1</v>
      </c>
    </row>
    <row r="793" hidden="1" spans="1:15">
      <c r="A793" s="2">
        <v>46234.6666782407</v>
      </c>
      <c r="B793" t="s">
        <v>801</v>
      </c>
      <c r="C793" t="s">
        <v>803</v>
      </c>
      <c r="D793" t="s">
        <v>802</v>
      </c>
      <c r="E793" t="s">
        <v>804</v>
      </c>
      <c r="F793">
        <v>142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1055</v>
      </c>
      <c r="O793">
        <v>0</v>
      </c>
    </row>
    <row r="794" hidden="1" spans="1:15">
      <c r="A794" s="2">
        <v>46234.7083564815</v>
      </c>
      <c r="B794" t="s">
        <v>801</v>
      </c>
      <c r="C794" t="s">
        <v>803</v>
      </c>
      <c r="D794" t="s">
        <v>802</v>
      </c>
      <c r="E794" t="s">
        <v>804</v>
      </c>
      <c r="F794">
        <v>143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1055</v>
      </c>
      <c r="O794">
        <v>1</v>
      </c>
    </row>
    <row r="795" hidden="1" spans="1:15">
      <c r="A795" s="2">
        <v>46234.7500462963</v>
      </c>
      <c r="B795" t="s">
        <v>801</v>
      </c>
      <c r="C795" t="s">
        <v>803</v>
      </c>
      <c r="D795" t="s">
        <v>802</v>
      </c>
      <c r="E795" t="s">
        <v>804</v>
      </c>
      <c r="F795">
        <v>143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 t="s">
        <v>1055</v>
      </c>
      <c r="O795">
        <v>0</v>
      </c>
    </row>
    <row r="796" hidden="1" spans="1:15">
      <c r="A796" s="2">
        <v>46234.916724537</v>
      </c>
      <c r="B796" t="s">
        <v>711</v>
      </c>
      <c r="C796" t="s">
        <v>713</v>
      </c>
      <c r="D796" t="s">
        <v>712</v>
      </c>
      <c r="E796" t="s">
        <v>714</v>
      </c>
      <c r="F796">
        <v>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 t="s">
        <v>1055</v>
      </c>
      <c r="O796">
        <v>0</v>
      </c>
    </row>
    <row r="797" spans="1:15">
      <c r="A797" s="2">
        <v>46234.9584143519</v>
      </c>
      <c r="B797" t="s">
        <v>711</v>
      </c>
      <c r="C797" t="s">
        <v>713</v>
      </c>
      <c r="D797" t="s">
        <v>712</v>
      </c>
      <c r="E797" t="s">
        <v>714</v>
      </c>
      <c r="F797">
        <v>4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 t="s">
        <v>1055</v>
      </c>
      <c r="O797">
        <v>2</v>
      </c>
    </row>
    <row r="798" hidden="1" spans="1:15">
      <c r="A798" s="2">
        <v>46234.6666782407</v>
      </c>
      <c r="B798" t="s">
        <v>719</v>
      </c>
      <c r="C798" t="s">
        <v>721</v>
      </c>
      <c r="D798" t="s">
        <v>720</v>
      </c>
      <c r="E798" t="s">
        <v>722</v>
      </c>
      <c r="F798">
        <v>9560</v>
      </c>
      <c r="G798">
        <v>370</v>
      </c>
      <c r="H798">
        <v>137</v>
      </c>
      <c r="I798">
        <v>2291</v>
      </c>
      <c r="J798">
        <v>14</v>
      </c>
      <c r="K798">
        <v>1</v>
      </c>
      <c r="L798">
        <v>0</v>
      </c>
      <c r="M798">
        <v>1</v>
      </c>
      <c r="N798" t="s">
        <v>1055</v>
      </c>
      <c r="O798">
        <v>0</v>
      </c>
    </row>
    <row r="799" hidden="1" spans="1:15">
      <c r="A799" s="2">
        <v>46234.7083564815</v>
      </c>
      <c r="B799" t="s">
        <v>719</v>
      </c>
      <c r="C799" t="s">
        <v>721</v>
      </c>
      <c r="D799" t="s">
        <v>720</v>
      </c>
      <c r="E799" t="s">
        <v>722</v>
      </c>
      <c r="F799">
        <v>9561</v>
      </c>
      <c r="G799">
        <v>370</v>
      </c>
      <c r="H799">
        <v>137</v>
      </c>
      <c r="I799">
        <v>2293</v>
      </c>
      <c r="J799">
        <v>14</v>
      </c>
      <c r="K799">
        <v>1</v>
      </c>
      <c r="L799">
        <v>0</v>
      </c>
      <c r="M799">
        <v>1</v>
      </c>
      <c r="N799" t="s">
        <v>1055</v>
      </c>
      <c r="O799">
        <v>1</v>
      </c>
    </row>
    <row r="800" hidden="1" spans="1:15">
      <c r="A800" s="2">
        <v>46234.7500462963</v>
      </c>
      <c r="B800" t="s">
        <v>719</v>
      </c>
      <c r="C800" t="s">
        <v>721</v>
      </c>
      <c r="D800" t="s">
        <v>720</v>
      </c>
      <c r="E800" t="s">
        <v>722</v>
      </c>
      <c r="F800">
        <v>9563</v>
      </c>
      <c r="G800">
        <v>370</v>
      </c>
      <c r="H800">
        <v>137</v>
      </c>
      <c r="I800">
        <v>2294</v>
      </c>
      <c r="J800">
        <v>14</v>
      </c>
      <c r="K800">
        <v>1</v>
      </c>
      <c r="L800">
        <v>0</v>
      </c>
      <c r="M800">
        <v>1</v>
      </c>
      <c r="N800" t="s">
        <v>1055</v>
      </c>
      <c r="O800">
        <v>2</v>
      </c>
    </row>
    <row r="801" hidden="1" spans="1:15">
      <c r="A801" s="2">
        <v>46234.916724537</v>
      </c>
      <c r="B801" t="s">
        <v>715</v>
      </c>
      <c r="C801" t="s">
        <v>717</v>
      </c>
      <c r="D801" t="s">
        <v>716</v>
      </c>
      <c r="E801" t="s">
        <v>718</v>
      </c>
      <c r="F801">
        <v>2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 t="s">
        <v>1055</v>
      </c>
      <c r="O801">
        <v>0</v>
      </c>
    </row>
    <row r="802" spans="1:15">
      <c r="A802" s="2">
        <v>46234.9584143519</v>
      </c>
      <c r="B802" t="s">
        <v>715</v>
      </c>
      <c r="C802" t="s">
        <v>717</v>
      </c>
      <c r="D802" t="s">
        <v>716</v>
      </c>
      <c r="E802" t="s">
        <v>718</v>
      </c>
      <c r="F802">
        <v>10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 t="s">
        <v>1055</v>
      </c>
      <c r="O802">
        <v>8</v>
      </c>
    </row>
    <row r="803" hidden="1" spans="1:15">
      <c r="A803" s="2">
        <v>46234.6666782407</v>
      </c>
      <c r="B803" t="s">
        <v>806</v>
      </c>
      <c r="C803" t="s">
        <v>536</v>
      </c>
      <c r="D803" t="s">
        <v>807</v>
      </c>
      <c r="E803" t="s">
        <v>808</v>
      </c>
      <c r="F803">
        <v>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 t="s">
        <v>1055</v>
      </c>
      <c r="O803">
        <v>0</v>
      </c>
    </row>
    <row r="804" hidden="1" spans="1:15">
      <c r="A804" s="2">
        <v>46234.7083564815</v>
      </c>
      <c r="B804" t="s">
        <v>806</v>
      </c>
      <c r="C804" t="s">
        <v>536</v>
      </c>
      <c r="D804" t="s">
        <v>807</v>
      </c>
      <c r="E804" t="s">
        <v>808</v>
      </c>
      <c r="F804">
        <v>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1055</v>
      </c>
      <c r="O804">
        <v>0</v>
      </c>
    </row>
    <row r="805" hidden="1" spans="1:15">
      <c r="A805" s="2">
        <v>46234.7500462963</v>
      </c>
      <c r="B805" t="s">
        <v>806</v>
      </c>
      <c r="C805" t="s">
        <v>536</v>
      </c>
      <c r="D805" t="s">
        <v>807</v>
      </c>
      <c r="E805" t="s">
        <v>808</v>
      </c>
      <c r="F805">
        <v>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 t="s">
        <v>1055</v>
      </c>
      <c r="O805">
        <v>0</v>
      </c>
    </row>
    <row r="806" hidden="1" spans="1:15">
      <c r="A806" s="2">
        <v>46234.916724537</v>
      </c>
      <c r="B806" t="s">
        <v>729</v>
      </c>
      <c r="C806" t="s">
        <v>617</v>
      </c>
      <c r="D806" t="s">
        <v>730</v>
      </c>
      <c r="E806" t="s">
        <v>731</v>
      </c>
      <c r="F806">
        <v>12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1055</v>
      </c>
      <c r="O806">
        <v>0</v>
      </c>
    </row>
    <row r="807" spans="1:15">
      <c r="A807" s="2">
        <v>46234.9584143519</v>
      </c>
      <c r="B807" t="s">
        <v>729</v>
      </c>
      <c r="C807" t="s">
        <v>617</v>
      </c>
      <c r="D807" t="s">
        <v>730</v>
      </c>
      <c r="E807" t="s">
        <v>731</v>
      </c>
      <c r="F807">
        <v>12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 t="s">
        <v>1055</v>
      </c>
      <c r="O807">
        <v>0</v>
      </c>
    </row>
    <row r="808" hidden="1" spans="1:15">
      <c r="A808" s="2">
        <v>46234.6666782407</v>
      </c>
      <c r="B808" t="s">
        <v>809</v>
      </c>
      <c r="C808" t="s">
        <v>311</v>
      </c>
      <c r="D808" t="s">
        <v>810</v>
      </c>
      <c r="E808" t="s">
        <v>811</v>
      </c>
      <c r="F808">
        <v>10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 t="s">
        <v>1055</v>
      </c>
      <c r="O808">
        <v>0</v>
      </c>
    </row>
    <row r="809" hidden="1" spans="1:15">
      <c r="A809" s="2">
        <v>46234.7083564815</v>
      </c>
      <c r="B809" t="s">
        <v>809</v>
      </c>
      <c r="C809" t="s">
        <v>311</v>
      </c>
      <c r="D809" t="s">
        <v>810</v>
      </c>
      <c r="E809" t="s">
        <v>811</v>
      </c>
      <c r="F809">
        <v>10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 t="s">
        <v>1055</v>
      </c>
      <c r="O809">
        <v>0</v>
      </c>
    </row>
    <row r="810" hidden="1" spans="1:15">
      <c r="A810" s="2">
        <v>46234.7500462963</v>
      </c>
      <c r="B810" t="s">
        <v>809</v>
      </c>
      <c r="C810" t="s">
        <v>311</v>
      </c>
      <c r="D810" t="s">
        <v>810</v>
      </c>
      <c r="E810" t="s">
        <v>811</v>
      </c>
      <c r="F810">
        <v>10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1055</v>
      </c>
      <c r="O810">
        <v>0</v>
      </c>
    </row>
    <row r="811" spans="1:15">
      <c r="A811" s="2">
        <v>46234.9584143519</v>
      </c>
      <c r="B811" t="s">
        <v>732</v>
      </c>
      <c r="C811" t="s">
        <v>154</v>
      </c>
      <c r="D811" t="s">
        <v>733</v>
      </c>
      <c r="E811" t="s">
        <v>734</v>
      </c>
      <c r="F811">
        <v>3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1055</v>
      </c>
      <c r="O811">
        <v>0</v>
      </c>
    </row>
    <row r="812" hidden="1" spans="1:15">
      <c r="A812" s="2">
        <v>46234.6666782407</v>
      </c>
      <c r="B812" t="s">
        <v>812</v>
      </c>
      <c r="C812" t="s">
        <v>311</v>
      </c>
      <c r="D812" t="s">
        <v>813</v>
      </c>
      <c r="E812" t="s">
        <v>814</v>
      </c>
      <c r="F812">
        <v>14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1055</v>
      </c>
      <c r="O812">
        <v>0</v>
      </c>
    </row>
    <row r="813" hidden="1" spans="1:15">
      <c r="A813" s="2">
        <v>46234.7083564815</v>
      </c>
      <c r="B813" t="s">
        <v>812</v>
      </c>
      <c r="C813" t="s">
        <v>311</v>
      </c>
      <c r="D813" t="s">
        <v>813</v>
      </c>
      <c r="E813" t="s">
        <v>814</v>
      </c>
      <c r="F813">
        <v>14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1055</v>
      </c>
      <c r="O813">
        <v>0</v>
      </c>
    </row>
    <row r="814" hidden="1" spans="1:15">
      <c r="A814" s="2">
        <v>46234.7500462963</v>
      </c>
      <c r="B814" t="s">
        <v>812</v>
      </c>
      <c r="C814" t="s">
        <v>311</v>
      </c>
      <c r="D814" t="s">
        <v>813</v>
      </c>
      <c r="E814" t="s">
        <v>814</v>
      </c>
      <c r="F814">
        <v>14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1055</v>
      </c>
      <c r="O814">
        <v>0</v>
      </c>
    </row>
    <row r="815" hidden="1" spans="1:15">
      <c r="A815" s="2">
        <v>46234.916724537</v>
      </c>
      <c r="B815" t="s">
        <v>736</v>
      </c>
      <c r="C815" t="s">
        <v>485</v>
      </c>
      <c r="D815" t="s">
        <v>737</v>
      </c>
      <c r="E815" t="s">
        <v>738</v>
      </c>
      <c r="F815">
        <v>4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1055</v>
      </c>
      <c r="O815">
        <v>2</v>
      </c>
    </row>
    <row r="816" spans="1:15">
      <c r="A816" s="2">
        <v>46234.9584143519</v>
      </c>
      <c r="B816" t="s">
        <v>736</v>
      </c>
      <c r="C816" t="s">
        <v>485</v>
      </c>
      <c r="D816" t="s">
        <v>737</v>
      </c>
      <c r="E816" t="s">
        <v>738</v>
      </c>
      <c r="F816">
        <v>4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1055</v>
      </c>
      <c r="O816">
        <v>0</v>
      </c>
    </row>
    <row r="817" hidden="1" spans="1:15">
      <c r="A817" s="2">
        <v>46234.6666782407</v>
      </c>
      <c r="B817" t="s">
        <v>739</v>
      </c>
      <c r="C817" t="s">
        <v>166</v>
      </c>
      <c r="D817" t="s">
        <v>666</v>
      </c>
      <c r="E817" t="s">
        <v>740</v>
      </c>
      <c r="F817">
        <v>28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1055</v>
      </c>
      <c r="O817">
        <v>0</v>
      </c>
    </row>
    <row r="818" hidden="1" spans="1:15">
      <c r="A818" s="2">
        <v>46234.7083564815</v>
      </c>
      <c r="B818" t="s">
        <v>739</v>
      </c>
      <c r="C818" t="s">
        <v>166</v>
      </c>
      <c r="D818" t="s">
        <v>666</v>
      </c>
      <c r="E818" t="s">
        <v>740</v>
      </c>
      <c r="F818">
        <v>28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1055</v>
      </c>
      <c r="O818">
        <v>0</v>
      </c>
    </row>
    <row r="819" hidden="1" spans="1:15">
      <c r="A819" s="2">
        <v>46234.7500462963</v>
      </c>
      <c r="B819" t="s">
        <v>739</v>
      </c>
      <c r="C819" t="s">
        <v>166</v>
      </c>
      <c r="D819" t="s">
        <v>666</v>
      </c>
      <c r="E819" t="s">
        <v>740</v>
      </c>
      <c r="F819">
        <v>28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1055</v>
      </c>
      <c r="O819">
        <v>0</v>
      </c>
    </row>
    <row r="820" hidden="1" spans="1:15">
      <c r="A820" s="2">
        <v>46234.916724537</v>
      </c>
      <c r="B820" t="s">
        <v>743</v>
      </c>
      <c r="C820" t="s">
        <v>315</v>
      </c>
      <c r="D820" t="s">
        <v>744</v>
      </c>
      <c r="E820" t="s">
        <v>745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 t="s">
        <v>1055</v>
      </c>
      <c r="O820">
        <v>0</v>
      </c>
    </row>
    <row r="821" spans="1:15">
      <c r="A821" s="2">
        <v>46234.9584143519</v>
      </c>
      <c r="B821" t="s">
        <v>743</v>
      </c>
      <c r="C821" t="s">
        <v>315</v>
      </c>
      <c r="D821" t="s">
        <v>744</v>
      </c>
      <c r="E821" t="s">
        <v>745</v>
      </c>
      <c r="F821">
        <v>11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 t="s">
        <v>1055</v>
      </c>
      <c r="O821">
        <v>10</v>
      </c>
    </row>
    <row r="822" hidden="1" spans="1:15">
      <c r="A822" s="2">
        <v>46234.6666782407</v>
      </c>
      <c r="B822" t="s">
        <v>815</v>
      </c>
      <c r="C822" t="s">
        <v>817</v>
      </c>
      <c r="D822" t="s">
        <v>816</v>
      </c>
      <c r="E822" t="s">
        <v>818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1055</v>
      </c>
      <c r="O822">
        <v>0</v>
      </c>
    </row>
    <row r="823" hidden="1" spans="1:15">
      <c r="A823" s="2">
        <v>46234.7083564815</v>
      </c>
      <c r="B823" t="s">
        <v>815</v>
      </c>
      <c r="C823" t="s">
        <v>817</v>
      </c>
      <c r="D823" t="s">
        <v>816</v>
      </c>
      <c r="E823" t="s">
        <v>818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1055</v>
      </c>
      <c r="O823">
        <v>0</v>
      </c>
    </row>
    <row r="824" hidden="1" spans="1:15">
      <c r="A824" s="2">
        <v>46234.7500462963</v>
      </c>
      <c r="B824" t="s">
        <v>815</v>
      </c>
      <c r="C824" t="s">
        <v>817</v>
      </c>
      <c r="D824" t="s">
        <v>816</v>
      </c>
      <c r="E824" t="s">
        <v>818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 t="s">
        <v>1055</v>
      </c>
      <c r="O824">
        <v>0</v>
      </c>
    </row>
    <row r="825" hidden="1" spans="1:15">
      <c r="A825" s="2">
        <v>46234.916724537</v>
      </c>
      <c r="B825" t="s">
        <v>746</v>
      </c>
      <c r="C825" t="s">
        <v>327</v>
      </c>
      <c r="D825" t="s">
        <v>747</v>
      </c>
      <c r="E825" t="s">
        <v>748</v>
      </c>
      <c r="F825">
        <v>2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 t="s">
        <v>1055</v>
      </c>
      <c r="O825">
        <v>2</v>
      </c>
    </row>
    <row r="826" spans="1:15">
      <c r="A826" s="2">
        <v>46234.9584143519</v>
      </c>
      <c r="B826" t="s">
        <v>746</v>
      </c>
      <c r="C826" t="s">
        <v>327</v>
      </c>
      <c r="D826" t="s">
        <v>747</v>
      </c>
      <c r="E826" t="s">
        <v>748</v>
      </c>
      <c r="F826">
        <v>3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1055</v>
      </c>
      <c r="O826">
        <v>1</v>
      </c>
    </row>
    <row r="827" hidden="1" spans="1:15">
      <c r="A827" s="2">
        <v>46234.6666782407</v>
      </c>
      <c r="B827" t="s">
        <v>834</v>
      </c>
      <c r="C827" t="s">
        <v>268</v>
      </c>
      <c r="D827" t="s">
        <v>835</v>
      </c>
      <c r="E827" t="s">
        <v>836</v>
      </c>
      <c r="F827">
        <v>197</v>
      </c>
      <c r="G827">
        <v>2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1055</v>
      </c>
      <c r="O827">
        <v>0</v>
      </c>
    </row>
    <row r="828" hidden="1" spans="1:15">
      <c r="A828" s="2">
        <v>46234.7083564815</v>
      </c>
      <c r="B828" t="s">
        <v>834</v>
      </c>
      <c r="C828" t="s">
        <v>268</v>
      </c>
      <c r="D828" t="s">
        <v>835</v>
      </c>
      <c r="E828" t="s">
        <v>836</v>
      </c>
      <c r="F828">
        <v>207</v>
      </c>
      <c r="G828">
        <v>2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1055</v>
      </c>
      <c r="O828">
        <v>10</v>
      </c>
    </row>
    <row r="829" hidden="1" spans="1:15">
      <c r="A829" s="2">
        <v>46234.7500462963</v>
      </c>
      <c r="B829" t="s">
        <v>834</v>
      </c>
      <c r="C829" t="s">
        <v>268</v>
      </c>
      <c r="D829" t="s">
        <v>835</v>
      </c>
      <c r="E829" t="s">
        <v>836</v>
      </c>
      <c r="F829">
        <v>217</v>
      </c>
      <c r="G829">
        <v>2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1055</v>
      </c>
      <c r="O829">
        <v>10</v>
      </c>
    </row>
    <row r="830" hidden="1" spans="1:15">
      <c r="A830" s="2">
        <v>46234.916724537</v>
      </c>
      <c r="B830" t="s">
        <v>749</v>
      </c>
      <c r="C830" t="s">
        <v>750</v>
      </c>
      <c r="D830" t="s">
        <v>171</v>
      </c>
      <c r="E830" t="s">
        <v>751</v>
      </c>
      <c r="F830">
        <v>122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 t="s">
        <v>1055</v>
      </c>
      <c r="O830">
        <v>78</v>
      </c>
    </row>
    <row r="831" spans="1:15">
      <c r="A831" s="2">
        <v>46234.9584143519</v>
      </c>
      <c r="B831" t="s">
        <v>749</v>
      </c>
      <c r="C831" t="s">
        <v>750</v>
      </c>
      <c r="D831" t="s">
        <v>171</v>
      </c>
      <c r="E831" t="s">
        <v>751</v>
      </c>
      <c r="F831">
        <v>122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 t="s">
        <v>1055</v>
      </c>
      <c r="O831">
        <v>0</v>
      </c>
    </row>
    <row r="832" hidden="1" spans="1:15">
      <c r="A832" s="2">
        <v>46234.6666782407</v>
      </c>
      <c r="B832" t="s">
        <v>840</v>
      </c>
      <c r="C832" t="s">
        <v>842</v>
      </c>
      <c r="D832" t="s">
        <v>841</v>
      </c>
      <c r="E832" t="s">
        <v>843</v>
      </c>
      <c r="F832">
        <v>12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 t="s">
        <v>1055</v>
      </c>
      <c r="O832">
        <v>0</v>
      </c>
    </row>
    <row r="833" hidden="1" spans="1:15">
      <c r="A833" s="2">
        <v>46234.7083564815</v>
      </c>
      <c r="B833" t="s">
        <v>840</v>
      </c>
      <c r="C833" t="s">
        <v>842</v>
      </c>
      <c r="D833" t="s">
        <v>841</v>
      </c>
      <c r="E833" t="s">
        <v>843</v>
      </c>
      <c r="F833">
        <v>12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 t="s">
        <v>1055</v>
      </c>
      <c r="O833">
        <v>0</v>
      </c>
    </row>
    <row r="834" hidden="1" spans="1:15">
      <c r="A834" s="2">
        <v>46234.7500462963</v>
      </c>
      <c r="B834" t="s">
        <v>840</v>
      </c>
      <c r="C834" t="s">
        <v>842</v>
      </c>
      <c r="D834" t="s">
        <v>841</v>
      </c>
      <c r="E834" t="s">
        <v>843</v>
      </c>
      <c r="F834">
        <v>12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 t="s">
        <v>1055</v>
      </c>
      <c r="O834">
        <v>0</v>
      </c>
    </row>
    <row r="835" hidden="1" spans="1:15">
      <c r="A835" s="2">
        <v>46234.916724537</v>
      </c>
      <c r="B835" t="s">
        <v>754</v>
      </c>
      <c r="C835" t="s">
        <v>756</v>
      </c>
      <c r="D835" t="s">
        <v>755</v>
      </c>
      <c r="E835" t="s">
        <v>757</v>
      </c>
      <c r="F835">
        <v>2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1055</v>
      </c>
      <c r="O835">
        <v>1</v>
      </c>
    </row>
    <row r="836" spans="1:15">
      <c r="A836" s="2">
        <v>46234.9584143519</v>
      </c>
      <c r="B836" t="s">
        <v>754</v>
      </c>
      <c r="C836" t="s">
        <v>756</v>
      </c>
      <c r="D836" t="s">
        <v>755</v>
      </c>
      <c r="E836" t="s">
        <v>757</v>
      </c>
      <c r="F836">
        <v>6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</v>
      </c>
      <c r="N836" t="s">
        <v>1055</v>
      </c>
      <c r="O836">
        <v>4</v>
      </c>
    </row>
    <row r="837" hidden="1" spans="1:15">
      <c r="A837" s="2">
        <v>46234.6666782407</v>
      </c>
      <c r="B837" t="s">
        <v>844</v>
      </c>
      <c r="C837" t="s">
        <v>846</v>
      </c>
      <c r="D837" t="s">
        <v>845</v>
      </c>
      <c r="E837" t="s">
        <v>847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 t="s">
        <v>1055</v>
      </c>
      <c r="O837">
        <v>0</v>
      </c>
    </row>
    <row r="838" hidden="1" spans="1:15">
      <c r="A838" s="2">
        <v>46234.7083564815</v>
      </c>
      <c r="B838" t="s">
        <v>844</v>
      </c>
      <c r="C838" t="s">
        <v>846</v>
      </c>
      <c r="D838" t="s">
        <v>845</v>
      </c>
      <c r="E838" t="s">
        <v>847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1055</v>
      </c>
      <c r="O838">
        <v>0</v>
      </c>
    </row>
    <row r="839" hidden="1" spans="1:15">
      <c r="A839" s="2">
        <v>46234.7500462963</v>
      </c>
      <c r="B839" t="s">
        <v>844</v>
      </c>
      <c r="C839" t="s">
        <v>846</v>
      </c>
      <c r="D839" t="s">
        <v>845</v>
      </c>
      <c r="E839" t="s">
        <v>847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 t="s">
        <v>1055</v>
      </c>
      <c r="O839">
        <v>0</v>
      </c>
    </row>
    <row r="840" hidden="1" spans="1:15">
      <c r="A840" s="2">
        <v>46234.916724537</v>
      </c>
      <c r="B840" t="s">
        <v>760</v>
      </c>
      <c r="C840" t="s">
        <v>762</v>
      </c>
      <c r="D840" t="s">
        <v>761</v>
      </c>
      <c r="E840" t="s">
        <v>763</v>
      </c>
      <c r="F840">
        <v>19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 t="s">
        <v>1055</v>
      </c>
      <c r="O840">
        <v>0</v>
      </c>
    </row>
    <row r="841" spans="1:15">
      <c r="A841" s="2">
        <v>46234.9584143519</v>
      </c>
      <c r="B841" t="s">
        <v>760</v>
      </c>
      <c r="C841" t="s">
        <v>762</v>
      </c>
      <c r="D841" t="s">
        <v>761</v>
      </c>
      <c r="E841" t="s">
        <v>763</v>
      </c>
      <c r="F841">
        <v>20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 t="s">
        <v>1055</v>
      </c>
      <c r="O841">
        <v>1</v>
      </c>
    </row>
    <row r="842" hidden="1" spans="1:15">
      <c r="A842" s="2">
        <v>46234.6666782407</v>
      </c>
      <c r="B842" t="s">
        <v>848</v>
      </c>
      <c r="C842" t="s">
        <v>850</v>
      </c>
      <c r="D842" t="s">
        <v>849</v>
      </c>
      <c r="E842" t="s">
        <v>851</v>
      </c>
      <c r="F842">
        <v>1</v>
      </c>
      <c r="G842">
        <v>0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1</v>
      </c>
      <c r="N842" t="s">
        <v>1055</v>
      </c>
      <c r="O842">
        <v>0</v>
      </c>
    </row>
    <row r="843" hidden="1" spans="1:15">
      <c r="A843" s="2">
        <v>46234.7083564815</v>
      </c>
      <c r="B843" t="s">
        <v>848</v>
      </c>
      <c r="C843" t="s">
        <v>850</v>
      </c>
      <c r="D843" t="s">
        <v>849</v>
      </c>
      <c r="E843" t="s">
        <v>851</v>
      </c>
      <c r="F843">
        <v>1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1</v>
      </c>
      <c r="N843" t="s">
        <v>1055</v>
      </c>
      <c r="O843">
        <v>0</v>
      </c>
    </row>
    <row r="844" hidden="1" spans="1:15">
      <c r="A844" s="2">
        <v>46234.7500462963</v>
      </c>
      <c r="B844" t="s">
        <v>848</v>
      </c>
      <c r="C844" t="s">
        <v>850</v>
      </c>
      <c r="D844" t="s">
        <v>849</v>
      </c>
      <c r="E844" t="s">
        <v>851</v>
      </c>
      <c r="F844">
        <v>1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1</v>
      </c>
      <c r="N844" t="s">
        <v>1055</v>
      </c>
      <c r="O844">
        <v>0</v>
      </c>
    </row>
    <row r="845" hidden="1" spans="1:15">
      <c r="A845" s="2">
        <v>46234.916724537</v>
      </c>
      <c r="B845" t="s">
        <v>764</v>
      </c>
      <c r="C845" t="s">
        <v>766</v>
      </c>
      <c r="D845" t="s">
        <v>765</v>
      </c>
      <c r="E845" t="s">
        <v>767</v>
      </c>
      <c r="F845">
        <v>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 t="s">
        <v>1055</v>
      </c>
      <c r="O845">
        <v>0</v>
      </c>
    </row>
    <row r="846" spans="1:15">
      <c r="A846" s="2">
        <v>46234.9584143519</v>
      </c>
      <c r="B846" t="s">
        <v>764</v>
      </c>
      <c r="C846" t="s">
        <v>766</v>
      </c>
      <c r="D846" t="s">
        <v>765</v>
      </c>
      <c r="E846" t="s">
        <v>767</v>
      </c>
      <c r="F846">
        <v>10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 t="s">
        <v>1055</v>
      </c>
      <c r="O846">
        <v>7</v>
      </c>
    </row>
    <row r="847" hidden="1" spans="1:15">
      <c r="A847" s="2">
        <v>46234.916724537</v>
      </c>
      <c r="B847" t="s">
        <v>768</v>
      </c>
      <c r="C847" t="s">
        <v>485</v>
      </c>
      <c r="D847" t="s">
        <v>769</v>
      </c>
      <c r="E847" t="s">
        <v>770</v>
      </c>
      <c r="F847">
        <v>10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 t="s">
        <v>1055</v>
      </c>
      <c r="O847">
        <v>0</v>
      </c>
    </row>
    <row r="848" spans="1:15">
      <c r="A848" s="2">
        <v>46234.9584143519</v>
      </c>
      <c r="B848" t="s">
        <v>768</v>
      </c>
      <c r="C848" t="s">
        <v>485</v>
      </c>
      <c r="D848" t="s">
        <v>769</v>
      </c>
      <c r="E848" t="s">
        <v>770</v>
      </c>
      <c r="F848">
        <v>18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 t="s">
        <v>1055</v>
      </c>
      <c r="O848">
        <v>8</v>
      </c>
    </row>
    <row r="849" hidden="1" spans="1:15">
      <c r="A849" s="2">
        <v>46234.916724537</v>
      </c>
      <c r="B849" t="s">
        <v>773</v>
      </c>
      <c r="C849" t="s">
        <v>415</v>
      </c>
      <c r="D849" t="s">
        <v>774</v>
      </c>
      <c r="E849" t="s">
        <v>775</v>
      </c>
      <c r="F849">
        <v>11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1</v>
      </c>
      <c r="N849" t="s">
        <v>1055</v>
      </c>
      <c r="O849">
        <v>1</v>
      </c>
    </row>
    <row r="850" spans="1:15">
      <c r="A850" s="2">
        <v>46234.9584143519</v>
      </c>
      <c r="B850" t="s">
        <v>773</v>
      </c>
      <c r="C850" t="s">
        <v>415</v>
      </c>
      <c r="D850" t="s">
        <v>774</v>
      </c>
      <c r="E850" t="s">
        <v>775</v>
      </c>
      <c r="F850">
        <v>20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1</v>
      </c>
      <c r="N850" t="s">
        <v>1055</v>
      </c>
      <c r="O850">
        <v>9</v>
      </c>
    </row>
    <row r="851" hidden="1" spans="1:15">
      <c r="A851" s="2">
        <v>46234.6666782407</v>
      </c>
      <c r="B851" t="s">
        <v>858</v>
      </c>
      <c r="C851" t="s">
        <v>860</v>
      </c>
      <c r="D851" t="s">
        <v>859</v>
      </c>
      <c r="E851" t="s">
        <v>861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1055</v>
      </c>
      <c r="O851">
        <v>0</v>
      </c>
    </row>
    <row r="852" hidden="1" spans="1:15">
      <c r="A852" s="2">
        <v>46234.7083564815</v>
      </c>
      <c r="B852" t="s">
        <v>858</v>
      </c>
      <c r="C852" t="s">
        <v>860</v>
      </c>
      <c r="D852" t="s">
        <v>859</v>
      </c>
      <c r="E852" t="s">
        <v>861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 t="s">
        <v>1055</v>
      </c>
      <c r="O852">
        <v>0</v>
      </c>
    </row>
    <row r="853" hidden="1" spans="1:15">
      <c r="A853" s="2">
        <v>46234.7500462963</v>
      </c>
      <c r="B853" t="s">
        <v>858</v>
      </c>
      <c r="C853" t="s">
        <v>860</v>
      </c>
      <c r="D853" t="s">
        <v>859</v>
      </c>
      <c r="E853" t="s">
        <v>861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1055</v>
      </c>
      <c r="O853">
        <v>1</v>
      </c>
    </row>
    <row r="854" hidden="1" spans="1:15">
      <c r="A854" s="2">
        <v>46234.916724537</v>
      </c>
      <c r="B854" t="s">
        <v>776</v>
      </c>
      <c r="C854" t="s">
        <v>777</v>
      </c>
      <c r="D854" t="s">
        <v>671</v>
      </c>
      <c r="E854" t="s">
        <v>778</v>
      </c>
      <c r="F854">
        <v>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1055</v>
      </c>
      <c r="O854">
        <v>0</v>
      </c>
    </row>
    <row r="855" spans="1:15">
      <c r="A855" s="2">
        <v>46234.9584143519</v>
      </c>
      <c r="B855" t="s">
        <v>776</v>
      </c>
      <c r="C855" t="s">
        <v>777</v>
      </c>
      <c r="D855" t="s">
        <v>671</v>
      </c>
      <c r="E855" t="s">
        <v>778</v>
      </c>
      <c r="F855">
        <v>6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1</v>
      </c>
      <c r="N855" t="s">
        <v>1055</v>
      </c>
      <c r="O855">
        <v>1</v>
      </c>
    </row>
    <row r="856" hidden="1" spans="1:15">
      <c r="A856" s="2">
        <v>46234.6666782407</v>
      </c>
      <c r="B856" t="s">
        <v>862</v>
      </c>
      <c r="C856" t="s">
        <v>864</v>
      </c>
      <c r="D856" t="s">
        <v>863</v>
      </c>
      <c r="E856" t="s">
        <v>865</v>
      </c>
      <c r="F856">
        <v>2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 t="s">
        <v>1055</v>
      </c>
      <c r="O856">
        <v>0</v>
      </c>
    </row>
    <row r="857" hidden="1" spans="1:15">
      <c r="A857" s="2">
        <v>46234.7083564815</v>
      </c>
      <c r="B857" t="s">
        <v>862</v>
      </c>
      <c r="C857" t="s">
        <v>864</v>
      </c>
      <c r="D857" t="s">
        <v>863</v>
      </c>
      <c r="E857" t="s">
        <v>865</v>
      </c>
      <c r="F857">
        <v>2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1</v>
      </c>
      <c r="N857" t="s">
        <v>1055</v>
      </c>
      <c r="O857">
        <v>0</v>
      </c>
    </row>
    <row r="858" hidden="1" spans="1:15">
      <c r="A858" s="2">
        <v>46234.7500462963</v>
      </c>
      <c r="B858" t="s">
        <v>862</v>
      </c>
      <c r="C858" t="s">
        <v>864</v>
      </c>
      <c r="D858" t="s">
        <v>863</v>
      </c>
      <c r="E858" t="s">
        <v>865</v>
      </c>
      <c r="F858">
        <v>2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</v>
      </c>
      <c r="N858" t="s">
        <v>1055</v>
      </c>
      <c r="O858">
        <v>0</v>
      </c>
    </row>
    <row r="859" hidden="1" spans="1:15">
      <c r="A859" s="2">
        <v>46234.916724537</v>
      </c>
      <c r="B859" t="s">
        <v>779</v>
      </c>
      <c r="C859" t="s">
        <v>756</v>
      </c>
      <c r="D859" t="s">
        <v>780</v>
      </c>
      <c r="E859" t="s">
        <v>781</v>
      </c>
      <c r="F859">
        <v>8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 t="s">
        <v>1055</v>
      </c>
      <c r="O859">
        <v>0</v>
      </c>
    </row>
    <row r="860" spans="1:15">
      <c r="A860" s="2">
        <v>46234.9584143519</v>
      </c>
      <c r="B860" t="s">
        <v>779</v>
      </c>
      <c r="C860" t="s">
        <v>756</v>
      </c>
      <c r="D860" t="s">
        <v>780</v>
      </c>
      <c r="E860" t="s">
        <v>781</v>
      </c>
      <c r="F860">
        <v>8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1</v>
      </c>
      <c r="N860" t="s">
        <v>1055</v>
      </c>
      <c r="O860">
        <v>0</v>
      </c>
    </row>
    <row r="861" hidden="1" spans="1:15">
      <c r="A861" s="2">
        <v>46234.6666782407</v>
      </c>
      <c r="B861" t="s">
        <v>866</v>
      </c>
      <c r="C861" t="s">
        <v>475</v>
      </c>
      <c r="D861" t="s">
        <v>867</v>
      </c>
      <c r="E861" t="s">
        <v>868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 t="s">
        <v>1055</v>
      </c>
      <c r="O861">
        <v>0</v>
      </c>
    </row>
    <row r="862" hidden="1" spans="1:15">
      <c r="A862" s="2">
        <v>46234.7083564815</v>
      </c>
      <c r="B862" t="s">
        <v>866</v>
      </c>
      <c r="C862" t="s">
        <v>475</v>
      </c>
      <c r="D862" t="s">
        <v>867</v>
      </c>
      <c r="E862" t="s">
        <v>868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 t="s">
        <v>1055</v>
      </c>
      <c r="O862">
        <v>1</v>
      </c>
    </row>
    <row r="863" hidden="1" spans="1:15">
      <c r="A863" s="2">
        <v>46234.7500462963</v>
      </c>
      <c r="B863" t="s">
        <v>866</v>
      </c>
      <c r="C863" t="s">
        <v>475</v>
      </c>
      <c r="D863" t="s">
        <v>867</v>
      </c>
      <c r="E863" t="s">
        <v>868</v>
      </c>
      <c r="F863">
        <v>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1055</v>
      </c>
      <c r="O863">
        <v>3</v>
      </c>
    </row>
    <row r="864" hidden="1" spans="1:15">
      <c r="A864" s="2">
        <v>46234.916724537</v>
      </c>
      <c r="B864" t="s">
        <v>782</v>
      </c>
      <c r="C864" t="s">
        <v>784</v>
      </c>
      <c r="D864" t="s">
        <v>783</v>
      </c>
      <c r="E864" t="s">
        <v>785</v>
      </c>
      <c r="F864">
        <v>41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1</v>
      </c>
      <c r="N864" t="s">
        <v>1055</v>
      </c>
      <c r="O864">
        <v>0</v>
      </c>
    </row>
    <row r="865" spans="1:15">
      <c r="A865" s="2">
        <v>46234.9584143519</v>
      </c>
      <c r="B865" t="s">
        <v>782</v>
      </c>
      <c r="C865" t="s">
        <v>784</v>
      </c>
      <c r="D865" t="s">
        <v>783</v>
      </c>
      <c r="E865" t="s">
        <v>785</v>
      </c>
      <c r="F865">
        <v>41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 t="s">
        <v>1055</v>
      </c>
      <c r="O865">
        <v>0</v>
      </c>
    </row>
    <row r="866" hidden="1" spans="1:15">
      <c r="A866" s="2">
        <v>46234.6666782407</v>
      </c>
      <c r="B866" t="s">
        <v>869</v>
      </c>
      <c r="C866" t="s">
        <v>871</v>
      </c>
      <c r="D866" t="s">
        <v>870</v>
      </c>
      <c r="E866" t="s">
        <v>872</v>
      </c>
      <c r="F866">
        <v>76</v>
      </c>
      <c r="G866">
        <v>2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1</v>
      </c>
      <c r="N866" t="s">
        <v>1055</v>
      </c>
      <c r="O866">
        <v>0</v>
      </c>
    </row>
    <row r="867" hidden="1" spans="1:15">
      <c r="A867" s="2">
        <v>46234.7083564815</v>
      </c>
      <c r="B867" t="s">
        <v>869</v>
      </c>
      <c r="C867" t="s">
        <v>871</v>
      </c>
      <c r="D867" t="s">
        <v>870</v>
      </c>
      <c r="E867" t="s">
        <v>872</v>
      </c>
      <c r="F867">
        <v>77</v>
      </c>
      <c r="G867">
        <v>2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1</v>
      </c>
      <c r="N867" t="s">
        <v>1055</v>
      </c>
      <c r="O867">
        <v>1</v>
      </c>
    </row>
    <row r="868" hidden="1" spans="1:15">
      <c r="A868" s="2">
        <v>46234.7500462963</v>
      </c>
      <c r="B868" t="s">
        <v>869</v>
      </c>
      <c r="C868" t="s">
        <v>871</v>
      </c>
      <c r="D868" t="s">
        <v>870</v>
      </c>
      <c r="E868" t="s">
        <v>872</v>
      </c>
      <c r="F868">
        <v>86</v>
      </c>
      <c r="G868">
        <v>2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1</v>
      </c>
      <c r="N868" t="s">
        <v>1055</v>
      </c>
      <c r="O868">
        <v>9</v>
      </c>
    </row>
    <row r="869" hidden="1" spans="1:15">
      <c r="A869" s="2">
        <v>46234.916724537</v>
      </c>
      <c r="B869" t="s">
        <v>786</v>
      </c>
      <c r="C869" t="s">
        <v>788</v>
      </c>
      <c r="D869" t="s">
        <v>787</v>
      </c>
      <c r="E869" t="s">
        <v>789</v>
      </c>
      <c r="F869">
        <v>2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 t="s">
        <v>1055</v>
      </c>
      <c r="O869">
        <v>0</v>
      </c>
    </row>
    <row r="870" spans="1:15">
      <c r="A870" s="2">
        <v>46234.9584143519</v>
      </c>
      <c r="B870" t="s">
        <v>786</v>
      </c>
      <c r="C870" t="s">
        <v>788</v>
      </c>
      <c r="D870" t="s">
        <v>787</v>
      </c>
      <c r="E870" t="s">
        <v>789</v>
      </c>
      <c r="F870">
        <v>2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 t="s">
        <v>1055</v>
      </c>
      <c r="O870">
        <v>0</v>
      </c>
    </row>
    <row r="871" hidden="1" spans="1:15">
      <c r="A871" s="2">
        <v>46234.6666782407</v>
      </c>
      <c r="B871" t="s">
        <v>875</v>
      </c>
      <c r="C871" t="s">
        <v>415</v>
      </c>
      <c r="D871" t="s">
        <v>876</v>
      </c>
      <c r="E871" t="s">
        <v>877</v>
      </c>
      <c r="F871">
        <v>12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 t="s">
        <v>1055</v>
      </c>
      <c r="O871">
        <v>0</v>
      </c>
    </row>
    <row r="872" hidden="1" spans="1:15">
      <c r="A872" s="2">
        <v>46234.7083564815</v>
      </c>
      <c r="B872" t="s">
        <v>875</v>
      </c>
      <c r="C872" t="s">
        <v>415</v>
      </c>
      <c r="D872" t="s">
        <v>876</v>
      </c>
      <c r="E872" t="s">
        <v>877</v>
      </c>
      <c r="F872">
        <v>12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1055</v>
      </c>
      <c r="O872">
        <v>0</v>
      </c>
    </row>
    <row r="873" hidden="1" spans="1:15">
      <c r="A873" s="2">
        <v>46234.7500462963</v>
      </c>
      <c r="B873" t="s">
        <v>875</v>
      </c>
      <c r="C873" t="s">
        <v>415</v>
      </c>
      <c r="D873" t="s">
        <v>876</v>
      </c>
      <c r="E873" t="s">
        <v>877</v>
      </c>
      <c r="F873">
        <v>12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 t="s">
        <v>1055</v>
      </c>
      <c r="O873">
        <v>0</v>
      </c>
    </row>
    <row r="874" hidden="1" spans="1:15">
      <c r="A874" s="2">
        <v>46234.916724537</v>
      </c>
      <c r="B874" t="s">
        <v>790</v>
      </c>
      <c r="C874" t="s">
        <v>792</v>
      </c>
      <c r="D874" t="s">
        <v>791</v>
      </c>
      <c r="E874" t="s">
        <v>793</v>
      </c>
      <c r="F874">
        <v>2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1055</v>
      </c>
      <c r="O874">
        <v>1</v>
      </c>
    </row>
    <row r="875" spans="1:15">
      <c r="A875" s="2">
        <v>46234.9584143519</v>
      </c>
      <c r="B875" t="s">
        <v>790</v>
      </c>
      <c r="C875" t="s">
        <v>792</v>
      </c>
      <c r="D875" t="s">
        <v>791</v>
      </c>
      <c r="E875" t="s">
        <v>793</v>
      </c>
      <c r="F875">
        <v>10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 t="s">
        <v>1055</v>
      </c>
      <c r="O875">
        <v>8</v>
      </c>
    </row>
    <row r="876" hidden="1" spans="1:15">
      <c r="A876" s="2">
        <v>46234.6666782407</v>
      </c>
      <c r="B876" t="s">
        <v>878</v>
      </c>
      <c r="C876" t="s">
        <v>451</v>
      </c>
      <c r="D876" t="s">
        <v>879</v>
      </c>
      <c r="E876" t="s">
        <v>880</v>
      </c>
      <c r="F876">
        <v>11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 t="s">
        <v>1055</v>
      </c>
      <c r="O876">
        <v>0</v>
      </c>
    </row>
    <row r="877" hidden="1" spans="1:15">
      <c r="A877" s="2">
        <v>46234.7083564815</v>
      </c>
      <c r="B877" t="s">
        <v>878</v>
      </c>
      <c r="C877" t="s">
        <v>451</v>
      </c>
      <c r="D877" t="s">
        <v>879</v>
      </c>
      <c r="E877" t="s">
        <v>880</v>
      </c>
      <c r="F877">
        <v>11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1055</v>
      </c>
      <c r="O877">
        <v>0</v>
      </c>
    </row>
    <row r="878" hidden="1" spans="1:15">
      <c r="A878" s="2">
        <v>46234.7500462963</v>
      </c>
      <c r="B878" t="s">
        <v>878</v>
      </c>
      <c r="C878" t="s">
        <v>451</v>
      </c>
      <c r="D878" t="s">
        <v>879</v>
      </c>
      <c r="E878" t="s">
        <v>880</v>
      </c>
      <c r="F878">
        <v>12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 t="s">
        <v>1055</v>
      </c>
      <c r="O878">
        <v>1</v>
      </c>
    </row>
    <row r="879" hidden="1" spans="1:15">
      <c r="A879" s="2">
        <v>46234.916724537</v>
      </c>
      <c r="B879" t="s">
        <v>794</v>
      </c>
      <c r="C879" t="s">
        <v>796</v>
      </c>
      <c r="D879" t="s">
        <v>795</v>
      </c>
      <c r="E879" t="s">
        <v>797</v>
      </c>
      <c r="F879">
        <v>16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  <c r="N879" t="s">
        <v>1055</v>
      </c>
      <c r="O879">
        <v>1</v>
      </c>
    </row>
    <row r="880" spans="1:15">
      <c r="A880" s="2">
        <v>46234.9584143519</v>
      </c>
      <c r="B880" t="s">
        <v>794</v>
      </c>
      <c r="C880" t="s">
        <v>796</v>
      </c>
      <c r="D880" t="s">
        <v>795</v>
      </c>
      <c r="E880" t="s">
        <v>797</v>
      </c>
      <c r="F880">
        <v>18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1</v>
      </c>
      <c r="N880" t="s">
        <v>1055</v>
      </c>
      <c r="O880">
        <v>2</v>
      </c>
    </row>
    <row r="881" hidden="1" spans="1:15">
      <c r="A881" s="2">
        <v>46234.6666782407</v>
      </c>
      <c r="B881" t="s">
        <v>884</v>
      </c>
      <c r="C881" t="s">
        <v>886</v>
      </c>
      <c r="D881" t="s">
        <v>885</v>
      </c>
      <c r="E881" t="s">
        <v>887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1055</v>
      </c>
      <c r="O881">
        <v>0</v>
      </c>
    </row>
    <row r="882" hidden="1" spans="1:15">
      <c r="A882" s="2">
        <v>46234.7083564815</v>
      </c>
      <c r="B882" t="s">
        <v>884</v>
      </c>
      <c r="C882" t="s">
        <v>886</v>
      </c>
      <c r="D882" t="s">
        <v>885</v>
      </c>
      <c r="E882" t="s">
        <v>887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 t="s">
        <v>1055</v>
      </c>
      <c r="O882">
        <v>0</v>
      </c>
    </row>
    <row r="883" hidden="1" spans="1:15">
      <c r="A883" s="2">
        <v>46234.7500462963</v>
      </c>
      <c r="B883" t="s">
        <v>884</v>
      </c>
      <c r="C883" t="s">
        <v>886</v>
      </c>
      <c r="D883" t="s">
        <v>885</v>
      </c>
      <c r="E883" t="s">
        <v>887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 t="s">
        <v>1055</v>
      </c>
      <c r="O883">
        <v>0</v>
      </c>
    </row>
    <row r="884" hidden="1" spans="1:15">
      <c r="A884" s="2">
        <v>46234.916724537</v>
      </c>
      <c r="B884" t="s">
        <v>798</v>
      </c>
      <c r="C884" t="s">
        <v>166</v>
      </c>
      <c r="D884" t="s">
        <v>799</v>
      </c>
      <c r="E884" t="s">
        <v>800</v>
      </c>
      <c r="F884">
        <v>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 t="s">
        <v>1055</v>
      </c>
      <c r="O884">
        <v>0</v>
      </c>
    </row>
    <row r="885" spans="1:15">
      <c r="A885" s="2">
        <v>46234.9584143519</v>
      </c>
      <c r="B885" t="s">
        <v>798</v>
      </c>
      <c r="C885" t="s">
        <v>166</v>
      </c>
      <c r="D885" t="s">
        <v>799</v>
      </c>
      <c r="E885" t="s">
        <v>800</v>
      </c>
      <c r="F885">
        <v>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 t="s">
        <v>1055</v>
      </c>
      <c r="O885">
        <v>0</v>
      </c>
    </row>
    <row r="886" hidden="1" spans="1:15">
      <c r="A886" s="2">
        <v>46234.6666782407</v>
      </c>
      <c r="B886" t="s">
        <v>888</v>
      </c>
      <c r="C886" t="s">
        <v>183</v>
      </c>
      <c r="D886" t="s">
        <v>889</v>
      </c>
      <c r="E886" t="s">
        <v>890</v>
      </c>
      <c r="F886">
        <v>4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 t="s">
        <v>1055</v>
      </c>
      <c r="O886">
        <v>0</v>
      </c>
    </row>
    <row r="887" hidden="1" spans="1:15">
      <c r="A887" s="2">
        <v>46234.7083564815</v>
      </c>
      <c r="B887" t="s">
        <v>888</v>
      </c>
      <c r="C887" t="s">
        <v>183</v>
      </c>
      <c r="D887" t="s">
        <v>889</v>
      </c>
      <c r="E887" t="s">
        <v>890</v>
      </c>
      <c r="F887">
        <v>4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1</v>
      </c>
      <c r="N887" t="s">
        <v>1055</v>
      </c>
      <c r="O887">
        <v>0</v>
      </c>
    </row>
    <row r="888" hidden="1" spans="1:15">
      <c r="A888" s="2">
        <v>46234.7500462963</v>
      </c>
      <c r="B888" t="s">
        <v>888</v>
      </c>
      <c r="C888" t="s">
        <v>183</v>
      </c>
      <c r="D888" t="s">
        <v>889</v>
      </c>
      <c r="E888" t="s">
        <v>890</v>
      </c>
      <c r="F888">
        <v>4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1</v>
      </c>
      <c r="N888" t="s">
        <v>1055</v>
      </c>
      <c r="O888">
        <v>0</v>
      </c>
    </row>
    <row r="889" hidden="1" spans="1:15">
      <c r="A889" s="2">
        <v>46234.916724537</v>
      </c>
      <c r="B889" t="s">
        <v>801</v>
      </c>
      <c r="C889" t="s">
        <v>803</v>
      </c>
      <c r="D889" t="s">
        <v>802</v>
      </c>
      <c r="E889" t="s">
        <v>804</v>
      </c>
      <c r="F889">
        <v>147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 t="s">
        <v>1055</v>
      </c>
      <c r="O889">
        <v>4</v>
      </c>
    </row>
    <row r="890" spans="1:15">
      <c r="A890" s="2">
        <v>46234.9584143519</v>
      </c>
      <c r="B890" t="s">
        <v>801</v>
      </c>
      <c r="C890" t="s">
        <v>803</v>
      </c>
      <c r="D890" t="s">
        <v>802</v>
      </c>
      <c r="E890" t="s">
        <v>804</v>
      </c>
      <c r="F890">
        <v>158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 t="s">
        <v>1055</v>
      </c>
      <c r="O890">
        <v>11</v>
      </c>
    </row>
    <row r="891" hidden="1" spans="1:15">
      <c r="A891" s="2">
        <v>46234.6666782407</v>
      </c>
      <c r="B891" t="s">
        <v>891</v>
      </c>
      <c r="C891" t="s">
        <v>485</v>
      </c>
      <c r="D891" t="s">
        <v>892</v>
      </c>
      <c r="E891" t="s">
        <v>893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1055</v>
      </c>
      <c r="O891">
        <v>0</v>
      </c>
    </row>
    <row r="892" hidden="1" spans="1:15">
      <c r="A892" s="2">
        <v>46234.7083564815</v>
      </c>
      <c r="B892" t="s">
        <v>891</v>
      </c>
      <c r="C892" t="s">
        <v>485</v>
      </c>
      <c r="D892" t="s">
        <v>892</v>
      </c>
      <c r="E892" t="s">
        <v>893</v>
      </c>
      <c r="F892">
        <v>1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 t="s">
        <v>1055</v>
      </c>
      <c r="O892">
        <v>0</v>
      </c>
    </row>
    <row r="893" hidden="1" spans="1:15">
      <c r="A893" s="2">
        <v>46234.7500462963</v>
      </c>
      <c r="B893" t="s">
        <v>891</v>
      </c>
      <c r="C893" t="s">
        <v>485</v>
      </c>
      <c r="D893" t="s">
        <v>892</v>
      </c>
      <c r="E893" t="s">
        <v>893</v>
      </c>
      <c r="F893">
        <v>2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1</v>
      </c>
      <c r="N893" t="s">
        <v>1055</v>
      </c>
      <c r="O893">
        <v>1</v>
      </c>
    </row>
    <row r="894" hidden="1" spans="1:15">
      <c r="A894" s="2">
        <v>46234.916724537</v>
      </c>
      <c r="B894" t="s">
        <v>806</v>
      </c>
      <c r="C894" t="s">
        <v>536</v>
      </c>
      <c r="D894" t="s">
        <v>807</v>
      </c>
      <c r="E894" t="s">
        <v>808</v>
      </c>
      <c r="F894">
        <v>3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 t="s">
        <v>1055</v>
      </c>
      <c r="O894">
        <v>1</v>
      </c>
    </row>
    <row r="895" spans="1:15">
      <c r="A895" s="2">
        <v>46234.9584143519</v>
      </c>
      <c r="B895" t="s">
        <v>806</v>
      </c>
      <c r="C895" t="s">
        <v>536</v>
      </c>
      <c r="D895" t="s">
        <v>807</v>
      </c>
      <c r="E895" t="s">
        <v>808</v>
      </c>
      <c r="F895">
        <v>12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 t="s">
        <v>1055</v>
      </c>
      <c r="O895">
        <v>9</v>
      </c>
    </row>
    <row r="896" hidden="1" spans="1:15">
      <c r="A896" s="2">
        <v>46234.6666782407</v>
      </c>
      <c r="B896" t="s">
        <v>897</v>
      </c>
      <c r="C896" t="s">
        <v>898</v>
      </c>
      <c r="D896" t="s">
        <v>385</v>
      </c>
      <c r="E896" t="s">
        <v>899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1</v>
      </c>
      <c r="N896" t="s">
        <v>1055</v>
      </c>
      <c r="O896">
        <v>0</v>
      </c>
    </row>
    <row r="897" hidden="1" spans="1:15">
      <c r="A897" s="2">
        <v>46234.7083564815</v>
      </c>
      <c r="B897" t="s">
        <v>897</v>
      </c>
      <c r="C897" t="s">
        <v>898</v>
      </c>
      <c r="D897" t="s">
        <v>385</v>
      </c>
      <c r="E897" t="s">
        <v>899</v>
      </c>
      <c r="F897">
        <v>1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 t="s">
        <v>1055</v>
      </c>
      <c r="O897">
        <v>0</v>
      </c>
    </row>
    <row r="898" hidden="1" spans="1:15">
      <c r="A898" s="2">
        <v>46234.7500462963</v>
      </c>
      <c r="B898" t="s">
        <v>897</v>
      </c>
      <c r="C898" t="s">
        <v>898</v>
      </c>
      <c r="D898" t="s">
        <v>385</v>
      </c>
      <c r="E898" t="s">
        <v>899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 t="s">
        <v>1055</v>
      </c>
      <c r="O898">
        <v>0</v>
      </c>
    </row>
    <row r="899" hidden="1" spans="1:15">
      <c r="A899" s="2">
        <v>46234.916724537</v>
      </c>
      <c r="B899" t="s">
        <v>809</v>
      </c>
      <c r="C899" t="s">
        <v>311</v>
      </c>
      <c r="D899" t="s">
        <v>810</v>
      </c>
      <c r="E899" t="s">
        <v>811</v>
      </c>
      <c r="F899">
        <v>10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 t="s">
        <v>1055</v>
      </c>
      <c r="O899">
        <v>0</v>
      </c>
    </row>
    <row r="900" spans="1:15">
      <c r="A900" s="2">
        <v>46234.9584143519</v>
      </c>
      <c r="B900" t="s">
        <v>809</v>
      </c>
      <c r="C900" t="s">
        <v>311</v>
      </c>
      <c r="D900" t="s">
        <v>810</v>
      </c>
      <c r="E900" t="s">
        <v>811</v>
      </c>
      <c r="F900">
        <v>13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 t="s">
        <v>1055</v>
      </c>
      <c r="O900">
        <v>3</v>
      </c>
    </row>
    <row r="901" hidden="1" spans="1:15">
      <c r="A901" s="2">
        <v>46234.6666782407</v>
      </c>
      <c r="B901" t="s">
        <v>900</v>
      </c>
      <c r="C901" t="s">
        <v>902</v>
      </c>
      <c r="D901" t="s">
        <v>901</v>
      </c>
      <c r="E901" t="s">
        <v>903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1</v>
      </c>
      <c r="N901" t="s">
        <v>1055</v>
      </c>
      <c r="O901">
        <v>0</v>
      </c>
    </row>
    <row r="902" hidden="1" spans="1:15">
      <c r="A902" s="2">
        <v>46234.7083564815</v>
      </c>
      <c r="B902" t="s">
        <v>900</v>
      </c>
      <c r="C902" t="s">
        <v>902</v>
      </c>
      <c r="D902" t="s">
        <v>901</v>
      </c>
      <c r="E902" t="s">
        <v>903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 t="s">
        <v>1055</v>
      </c>
      <c r="O902">
        <v>0</v>
      </c>
    </row>
    <row r="903" hidden="1" spans="1:15">
      <c r="A903" s="2">
        <v>46234.7500462963</v>
      </c>
      <c r="B903" t="s">
        <v>900</v>
      </c>
      <c r="C903" t="s">
        <v>902</v>
      </c>
      <c r="D903" t="s">
        <v>901</v>
      </c>
      <c r="E903" t="s">
        <v>903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t="s">
        <v>1055</v>
      </c>
      <c r="O903">
        <v>0</v>
      </c>
    </row>
    <row r="904" hidden="1" spans="1:15">
      <c r="A904" s="2">
        <v>46234.916724537</v>
      </c>
      <c r="B904" t="s">
        <v>812</v>
      </c>
      <c r="C904" t="s">
        <v>311</v>
      </c>
      <c r="D904" t="s">
        <v>813</v>
      </c>
      <c r="E904" t="s">
        <v>814</v>
      </c>
      <c r="F904">
        <v>14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1</v>
      </c>
      <c r="N904" t="s">
        <v>1055</v>
      </c>
      <c r="O904">
        <v>0</v>
      </c>
    </row>
    <row r="905" spans="1:15">
      <c r="A905" s="2">
        <v>46234.9584143519</v>
      </c>
      <c r="B905" t="s">
        <v>812</v>
      </c>
      <c r="C905" t="s">
        <v>311</v>
      </c>
      <c r="D905" t="s">
        <v>813</v>
      </c>
      <c r="E905" t="s">
        <v>814</v>
      </c>
      <c r="F905">
        <v>14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 t="s">
        <v>1055</v>
      </c>
      <c r="O905">
        <v>0</v>
      </c>
    </row>
    <row r="906" hidden="1" spans="1:15">
      <c r="A906" s="2">
        <v>46234.6666782407</v>
      </c>
      <c r="B906" t="s">
        <v>904</v>
      </c>
      <c r="C906" t="s">
        <v>321</v>
      </c>
      <c r="D906" t="s">
        <v>905</v>
      </c>
      <c r="E906" t="s">
        <v>906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 t="s">
        <v>1055</v>
      </c>
      <c r="O906">
        <v>0</v>
      </c>
    </row>
    <row r="907" hidden="1" spans="1:15">
      <c r="A907" s="2">
        <v>46234.7083564815</v>
      </c>
      <c r="B907" t="s">
        <v>904</v>
      </c>
      <c r="C907" t="s">
        <v>321</v>
      </c>
      <c r="D907" t="s">
        <v>905</v>
      </c>
      <c r="E907" t="s">
        <v>906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 t="s">
        <v>1055</v>
      </c>
      <c r="O907">
        <v>0</v>
      </c>
    </row>
    <row r="908" hidden="1" spans="1:15">
      <c r="A908" s="2">
        <v>46234.7500462963</v>
      </c>
      <c r="B908" t="s">
        <v>904</v>
      </c>
      <c r="C908" t="s">
        <v>321</v>
      </c>
      <c r="D908" t="s">
        <v>905</v>
      </c>
      <c r="E908" t="s">
        <v>906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1</v>
      </c>
      <c r="N908" t="s">
        <v>1055</v>
      </c>
      <c r="O908">
        <v>0</v>
      </c>
    </row>
    <row r="909" hidden="1" spans="1:15">
      <c r="A909" s="2">
        <v>46234.916724537</v>
      </c>
      <c r="B909" t="s">
        <v>815</v>
      </c>
      <c r="C909" t="s">
        <v>817</v>
      </c>
      <c r="D909" t="s">
        <v>816</v>
      </c>
      <c r="E909" t="s">
        <v>818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 t="s">
        <v>1055</v>
      </c>
      <c r="O909">
        <v>0</v>
      </c>
    </row>
    <row r="910" spans="1:15">
      <c r="A910" s="2">
        <v>46234.9584143519</v>
      </c>
      <c r="B910" t="s">
        <v>815</v>
      </c>
      <c r="C910" t="s">
        <v>817</v>
      </c>
      <c r="D910" t="s">
        <v>816</v>
      </c>
      <c r="E910" t="s">
        <v>818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1</v>
      </c>
      <c r="N910" t="s">
        <v>1055</v>
      </c>
      <c r="O910">
        <v>0</v>
      </c>
    </row>
    <row r="911" hidden="1" spans="1:15">
      <c r="A911" s="2">
        <v>46234.6666782407</v>
      </c>
      <c r="B911" t="s">
        <v>907</v>
      </c>
      <c r="C911" t="s">
        <v>909</v>
      </c>
      <c r="D911" t="s">
        <v>908</v>
      </c>
      <c r="E911" t="s">
        <v>910</v>
      </c>
      <c r="F911">
        <v>2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1055</v>
      </c>
      <c r="O911">
        <v>0</v>
      </c>
    </row>
    <row r="912" hidden="1" spans="1:15">
      <c r="A912" s="2">
        <v>46234.7083564815</v>
      </c>
      <c r="B912" t="s">
        <v>907</v>
      </c>
      <c r="C912" t="s">
        <v>909</v>
      </c>
      <c r="D912" t="s">
        <v>908</v>
      </c>
      <c r="E912" t="s">
        <v>910</v>
      </c>
      <c r="F912">
        <v>2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 t="s">
        <v>1055</v>
      </c>
      <c r="O912">
        <v>0</v>
      </c>
    </row>
    <row r="913" hidden="1" spans="1:15">
      <c r="A913" s="2">
        <v>46234.7500462963</v>
      </c>
      <c r="B913" t="s">
        <v>907</v>
      </c>
      <c r="C913" t="s">
        <v>909</v>
      </c>
      <c r="D913" t="s">
        <v>908</v>
      </c>
      <c r="E913" t="s">
        <v>910</v>
      </c>
      <c r="F913">
        <v>2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1055</v>
      </c>
      <c r="O913">
        <v>0</v>
      </c>
    </row>
    <row r="914" hidden="1" spans="1:15">
      <c r="A914" s="2">
        <v>46234.916724537</v>
      </c>
      <c r="B914" t="s">
        <v>819</v>
      </c>
      <c r="C914" t="s">
        <v>821</v>
      </c>
      <c r="D914" t="s">
        <v>820</v>
      </c>
      <c r="E914" t="s">
        <v>822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 t="s">
        <v>1055</v>
      </c>
      <c r="O914">
        <v>0</v>
      </c>
    </row>
    <row r="915" spans="1:15">
      <c r="A915" s="2">
        <v>46234.9584143519</v>
      </c>
      <c r="B915" t="s">
        <v>819</v>
      </c>
      <c r="C915" t="s">
        <v>821</v>
      </c>
      <c r="D915" t="s">
        <v>820</v>
      </c>
      <c r="E915" t="s">
        <v>822</v>
      </c>
      <c r="F915">
        <v>4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 t="s">
        <v>1055</v>
      </c>
      <c r="O915">
        <v>3</v>
      </c>
    </row>
    <row r="916" hidden="1" spans="1:15">
      <c r="A916" s="2">
        <v>46234.6666782407</v>
      </c>
      <c r="B916" t="s">
        <v>912</v>
      </c>
      <c r="C916" t="s">
        <v>914</v>
      </c>
      <c r="D916" t="s">
        <v>913</v>
      </c>
      <c r="E916" t="s">
        <v>915</v>
      </c>
      <c r="F916">
        <v>14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 t="s">
        <v>1055</v>
      </c>
      <c r="O916">
        <v>0</v>
      </c>
    </row>
    <row r="917" hidden="1" spans="1:15">
      <c r="A917" s="2">
        <v>46234.7083564815</v>
      </c>
      <c r="B917" t="s">
        <v>912</v>
      </c>
      <c r="C917" t="s">
        <v>914</v>
      </c>
      <c r="D917" t="s">
        <v>913</v>
      </c>
      <c r="E917" t="s">
        <v>915</v>
      </c>
      <c r="F917">
        <v>14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1</v>
      </c>
      <c r="N917" t="s">
        <v>1055</v>
      </c>
      <c r="O917">
        <v>0</v>
      </c>
    </row>
    <row r="918" hidden="1" spans="1:15">
      <c r="A918" s="2">
        <v>46234.7500462963</v>
      </c>
      <c r="B918" t="s">
        <v>912</v>
      </c>
      <c r="C918" t="s">
        <v>914</v>
      </c>
      <c r="D918" t="s">
        <v>913</v>
      </c>
      <c r="E918" t="s">
        <v>915</v>
      </c>
      <c r="F918">
        <v>14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</v>
      </c>
      <c r="N918" t="s">
        <v>1055</v>
      </c>
      <c r="O918">
        <v>0</v>
      </c>
    </row>
    <row r="919" hidden="1" spans="1:15">
      <c r="A919" s="2">
        <v>46234.916724537</v>
      </c>
      <c r="B919" t="s">
        <v>823</v>
      </c>
      <c r="C919" t="s">
        <v>825</v>
      </c>
      <c r="D919" t="s">
        <v>824</v>
      </c>
      <c r="E919" t="s">
        <v>826</v>
      </c>
      <c r="F919">
        <v>2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1</v>
      </c>
      <c r="N919" t="s">
        <v>1055</v>
      </c>
      <c r="O919">
        <v>0</v>
      </c>
    </row>
    <row r="920" spans="1:15">
      <c r="A920" s="2">
        <v>46234.9584143519</v>
      </c>
      <c r="B920" t="s">
        <v>823</v>
      </c>
      <c r="C920" t="s">
        <v>825</v>
      </c>
      <c r="D920" t="s">
        <v>824</v>
      </c>
      <c r="E920" t="s">
        <v>826</v>
      </c>
      <c r="F920">
        <v>12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 t="s">
        <v>1055</v>
      </c>
      <c r="O920">
        <v>10</v>
      </c>
    </row>
    <row r="921" hidden="1" spans="1:15">
      <c r="A921" s="2">
        <v>46234.6666782407</v>
      </c>
      <c r="B921" t="s">
        <v>916</v>
      </c>
      <c r="C921" t="s">
        <v>211</v>
      </c>
      <c r="D921" t="s">
        <v>917</v>
      </c>
      <c r="E921" t="s">
        <v>918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1055</v>
      </c>
      <c r="O921">
        <v>0</v>
      </c>
    </row>
    <row r="922" hidden="1" spans="1:15">
      <c r="A922" s="2">
        <v>46234.7083564815</v>
      </c>
      <c r="B922" t="s">
        <v>916</v>
      </c>
      <c r="C922" t="s">
        <v>211</v>
      </c>
      <c r="D922" t="s">
        <v>917</v>
      </c>
      <c r="E922" t="s">
        <v>918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 t="s">
        <v>1055</v>
      </c>
      <c r="O922">
        <v>0</v>
      </c>
    </row>
    <row r="923" hidden="1" spans="1:15">
      <c r="A923" s="2">
        <v>46234.7500462963</v>
      </c>
      <c r="B923" t="s">
        <v>916</v>
      </c>
      <c r="C923" t="s">
        <v>211</v>
      </c>
      <c r="D923" t="s">
        <v>917</v>
      </c>
      <c r="E923" t="s">
        <v>918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 t="s">
        <v>1055</v>
      </c>
      <c r="O923">
        <v>0</v>
      </c>
    </row>
    <row r="924" hidden="1" spans="1:15">
      <c r="A924" s="2">
        <v>46234.916724537</v>
      </c>
      <c r="B924" t="s">
        <v>827</v>
      </c>
      <c r="C924" t="s">
        <v>211</v>
      </c>
      <c r="D924" t="s">
        <v>210</v>
      </c>
      <c r="E924" t="s">
        <v>828</v>
      </c>
      <c r="F924"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 t="s">
        <v>1055</v>
      </c>
      <c r="O924">
        <v>0</v>
      </c>
    </row>
    <row r="925" spans="1:15">
      <c r="A925" s="2">
        <v>46234.9584143519</v>
      </c>
      <c r="B925" t="s">
        <v>827</v>
      </c>
      <c r="C925" t="s">
        <v>211</v>
      </c>
      <c r="D925" t="s">
        <v>210</v>
      </c>
      <c r="E925" t="s">
        <v>828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1055</v>
      </c>
      <c r="O925">
        <v>0</v>
      </c>
    </row>
    <row r="926" hidden="1" spans="1:15">
      <c r="A926" s="2">
        <v>46234.6666782407</v>
      </c>
      <c r="B926" t="s">
        <v>919</v>
      </c>
      <c r="C926" t="s">
        <v>211</v>
      </c>
      <c r="D926" t="s">
        <v>920</v>
      </c>
      <c r="E926" t="s">
        <v>921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 t="s">
        <v>1055</v>
      </c>
      <c r="O926">
        <v>0</v>
      </c>
    </row>
    <row r="927" hidden="1" spans="1:15">
      <c r="A927" s="2">
        <v>46234.7083564815</v>
      </c>
      <c r="B927" t="s">
        <v>919</v>
      </c>
      <c r="C927" t="s">
        <v>211</v>
      </c>
      <c r="D927" t="s">
        <v>920</v>
      </c>
      <c r="E927" t="s">
        <v>921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 t="s">
        <v>1055</v>
      </c>
      <c r="O927">
        <v>0</v>
      </c>
    </row>
    <row r="928" hidden="1" spans="1:15">
      <c r="A928" s="2">
        <v>46234.7500462963</v>
      </c>
      <c r="B928" t="s">
        <v>919</v>
      </c>
      <c r="C928" t="s">
        <v>211</v>
      </c>
      <c r="D928" t="s">
        <v>920</v>
      </c>
      <c r="E928" t="s">
        <v>921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1055</v>
      </c>
      <c r="O928">
        <v>1</v>
      </c>
    </row>
    <row r="929" hidden="1" spans="1:15">
      <c r="A929" s="2">
        <v>46234.916724537</v>
      </c>
      <c r="B929" t="s">
        <v>829</v>
      </c>
      <c r="C929" t="s">
        <v>211</v>
      </c>
      <c r="D929" t="s">
        <v>210</v>
      </c>
      <c r="E929" t="s">
        <v>830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 t="s">
        <v>1055</v>
      </c>
      <c r="O929">
        <v>0</v>
      </c>
    </row>
    <row r="930" spans="1:15">
      <c r="A930" s="2">
        <v>46234.9584143519</v>
      </c>
      <c r="B930" t="s">
        <v>829</v>
      </c>
      <c r="C930" t="s">
        <v>211</v>
      </c>
      <c r="D930" t="s">
        <v>210</v>
      </c>
      <c r="E930" t="s">
        <v>830</v>
      </c>
      <c r="F930">
        <v>1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1</v>
      </c>
      <c r="N930" t="s">
        <v>1055</v>
      </c>
      <c r="O930">
        <v>0</v>
      </c>
    </row>
    <row r="931" hidden="1" spans="1:15">
      <c r="A931" s="2">
        <v>46234.6666782407</v>
      </c>
      <c r="B931" t="s">
        <v>928</v>
      </c>
      <c r="C931" t="s">
        <v>930</v>
      </c>
      <c r="D931" t="s">
        <v>929</v>
      </c>
      <c r="E931" t="s">
        <v>931</v>
      </c>
      <c r="F931">
        <v>42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 t="s">
        <v>1055</v>
      </c>
      <c r="O931">
        <v>0</v>
      </c>
    </row>
    <row r="932" hidden="1" spans="1:15">
      <c r="A932" s="2">
        <v>46234.7083564815</v>
      </c>
      <c r="B932" t="s">
        <v>928</v>
      </c>
      <c r="C932" t="s">
        <v>930</v>
      </c>
      <c r="D932" t="s">
        <v>929</v>
      </c>
      <c r="E932" t="s">
        <v>931</v>
      </c>
      <c r="F932">
        <v>52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 t="s">
        <v>1055</v>
      </c>
      <c r="O932">
        <v>10</v>
      </c>
    </row>
    <row r="933" hidden="1" spans="1:15">
      <c r="A933" s="2">
        <v>46234.7500462963</v>
      </c>
      <c r="B933" t="s">
        <v>928</v>
      </c>
      <c r="C933" t="s">
        <v>930</v>
      </c>
      <c r="D933" t="s">
        <v>929</v>
      </c>
      <c r="E933" t="s">
        <v>931</v>
      </c>
      <c r="F933">
        <v>65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 t="s">
        <v>1055</v>
      </c>
      <c r="O933">
        <v>13</v>
      </c>
    </row>
    <row r="934" spans="1:15">
      <c r="A934" s="2">
        <v>46234.9584143519</v>
      </c>
      <c r="B934" t="s">
        <v>831</v>
      </c>
      <c r="C934" t="s">
        <v>154</v>
      </c>
      <c r="D934" t="s">
        <v>832</v>
      </c>
      <c r="E934" t="s">
        <v>833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1055</v>
      </c>
      <c r="O934">
        <v>0</v>
      </c>
    </row>
    <row r="935" hidden="1" spans="1:15">
      <c r="A935" s="2">
        <v>46234.6666782407</v>
      </c>
      <c r="B935" t="s">
        <v>937</v>
      </c>
      <c r="C935" t="s">
        <v>597</v>
      </c>
      <c r="D935" t="s">
        <v>938</v>
      </c>
      <c r="E935" t="s">
        <v>939</v>
      </c>
      <c r="F935">
        <v>32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1055</v>
      </c>
      <c r="O935">
        <v>0</v>
      </c>
    </row>
    <row r="936" hidden="1" spans="1:15">
      <c r="A936" s="2">
        <v>46234.7083564815</v>
      </c>
      <c r="B936" t="s">
        <v>937</v>
      </c>
      <c r="C936" t="s">
        <v>597</v>
      </c>
      <c r="D936" t="s">
        <v>938</v>
      </c>
      <c r="E936" t="s">
        <v>939</v>
      </c>
      <c r="F936">
        <v>32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  <c r="N936" t="s">
        <v>1055</v>
      </c>
      <c r="O936">
        <v>0</v>
      </c>
    </row>
    <row r="937" hidden="1" spans="1:15">
      <c r="A937" s="2">
        <v>46234.7500462963</v>
      </c>
      <c r="B937" t="s">
        <v>937</v>
      </c>
      <c r="C937" t="s">
        <v>597</v>
      </c>
      <c r="D937" t="s">
        <v>938</v>
      </c>
      <c r="E937" t="s">
        <v>939</v>
      </c>
      <c r="F937">
        <v>32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 t="s">
        <v>1055</v>
      </c>
      <c r="O937">
        <v>0</v>
      </c>
    </row>
    <row r="938" hidden="1" spans="1:15">
      <c r="A938" s="2">
        <v>46234.916724537</v>
      </c>
      <c r="B938" t="s">
        <v>834</v>
      </c>
      <c r="C938" t="s">
        <v>268</v>
      </c>
      <c r="D938" t="s">
        <v>835</v>
      </c>
      <c r="E938" t="s">
        <v>836</v>
      </c>
      <c r="F938">
        <v>227</v>
      </c>
      <c r="G938">
        <v>2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 t="s">
        <v>1055</v>
      </c>
      <c r="O938">
        <v>10</v>
      </c>
    </row>
    <row r="939" spans="1:15">
      <c r="A939" s="2">
        <v>46234.9584143519</v>
      </c>
      <c r="B939" t="s">
        <v>834</v>
      </c>
      <c r="C939" t="s">
        <v>268</v>
      </c>
      <c r="D939" t="s">
        <v>835</v>
      </c>
      <c r="E939" t="s">
        <v>836</v>
      </c>
      <c r="F939">
        <v>232</v>
      </c>
      <c r="G939">
        <v>2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1055</v>
      </c>
      <c r="O939">
        <v>5</v>
      </c>
    </row>
    <row r="940" hidden="1" spans="1:15">
      <c r="A940" s="2">
        <v>46234.6666782407</v>
      </c>
      <c r="B940" t="s">
        <v>942</v>
      </c>
      <c r="C940" t="s">
        <v>536</v>
      </c>
      <c r="D940" t="s">
        <v>943</v>
      </c>
      <c r="E940" t="s">
        <v>944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1055</v>
      </c>
      <c r="O940">
        <v>0</v>
      </c>
    </row>
    <row r="941" hidden="1" spans="1:15">
      <c r="A941" s="2">
        <v>46234.7083564815</v>
      </c>
      <c r="B941" t="s">
        <v>942</v>
      </c>
      <c r="C941" t="s">
        <v>536</v>
      </c>
      <c r="D941" t="s">
        <v>943</v>
      </c>
      <c r="E941" t="s">
        <v>944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1055</v>
      </c>
      <c r="O941">
        <v>0</v>
      </c>
    </row>
    <row r="942" hidden="1" spans="1:15">
      <c r="A942" s="2">
        <v>46234.7500462963</v>
      </c>
      <c r="B942" t="s">
        <v>942</v>
      </c>
      <c r="C942" t="s">
        <v>536</v>
      </c>
      <c r="D942" t="s">
        <v>943</v>
      </c>
      <c r="E942" t="s">
        <v>944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 t="s">
        <v>1055</v>
      </c>
      <c r="O942">
        <v>0</v>
      </c>
    </row>
    <row r="943" hidden="1" spans="1:15">
      <c r="A943" s="2">
        <v>46234.916724537</v>
      </c>
      <c r="B943" t="s">
        <v>840</v>
      </c>
      <c r="C943" t="s">
        <v>842</v>
      </c>
      <c r="D943" t="s">
        <v>841</v>
      </c>
      <c r="E943" t="s">
        <v>843</v>
      </c>
      <c r="F943">
        <v>12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 t="s">
        <v>1055</v>
      </c>
      <c r="O943">
        <v>0</v>
      </c>
    </row>
    <row r="944" spans="1:15">
      <c r="A944" s="2">
        <v>46234.9584143519</v>
      </c>
      <c r="B944" t="s">
        <v>840</v>
      </c>
      <c r="C944" t="s">
        <v>842</v>
      </c>
      <c r="D944" t="s">
        <v>841</v>
      </c>
      <c r="E944" t="s">
        <v>843</v>
      </c>
      <c r="F944">
        <v>19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 t="s">
        <v>1055</v>
      </c>
      <c r="O944">
        <v>7</v>
      </c>
    </row>
    <row r="945" hidden="1" spans="1:15">
      <c r="A945" s="2">
        <v>46234.6666782407</v>
      </c>
      <c r="B945" t="s">
        <v>945</v>
      </c>
      <c r="C945" t="s">
        <v>784</v>
      </c>
      <c r="D945" t="s">
        <v>913</v>
      </c>
      <c r="E945" t="s">
        <v>946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t="s">
        <v>1055</v>
      </c>
      <c r="O945">
        <v>0</v>
      </c>
    </row>
    <row r="946" hidden="1" spans="1:15">
      <c r="A946" s="2">
        <v>46234.7083564815</v>
      </c>
      <c r="B946" t="s">
        <v>945</v>
      </c>
      <c r="C946" t="s">
        <v>784</v>
      </c>
      <c r="D946" t="s">
        <v>913</v>
      </c>
      <c r="E946" t="s">
        <v>946</v>
      </c>
      <c r="F946">
        <v>3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1</v>
      </c>
      <c r="N946" t="s">
        <v>1055</v>
      </c>
      <c r="O946">
        <v>0</v>
      </c>
    </row>
    <row r="947" hidden="1" spans="1:15">
      <c r="A947" s="2">
        <v>46234.7500462963</v>
      </c>
      <c r="B947" t="s">
        <v>945</v>
      </c>
      <c r="C947" t="s">
        <v>784</v>
      </c>
      <c r="D947" t="s">
        <v>913</v>
      </c>
      <c r="E947" t="s">
        <v>946</v>
      </c>
      <c r="F947">
        <v>3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1</v>
      </c>
      <c r="N947" t="s">
        <v>1055</v>
      </c>
      <c r="O947">
        <v>0</v>
      </c>
    </row>
    <row r="948" hidden="1" spans="1:15">
      <c r="A948" s="2">
        <v>46234.916724537</v>
      </c>
      <c r="B948" t="s">
        <v>844</v>
      </c>
      <c r="C948" t="s">
        <v>846</v>
      </c>
      <c r="D948" t="s">
        <v>845</v>
      </c>
      <c r="E948" t="s">
        <v>847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 t="s">
        <v>1055</v>
      </c>
      <c r="O948">
        <v>0</v>
      </c>
    </row>
    <row r="949" spans="1:15">
      <c r="A949" s="2">
        <v>46234.9584143519</v>
      </c>
      <c r="B949" t="s">
        <v>844</v>
      </c>
      <c r="C949" t="s">
        <v>846</v>
      </c>
      <c r="D949" t="s">
        <v>845</v>
      </c>
      <c r="E949" t="s">
        <v>847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1055</v>
      </c>
      <c r="O949">
        <v>0</v>
      </c>
    </row>
    <row r="950" hidden="1" spans="1:15">
      <c r="A950" s="2">
        <v>46234.6666782407</v>
      </c>
      <c r="B950" t="s">
        <v>947</v>
      </c>
      <c r="C950" t="s">
        <v>529</v>
      </c>
      <c r="D950" t="s">
        <v>948</v>
      </c>
      <c r="E950" t="s">
        <v>949</v>
      </c>
      <c r="F950">
        <v>8</v>
      </c>
      <c r="G950">
        <v>2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1</v>
      </c>
      <c r="N950" t="s">
        <v>1055</v>
      </c>
      <c r="O950">
        <v>0</v>
      </c>
    </row>
    <row r="951" hidden="1" spans="1:15">
      <c r="A951" s="2">
        <v>46234.7083564815</v>
      </c>
      <c r="B951" t="s">
        <v>947</v>
      </c>
      <c r="C951" t="s">
        <v>529</v>
      </c>
      <c r="D951" t="s">
        <v>948</v>
      </c>
      <c r="E951" t="s">
        <v>949</v>
      </c>
      <c r="F951">
        <v>8</v>
      </c>
      <c r="G951">
        <v>2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1</v>
      </c>
      <c r="N951" t="s">
        <v>1055</v>
      </c>
      <c r="O951">
        <v>0</v>
      </c>
    </row>
    <row r="952" hidden="1" spans="1:15">
      <c r="A952" s="2">
        <v>46234.7500462963</v>
      </c>
      <c r="B952" t="s">
        <v>947</v>
      </c>
      <c r="C952" t="s">
        <v>529</v>
      </c>
      <c r="D952" t="s">
        <v>948</v>
      </c>
      <c r="E952" t="s">
        <v>949</v>
      </c>
      <c r="F952">
        <v>8</v>
      </c>
      <c r="G952">
        <v>2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1</v>
      </c>
      <c r="N952" t="s">
        <v>1055</v>
      </c>
      <c r="O952">
        <v>0</v>
      </c>
    </row>
    <row r="953" hidden="1" spans="1:15">
      <c r="A953" s="2">
        <v>46234.916724537</v>
      </c>
      <c r="B953" t="s">
        <v>848</v>
      </c>
      <c r="C953" t="s">
        <v>850</v>
      </c>
      <c r="D953" t="s">
        <v>849</v>
      </c>
      <c r="E953" t="s">
        <v>851</v>
      </c>
      <c r="F953">
        <v>5</v>
      </c>
      <c r="G953">
        <v>0</v>
      </c>
      <c r="H953">
        <v>0</v>
      </c>
      <c r="I953">
        <v>1</v>
      </c>
      <c r="J953">
        <v>1</v>
      </c>
      <c r="K953">
        <v>0</v>
      </c>
      <c r="L953">
        <v>0</v>
      </c>
      <c r="M953">
        <v>1</v>
      </c>
      <c r="N953" t="s">
        <v>1055</v>
      </c>
      <c r="O953">
        <v>4</v>
      </c>
    </row>
    <row r="954" spans="1:15">
      <c r="A954" s="2">
        <v>46234.9584143519</v>
      </c>
      <c r="B954" t="s">
        <v>848</v>
      </c>
      <c r="C954" t="s">
        <v>850</v>
      </c>
      <c r="D954" t="s">
        <v>849</v>
      </c>
      <c r="E954" t="s">
        <v>851</v>
      </c>
      <c r="F954">
        <v>13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1</v>
      </c>
      <c r="N954" t="s">
        <v>1055</v>
      </c>
      <c r="O954">
        <v>8</v>
      </c>
    </row>
    <row r="955" hidden="1" spans="1:15">
      <c r="A955" s="2">
        <v>46234.6666782407</v>
      </c>
      <c r="B955" t="s">
        <v>1055</v>
      </c>
      <c r="C955" t="s">
        <v>1058</v>
      </c>
      <c r="D955" t="s">
        <v>1055</v>
      </c>
      <c r="E955" t="s">
        <v>1055</v>
      </c>
      <c r="F955" t="s">
        <v>1055</v>
      </c>
      <c r="G955" t="s">
        <v>1055</v>
      </c>
      <c r="H955" t="s">
        <v>1055</v>
      </c>
      <c r="I955" t="s">
        <v>1055</v>
      </c>
      <c r="J955" t="s">
        <v>1055</v>
      </c>
      <c r="K955" t="s">
        <v>1055</v>
      </c>
      <c r="L955" t="s">
        <v>1055</v>
      </c>
      <c r="M955" t="s">
        <v>1055</v>
      </c>
      <c r="N955" t="s">
        <v>1059</v>
      </c>
      <c r="O955">
        <v>0</v>
      </c>
    </row>
    <row r="956" hidden="1" spans="1:15">
      <c r="A956" s="2">
        <v>46234.7083564815</v>
      </c>
      <c r="B956" t="s">
        <v>1055</v>
      </c>
      <c r="C956" t="s">
        <v>1058</v>
      </c>
      <c r="D956" t="s">
        <v>1055</v>
      </c>
      <c r="E956" t="s">
        <v>1055</v>
      </c>
      <c r="F956" t="s">
        <v>1055</v>
      </c>
      <c r="G956" t="s">
        <v>1055</v>
      </c>
      <c r="H956" t="s">
        <v>1055</v>
      </c>
      <c r="I956" t="s">
        <v>1055</v>
      </c>
      <c r="J956" t="s">
        <v>1055</v>
      </c>
      <c r="K956" t="s">
        <v>1055</v>
      </c>
      <c r="L956" t="s">
        <v>1055</v>
      </c>
      <c r="M956" t="s">
        <v>1055</v>
      </c>
      <c r="N956" t="s">
        <v>1059</v>
      </c>
      <c r="O956">
        <v>0</v>
      </c>
    </row>
    <row r="957" hidden="1" spans="1:15">
      <c r="A957" s="2">
        <v>46234.7500462963</v>
      </c>
      <c r="B957" t="s">
        <v>1055</v>
      </c>
      <c r="C957" t="s">
        <v>1058</v>
      </c>
      <c r="D957" t="s">
        <v>1055</v>
      </c>
      <c r="E957" t="s">
        <v>1055</v>
      </c>
      <c r="F957" t="s">
        <v>1055</v>
      </c>
      <c r="G957" t="s">
        <v>1055</v>
      </c>
      <c r="H957" t="s">
        <v>1055</v>
      </c>
      <c r="I957" t="s">
        <v>1055</v>
      </c>
      <c r="J957" t="s">
        <v>1055</v>
      </c>
      <c r="K957" t="s">
        <v>1055</v>
      </c>
      <c r="L957" t="s">
        <v>1055</v>
      </c>
      <c r="M957" t="s">
        <v>1055</v>
      </c>
      <c r="N957" t="s">
        <v>1059</v>
      </c>
      <c r="O957">
        <v>0</v>
      </c>
    </row>
    <row r="958" hidden="1" spans="1:15">
      <c r="A958" s="2">
        <v>46234.916724537</v>
      </c>
      <c r="B958" t="s">
        <v>852</v>
      </c>
      <c r="C958" t="s">
        <v>853</v>
      </c>
      <c r="D958" t="s">
        <v>279</v>
      </c>
      <c r="E958" t="s">
        <v>854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 t="s">
        <v>1055</v>
      </c>
      <c r="O958">
        <v>0</v>
      </c>
    </row>
    <row r="959" spans="1:15">
      <c r="A959" s="2">
        <v>46234.9584143519</v>
      </c>
      <c r="B959" t="s">
        <v>852</v>
      </c>
      <c r="C959" t="s">
        <v>853</v>
      </c>
      <c r="D959" t="s">
        <v>279</v>
      </c>
      <c r="E959" t="s">
        <v>854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 t="s">
        <v>1055</v>
      </c>
      <c r="O959">
        <v>0</v>
      </c>
    </row>
    <row r="960" hidden="1" spans="1:15">
      <c r="A960" s="2">
        <v>46234.6666782407</v>
      </c>
      <c r="B960" t="s">
        <v>954</v>
      </c>
      <c r="C960" t="s">
        <v>956</v>
      </c>
      <c r="D960" t="s">
        <v>955</v>
      </c>
      <c r="E960" t="s">
        <v>957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 t="s">
        <v>1055</v>
      </c>
      <c r="O960">
        <v>0</v>
      </c>
    </row>
    <row r="961" hidden="1" spans="1:15">
      <c r="A961" s="2">
        <v>46234.7083564815</v>
      </c>
      <c r="B961" t="s">
        <v>954</v>
      </c>
      <c r="C961" t="s">
        <v>956</v>
      </c>
      <c r="D961" t="s">
        <v>955</v>
      </c>
      <c r="E961" t="s">
        <v>957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 t="s">
        <v>1055</v>
      </c>
      <c r="O961">
        <v>0</v>
      </c>
    </row>
    <row r="962" hidden="1" spans="1:15">
      <c r="A962" s="2">
        <v>46234.7500462963</v>
      </c>
      <c r="B962" t="s">
        <v>954</v>
      </c>
      <c r="C962" t="s">
        <v>956</v>
      </c>
      <c r="D962" t="s">
        <v>955</v>
      </c>
      <c r="E962" t="s">
        <v>957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1</v>
      </c>
      <c r="N962" t="s">
        <v>1055</v>
      </c>
      <c r="O962">
        <v>0</v>
      </c>
    </row>
    <row r="963" hidden="1" spans="1:15">
      <c r="A963" s="2">
        <v>46234.916724537</v>
      </c>
      <c r="B963" t="s">
        <v>855</v>
      </c>
      <c r="C963" t="s">
        <v>856</v>
      </c>
      <c r="D963" t="s">
        <v>194</v>
      </c>
      <c r="E963" t="s">
        <v>857</v>
      </c>
      <c r="F963">
        <v>2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 t="s">
        <v>1055</v>
      </c>
      <c r="O963">
        <v>0</v>
      </c>
    </row>
    <row r="964" spans="1:15">
      <c r="A964" s="2">
        <v>46234.9584143519</v>
      </c>
      <c r="B964" t="s">
        <v>855</v>
      </c>
      <c r="C964" t="s">
        <v>856</v>
      </c>
      <c r="D964" t="s">
        <v>194</v>
      </c>
      <c r="E964" t="s">
        <v>857</v>
      </c>
      <c r="F964">
        <v>2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 t="s">
        <v>1055</v>
      </c>
      <c r="O964">
        <v>0</v>
      </c>
    </row>
    <row r="965" hidden="1" spans="1:15">
      <c r="A965" s="2">
        <v>46234.6666782407</v>
      </c>
      <c r="B965" t="s">
        <v>959</v>
      </c>
      <c r="C965" t="s">
        <v>961</v>
      </c>
      <c r="D965" t="s">
        <v>960</v>
      </c>
      <c r="E965" t="s">
        <v>962</v>
      </c>
      <c r="F965">
        <v>90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  <c r="N965" t="s">
        <v>1055</v>
      </c>
      <c r="O965">
        <v>0</v>
      </c>
    </row>
    <row r="966" hidden="1" spans="1:15">
      <c r="A966" s="2">
        <v>46234.7083564815</v>
      </c>
      <c r="B966" t="s">
        <v>959</v>
      </c>
      <c r="C966" t="s">
        <v>961</v>
      </c>
      <c r="D966" t="s">
        <v>960</v>
      </c>
      <c r="E966" t="s">
        <v>962</v>
      </c>
      <c r="F966">
        <v>90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 t="s">
        <v>1055</v>
      </c>
      <c r="O966">
        <v>0</v>
      </c>
    </row>
    <row r="967" hidden="1" spans="1:15">
      <c r="A967" s="2">
        <v>46234.7500462963</v>
      </c>
      <c r="B967" t="s">
        <v>959</v>
      </c>
      <c r="C967" t="s">
        <v>961</v>
      </c>
      <c r="D967" t="s">
        <v>960</v>
      </c>
      <c r="E967" t="s">
        <v>962</v>
      </c>
      <c r="F967">
        <v>90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</v>
      </c>
      <c r="N967" t="s">
        <v>1055</v>
      </c>
      <c r="O967">
        <v>0</v>
      </c>
    </row>
    <row r="968" hidden="1" spans="1:15">
      <c r="A968" s="2">
        <v>46234.916724537</v>
      </c>
      <c r="B968" t="s">
        <v>858</v>
      </c>
      <c r="C968" t="s">
        <v>860</v>
      </c>
      <c r="D968" t="s">
        <v>859</v>
      </c>
      <c r="E968" t="s">
        <v>861</v>
      </c>
      <c r="F968">
        <v>8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 t="s">
        <v>1055</v>
      </c>
      <c r="O968">
        <v>6</v>
      </c>
    </row>
    <row r="969" spans="1:15">
      <c r="A969" s="2">
        <v>46234.9584143519</v>
      </c>
      <c r="B969" t="s">
        <v>858</v>
      </c>
      <c r="C969" t="s">
        <v>860</v>
      </c>
      <c r="D969" t="s">
        <v>859</v>
      </c>
      <c r="E969" t="s">
        <v>861</v>
      </c>
      <c r="F969">
        <v>8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 t="s">
        <v>1055</v>
      </c>
      <c r="O969">
        <v>0</v>
      </c>
    </row>
    <row r="970" hidden="1" spans="1:15">
      <c r="A970" s="2">
        <v>46234.6666782407</v>
      </c>
      <c r="B970" t="s">
        <v>965</v>
      </c>
      <c r="C970" t="s">
        <v>315</v>
      </c>
      <c r="D970" t="s">
        <v>966</v>
      </c>
      <c r="E970" t="s">
        <v>967</v>
      </c>
      <c r="F970">
        <v>14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1</v>
      </c>
      <c r="N970" t="s">
        <v>1055</v>
      </c>
      <c r="O970">
        <v>0</v>
      </c>
    </row>
    <row r="971" hidden="1" spans="1:15">
      <c r="A971" s="2">
        <v>46234.7083564815</v>
      </c>
      <c r="B971" t="s">
        <v>965</v>
      </c>
      <c r="C971" t="s">
        <v>315</v>
      </c>
      <c r="D971" t="s">
        <v>966</v>
      </c>
      <c r="E971" t="s">
        <v>967</v>
      </c>
      <c r="F971">
        <v>14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 t="s">
        <v>1055</v>
      </c>
      <c r="O971">
        <v>0</v>
      </c>
    </row>
    <row r="972" hidden="1" spans="1:15">
      <c r="A972" s="2">
        <v>46234.7500462963</v>
      </c>
      <c r="B972" t="s">
        <v>965</v>
      </c>
      <c r="C972" t="s">
        <v>315</v>
      </c>
      <c r="D972" t="s">
        <v>966</v>
      </c>
      <c r="E972" t="s">
        <v>967</v>
      </c>
      <c r="F972">
        <v>14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 t="s">
        <v>1055</v>
      </c>
      <c r="O972">
        <v>0</v>
      </c>
    </row>
    <row r="973" hidden="1" spans="1:15">
      <c r="A973" s="2">
        <v>46234.916724537</v>
      </c>
      <c r="B973" t="s">
        <v>862</v>
      </c>
      <c r="C973" t="s">
        <v>864</v>
      </c>
      <c r="D973" t="s">
        <v>863</v>
      </c>
      <c r="E973" t="s">
        <v>865</v>
      </c>
      <c r="F973">
        <v>2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 t="s">
        <v>1055</v>
      </c>
      <c r="O973">
        <v>0</v>
      </c>
    </row>
    <row r="974" spans="1:15">
      <c r="A974" s="2">
        <v>46234.9584143519</v>
      </c>
      <c r="B974" t="s">
        <v>862</v>
      </c>
      <c r="C974" t="s">
        <v>864</v>
      </c>
      <c r="D974" t="s">
        <v>863</v>
      </c>
      <c r="E974" t="s">
        <v>865</v>
      </c>
      <c r="F974">
        <v>2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1</v>
      </c>
      <c r="N974" t="s">
        <v>1055</v>
      </c>
      <c r="O974">
        <v>0</v>
      </c>
    </row>
    <row r="975" hidden="1" spans="1:15">
      <c r="A975" s="2">
        <v>46234.6666782407</v>
      </c>
      <c r="B975" t="s">
        <v>968</v>
      </c>
      <c r="C975" t="s">
        <v>969</v>
      </c>
      <c r="D975" t="s">
        <v>160</v>
      </c>
      <c r="E975" t="s">
        <v>970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 t="s">
        <v>1055</v>
      </c>
      <c r="O975">
        <v>0</v>
      </c>
    </row>
    <row r="976" hidden="1" spans="1:15">
      <c r="A976" s="2">
        <v>46234.7083564815</v>
      </c>
      <c r="B976" t="s">
        <v>968</v>
      </c>
      <c r="C976" t="s">
        <v>969</v>
      </c>
      <c r="D976" t="s">
        <v>160</v>
      </c>
      <c r="E976" t="s">
        <v>970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1055</v>
      </c>
      <c r="O976">
        <v>0</v>
      </c>
    </row>
    <row r="977" hidden="1" spans="1:15">
      <c r="A977" s="2">
        <v>46234.7500462963</v>
      </c>
      <c r="B977" t="s">
        <v>968</v>
      </c>
      <c r="C977" t="s">
        <v>969</v>
      </c>
      <c r="D977" t="s">
        <v>160</v>
      </c>
      <c r="E977" t="s">
        <v>970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 t="s">
        <v>1055</v>
      </c>
      <c r="O977">
        <v>0</v>
      </c>
    </row>
    <row r="978" hidden="1" spans="1:15">
      <c r="A978" s="2">
        <v>46234.916724537</v>
      </c>
      <c r="B978" t="s">
        <v>866</v>
      </c>
      <c r="C978" t="s">
        <v>475</v>
      </c>
      <c r="D978" t="s">
        <v>867</v>
      </c>
      <c r="E978" t="s">
        <v>868</v>
      </c>
      <c r="F978">
        <v>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1055</v>
      </c>
      <c r="O978">
        <v>0</v>
      </c>
    </row>
    <row r="979" spans="1:15">
      <c r="A979" s="2">
        <v>46234.9584143519</v>
      </c>
      <c r="B979" t="s">
        <v>866</v>
      </c>
      <c r="C979" t="s">
        <v>475</v>
      </c>
      <c r="D979" t="s">
        <v>867</v>
      </c>
      <c r="E979" t="s">
        <v>868</v>
      </c>
      <c r="F979">
        <v>6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 t="s">
        <v>1055</v>
      </c>
      <c r="O979">
        <v>2</v>
      </c>
    </row>
    <row r="980" hidden="1" spans="1:15">
      <c r="A980" s="2">
        <v>46234.6666782407</v>
      </c>
      <c r="B980" t="s">
        <v>971</v>
      </c>
      <c r="C980" t="s">
        <v>973</v>
      </c>
      <c r="D980" t="s">
        <v>972</v>
      </c>
      <c r="E980" t="s">
        <v>974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1</v>
      </c>
      <c r="N980" t="s">
        <v>1055</v>
      </c>
      <c r="O980">
        <v>0</v>
      </c>
    </row>
    <row r="981" hidden="1" spans="1:15">
      <c r="A981" s="2">
        <v>46234.7083564815</v>
      </c>
      <c r="B981" t="s">
        <v>971</v>
      </c>
      <c r="C981" t="s">
        <v>973</v>
      </c>
      <c r="D981" t="s">
        <v>972</v>
      </c>
      <c r="E981" t="s">
        <v>974</v>
      </c>
      <c r="F981">
        <v>1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1</v>
      </c>
      <c r="N981" t="s">
        <v>1055</v>
      </c>
      <c r="O981">
        <v>0</v>
      </c>
    </row>
    <row r="982" hidden="1" spans="1:15">
      <c r="A982" s="2">
        <v>46234.7500462963</v>
      </c>
      <c r="B982" t="s">
        <v>971</v>
      </c>
      <c r="C982" t="s">
        <v>973</v>
      </c>
      <c r="D982" t="s">
        <v>972</v>
      </c>
      <c r="E982" t="s">
        <v>974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  <c r="N982" t="s">
        <v>1055</v>
      </c>
      <c r="O982">
        <v>0</v>
      </c>
    </row>
    <row r="983" hidden="1" spans="1:15">
      <c r="A983" s="2">
        <v>46234.916724537</v>
      </c>
      <c r="B983" t="s">
        <v>869</v>
      </c>
      <c r="C983" t="s">
        <v>871</v>
      </c>
      <c r="D983" t="s">
        <v>870</v>
      </c>
      <c r="E983" t="s">
        <v>872</v>
      </c>
      <c r="F983">
        <v>130</v>
      </c>
      <c r="G983">
        <v>2</v>
      </c>
      <c r="H983">
        <v>0</v>
      </c>
      <c r="I983">
        <v>2</v>
      </c>
      <c r="J983">
        <v>0</v>
      </c>
      <c r="K983">
        <v>0</v>
      </c>
      <c r="L983">
        <v>0</v>
      </c>
      <c r="M983">
        <v>1</v>
      </c>
      <c r="N983" t="s">
        <v>1055</v>
      </c>
      <c r="O983">
        <v>44</v>
      </c>
    </row>
    <row r="984" spans="1:15">
      <c r="A984" s="2">
        <v>46234.9584143519</v>
      </c>
      <c r="B984" t="s">
        <v>869</v>
      </c>
      <c r="C984" t="s">
        <v>871</v>
      </c>
      <c r="D984" t="s">
        <v>870</v>
      </c>
      <c r="E984" t="s">
        <v>872</v>
      </c>
      <c r="F984">
        <v>130</v>
      </c>
      <c r="G984">
        <v>2</v>
      </c>
      <c r="H984">
        <v>0</v>
      </c>
      <c r="I984">
        <v>2</v>
      </c>
      <c r="J984">
        <v>0</v>
      </c>
      <c r="K984">
        <v>0</v>
      </c>
      <c r="L984">
        <v>0</v>
      </c>
      <c r="M984">
        <v>1</v>
      </c>
      <c r="N984" t="s">
        <v>1055</v>
      </c>
      <c r="O984">
        <v>0</v>
      </c>
    </row>
    <row r="985" hidden="1" spans="1:15">
      <c r="A985" s="2">
        <v>46234.6666782407</v>
      </c>
      <c r="B985" t="s">
        <v>975</v>
      </c>
      <c r="C985" t="s">
        <v>976</v>
      </c>
      <c r="D985" t="s">
        <v>913</v>
      </c>
      <c r="E985" t="s">
        <v>977</v>
      </c>
      <c r="F985">
        <v>41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1</v>
      </c>
      <c r="N985" t="s">
        <v>1055</v>
      </c>
      <c r="O985">
        <v>0</v>
      </c>
    </row>
    <row r="986" hidden="1" spans="1:15">
      <c r="A986" s="2">
        <v>46234.7083564815</v>
      </c>
      <c r="B986" t="s">
        <v>975</v>
      </c>
      <c r="C986" t="s">
        <v>976</v>
      </c>
      <c r="D986" t="s">
        <v>913</v>
      </c>
      <c r="E986" t="s">
        <v>977</v>
      </c>
      <c r="F986">
        <v>42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1</v>
      </c>
      <c r="N986" t="s">
        <v>1055</v>
      </c>
      <c r="O986">
        <v>1</v>
      </c>
    </row>
    <row r="987" hidden="1" spans="1:15">
      <c r="A987" s="2">
        <v>46234.7500462963</v>
      </c>
      <c r="B987" t="s">
        <v>975</v>
      </c>
      <c r="C987" t="s">
        <v>976</v>
      </c>
      <c r="D987" t="s">
        <v>913</v>
      </c>
      <c r="E987" t="s">
        <v>977</v>
      </c>
      <c r="F987">
        <v>42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1</v>
      </c>
      <c r="N987" t="s">
        <v>1055</v>
      </c>
      <c r="O987">
        <v>0</v>
      </c>
    </row>
    <row r="988" hidden="1" spans="1:15">
      <c r="A988" s="2">
        <v>46234.916724537</v>
      </c>
      <c r="B988" t="s">
        <v>875</v>
      </c>
      <c r="C988" t="s">
        <v>415</v>
      </c>
      <c r="D988" t="s">
        <v>876</v>
      </c>
      <c r="E988" t="s">
        <v>877</v>
      </c>
      <c r="F988">
        <v>14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 t="s">
        <v>1055</v>
      </c>
      <c r="O988">
        <v>2</v>
      </c>
    </row>
    <row r="989" spans="1:15">
      <c r="A989" s="2">
        <v>46234.9584143519</v>
      </c>
      <c r="B989" t="s">
        <v>875</v>
      </c>
      <c r="C989" t="s">
        <v>415</v>
      </c>
      <c r="D989" t="s">
        <v>876</v>
      </c>
      <c r="E989" t="s">
        <v>877</v>
      </c>
      <c r="F989">
        <v>24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  <c r="N989" t="s">
        <v>1055</v>
      </c>
      <c r="O989">
        <v>10</v>
      </c>
    </row>
    <row r="990" hidden="1" spans="1:15">
      <c r="A990" s="2">
        <v>46234.6666782407</v>
      </c>
      <c r="B990" t="s">
        <v>881</v>
      </c>
      <c r="C990" t="s">
        <v>166</v>
      </c>
      <c r="D990" t="s">
        <v>882</v>
      </c>
      <c r="E990" t="s">
        <v>883</v>
      </c>
      <c r="F990">
        <v>12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1</v>
      </c>
      <c r="N990" t="s">
        <v>1055</v>
      </c>
      <c r="O990">
        <v>0</v>
      </c>
    </row>
    <row r="991" hidden="1" spans="1:15">
      <c r="A991" s="2">
        <v>46234.7083564815</v>
      </c>
      <c r="B991" t="s">
        <v>881</v>
      </c>
      <c r="C991" t="s">
        <v>166</v>
      </c>
      <c r="D991" t="s">
        <v>882</v>
      </c>
      <c r="E991" t="s">
        <v>883</v>
      </c>
      <c r="F991">
        <v>12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1</v>
      </c>
      <c r="N991" t="s">
        <v>1055</v>
      </c>
      <c r="O991">
        <v>0</v>
      </c>
    </row>
    <row r="992" hidden="1" spans="1:15">
      <c r="A992" s="2">
        <v>46234.7500462963</v>
      </c>
      <c r="B992" t="s">
        <v>881</v>
      </c>
      <c r="C992" t="s">
        <v>166</v>
      </c>
      <c r="D992" t="s">
        <v>882</v>
      </c>
      <c r="E992" t="s">
        <v>883</v>
      </c>
      <c r="F992">
        <v>12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  <c r="N992" t="s">
        <v>1055</v>
      </c>
      <c r="O992">
        <v>0</v>
      </c>
    </row>
    <row r="993" hidden="1" spans="1:15">
      <c r="A993" s="2">
        <v>46234.916724537</v>
      </c>
      <c r="B993" t="s">
        <v>878</v>
      </c>
      <c r="C993" t="s">
        <v>451</v>
      </c>
      <c r="D993" t="s">
        <v>879</v>
      </c>
      <c r="E993" t="s">
        <v>880</v>
      </c>
      <c r="F993">
        <v>13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</v>
      </c>
      <c r="N993" t="s">
        <v>1055</v>
      </c>
      <c r="O993">
        <v>1</v>
      </c>
    </row>
    <row r="994" spans="1:15">
      <c r="A994" s="2">
        <v>46234.9584143519</v>
      </c>
      <c r="B994" t="s">
        <v>878</v>
      </c>
      <c r="C994" t="s">
        <v>451</v>
      </c>
      <c r="D994" t="s">
        <v>879</v>
      </c>
      <c r="E994" t="s">
        <v>880</v>
      </c>
      <c r="F994">
        <v>17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</v>
      </c>
      <c r="N994" t="s">
        <v>1055</v>
      </c>
      <c r="O994">
        <v>4</v>
      </c>
    </row>
    <row r="995" hidden="1" spans="1:15">
      <c r="A995" s="2">
        <v>46234.6666782407</v>
      </c>
      <c r="B995" t="s">
        <v>980</v>
      </c>
      <c r="C995" t="s">
        <v>597</v>
      </c>
      <c r="D995" t="s">
        <v>981</v>
      </c>
      <c r="E995" t="s">
        <v>982</v>
      </c>
      <c r="F995">
        <v>14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1</v>
      </c>
      <c r="N995" t="s">
        <v>1055</v>
      </c>
      <c r="O995">
        <v>0</v>
      </c>
    </row>
    <row r="996" hidden="1" spans="1:15">
      <c r="A996" s="2">
        <v>46234.7083564815</v>
      </c>
      <c r="B996" t="s">
        <v>980</v>
      </c>
      <c r="C996" t="s">
        <v>597</v>
      </c>
      <c r="D996" t="s">
        <v>981</v>
      </c>
      <c r="E996" t="s">
        <v>982</v>
      </c>
      <c r="F996">
        <v>14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 t="s">
        <v>1055</v>
      </c>
      <c r="O996">
        <v>0</v>
      </c>
    </row>
    <row r="997" hidden="1" spans="1:15">
      <c r="A997" s="2">
        <v>46234.7500462963</v>
      </c>
      <c r="B997" t="s">
        <v>980</v>
      </c>
      <c r="C997" t="s">
        <v>597</v>
      </c>
      <c r="D997" t="s">
        <v>981</v>
      </c>
      <c r="E997" t="s">
        <v>982</v>
      </c>
      <c r="F997">
        <v>14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 t="s">
        <v>1055</v>
      </c>
      <c r="O997">
        <v>0</v>
      </c>
    </row>
    <row r="998" hidden="1" spans="1:15">
      <c r="A998" s="2">
        <v>46234.916724537</v>
      </c>
      <c r="B998" t="s">
        <v>884</v>
      </c>
      <c r="C998" t="s">
        <v>886</v>
      </c>
      <c r="D998" t="s">
        <v>885</v>
      </c>
      <c r="E998" t="s">
        <v>887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 t="s">
        <v>1055</v>
      </c>
      <c r="O998">
        <v>0</v>
      </c>
    </row>
    <row r="999" spans="1:15">
      <c r="A999" s="2">
        <v>46234.9584143519</v>
      </c>
      <c r="B999" t="s">
        <v>884</v>
      </c>
      <c r="C999" t="s">
        <v>886</v>
      </c>
      <c r="D999" t="s">
        <v>885</v>
      </c>
      <c r="E999" t="s">
        <v>887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1055</v>
      </c>
      <c r="O999">
        <v>0</v>
      </c>
    </row>
    <row r="1000" hidden="1" spans="1:15">
      <c r="A1000" s="2">
        <v>46234.6666782407</v>
      </c>
      <c r="B1000" t="s">
        <v>983</v>
      </c>
      <c r="C1000" t="s">
        <v>315</v>
      </c>
      <c r="D1000" t="s">
        <v>984</v>
      </c>
      <c r="E1000" t="s">
        <v>985</v>
      </c>
      <c r="F1000">
        <v>7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 t="s">
        <v>1055</v>
      </c>
      <c r="O1000">
        <v>0</v>
      </c>
    </row>
    <row r="1001" hidden="1" spans="1:15">
      <c r="A1001" s="2">
        <v>46234.7083564815</v>
      </c>
      <c r="B1001" t="s">
        <v>983</v>
      </c>
      <c r="C1001" t="s">
        <v>315</v>
      </c>
      <c r="D1001" t="s">
        <v>984</v>
      </c>
      <c r="E1001" t="s">
        <v>985</v>
      </c>
      <c r="F1001">
        <v>7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 t="s">
        <v>1055</v>
      </c>
      <c r="O1001">
        <v>0</v>
      </c>
    </row>
    <row r="1002" hidden="1" spans="1:15">
      <c r="A1002" s="2">
        <v>46234.7500462963</v>
      </c>
      <c r="B1002" t="s">
        <v>983</v>
      </c>
      <c r="C1002" t="s">
        <v>315</v>
      </c>
      <c r="D1002" t="s">
        <v>984</v>
      </c>
      <c r="E1002" t="s">
        <v>985</v>
      </c>
      <c r="F1002">
        <v>7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 t="s">
        <v>1055</v>
      </c>
      <c r="O1002">
        <v>0</v>
      </c>
    </row>
    <row r="1003" hidden="1" spans="1:15">
      <c r="A1003" s="2">
        <v>46234.916724537</v>
      </c>
      <c r="B1003" t="s">
        <v>888</v>
      </c>
      <c r="C1003" t="s">
        <v>183</v>
      </c>
      <c r="D1003" t="s">
        <v>889</v>
      </c>
      <c r="E1003" t="s">
        <v>890</v>
      </c>
      <c r="F1003">
        <v>4</v>
      </c>
      <c r="G1003">
        <v>0</v>
      </c>
      <c r="H1003">
        <v>0</v>
      </c>
      <c r="I1003">
        <v>1</v>
      </c>
      <c r="J1003">
        <v>0</v>
      </c>
      <c r="K1003">
        <v>1</v>
      </c>
      <c r="L1003">
        <v>0</v>
      </c>
      <c r="M1003">
        <v>1</v>
      </c>
      <c r="N1003" t="s">
        <v>1055</v>
      </c>
      <c r="O1003">
        <v>0</v>
      </c>
    </row>
    <row r="1004" spans="1:15">
      <c r="A1004" s="2">
        <v>46234.9584143519</v>
      </c>
      <c r="B1004" t="s">
        <v>888</v>
      </c>
      <c r="C1004" t="s">
        <v>183</v>
      </c>
      <c r="D1004" t="s">
        <v>889</v>
      </c>
      <c r="E1004" t="s">
        <v>890</v>
      </c>
      <c r="F1004">
        <v>4</v>
      </c>
      <c r="G1004">
        <v>0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1</v>
      </c>
      <c r="N1004" t="s">
        <v>1055</v>
      </c>
      <c r="O1004">
        <v>0</v>
      </c>
    </row>
    <row r="1005" hidden="1" spans="1:15">
      <c r="A1005" s="2">
        <v>46234.6666782407</v>
      </c>
      <c r="B1005" t="s">
        <v>986</v>
      </c>
      <c r="C1005" t="s">
        <v>597</v>
      </c>
      <c r="D1005" t="s">
        <v>987</v>
      </c>
      <c r="E1005" t="s">
        <v>988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 t="s">
        <v>1055</v>
      </c>
      <c r="O1005">
        <v>0</v>
      </c>
    </row>
    <row r="1006" hidden="1" spans="1:15">
      <c r="A1006" s="2">
        <v>46234.7083564815</v>
      </c>
      <c r="B1006" t="s">
        <v>986</v>
      </c>
      <c r="C1006" t="s">
        <v>597</v>
      </c>
      <c r="D1006" t="s">
        <v>987</v>
      </c>
      <c r="E1006" t="s">
        <v>988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 t="s">
        <v>1055</v>
      </c>
      <c r="O1006">
        <v>0</v>
      </c>
    </row>
    <row r="1007" hidden="1" spans="1:15">
      <c r="A1007" s="2">
        <v>46234.7500462963</v>
      </c>
      <c r="B1007" t="s">
        <v>986</v>
      </c>
      <c r="C1007" t="s">
        <v>597</v>
      </c>
      <c r="D1007" t="s">
        <v>987</v>
      </c>
      <c r="E1007" t="s">
        <v>988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 t="s">
        <v>1055</v>
      </c>
      <c r="O1007">
        <v>0</v>
      </c>
    </row>
    <row r="1008" hidden="1" spans="1:15">
      <c r="A1008" s="2">
        <v>46234.916724537</v>
      </c>
      <c r="B1008" t="s">
        <v>891</v>
      </c>
      <c r="C1008" t="s">
        <v>485</v>
      </c>
      <c r="D1008" t="s">
        <v>892</v>
      </c>
      <c r="E1008" t="s">
        <v>893</v>
      </c>
      <c r="F1008">
        <v>3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 t="s">
        <v>1055</v>
      </c>
      <c r="O1008">
        <v>1</v>
      </c>
    </row>
    <row r="1009" spans="1:15">
      <c r="A1009" s="2">
        <v>46234.9584143519</v>
      </c>
      <c r="B1009" t="s">
        <v>891</v>
      </c>
      <c r="C1009" t="s">
        <v>485</v>
      </c>
      <c r="D1009" t="s">
        <v>892</v>
      </c>
      <c r="E1009" t="s">
        <v>893</v>
      </c>
      <c r="F1009">
        <v>12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 t="s">
        <v>1055</v>
      </c>
      <c r="O1009">
        <v>9</v>
      </c>
    </row>
    <row r="1010" hidden="1" spans="1:15">
      <c r="A1010" s="2">
        <v>46234.6666782407</v>
      </c>
      <c r="B1010" t="s">
        <v>995</v>
      </c>
      <c r="C1010" t="s">
        <v>321</v>
      </c>
      <c r="D1010" t="s">
        <v>996</v>
      </c>
      <c r="E1010" t="s">
        <v>997</v>
      </c>
      <c r="F1010">
        <v>12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 t="s">
        <v>1055</v>
      </c>
      <c r="O1010">
        <v>0</v>
      </c>
    </row>
    <row r="1011" hidden="1" spans="1:15">
      <c r="A1011" s="2">
        <v>46234.7083564815</v>
      </c>
      <c r="B1011" t="s">
        <v>995</v>
      </c>
      <c r="C1011" t="s">
        <v>321</v>
      </c>
      <c r="D1011" t="s">
        <v>996</v>
      </c>
      <c r="E1011" t="s">
        <v>997</v>
      </c>
      <c r="F1011">
        <v>12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  <c r="N1011" t="s">
        <v>1055</v>
      </c>
      <c r="O1011">
        <v>0</v>
      </c>
    </row>
    <row r="1012" hidden="1" spans="1:15">
      <c r="A1012" s="2">
        <v>46234.7500462963</v>
      </c>
      <c r="B1012" t="s">
        <v>995</v>
      </c>
      <c r="C1012" t="s">
        <v>321</v>
      </c>
      <c r="D1012" t="s">
        <v>996</v>
      </c>
      <c r="E1012" t="s">
        <v>997</v>
      </c>
      <c r="F1012">
        <v>12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1055</v>
      </c>
      <c r="O1012">
        <v>0</v>
      </c>
    </row>
    <row r="1013" hidden="1" spans="1:15">
      <c r="A1013" s="2">
        <v>46234.916724537</v>
      </c>
      <c r="B1013" t="s">
        <v>894</v>
      </c>
      <c r="C1013" t="s">
        <v>895</v>
      </c>
      <c r="D1013" t="s">
        <v>504</v>
      </c>
      <c r="E1013" t="s">
        <v>896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 t="s">
        <v>1055</v>
      </c>
      <c r="O1013">
        <v>0</v>
      </c>
    </row>
    <row r="1014" spans="1:15">
      <c r="A1014" s="2">
        <v>46234.9584143519</v>
      </c>
      <c r="B1014" t="s">
        <v>894</v>
      </c>
      <c r="C1014" t="s">
        <v>895</v>
      </c>
      <c r="D1014" t="s">
        <v>504</v>
      </c>
      <c r="E1014" t="s">
        <v>896</v>
      </c>
      <c r="F1014">
        <v>4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1055</v>
      </c>
      <c r="O1014">
        <v>3</v>
      </c>
    </row>
    <row r="1015" hidden="1" spans="1:15">
      <c r="A1015" s="2">
        <v>46234.6666782407</v>
      </c>
      <c r="B1015" t="s">
        <v>998</v>
      </c>
      <c r="C1015" t="s">
        <v>1000</v>
      </c>
      <c r="D1015" t="s">
        <v>999</v>
      </c>
      <c r="E1015" t="s">
        <v>1001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 t="s">
        <v>1055</v>
      </c>
      <c r="O1015">
        <v>0</v>
      </c>
    </row>
    <row r="1016" hidden="1" spans="1:15">
      <c r="A1016" s="2">
        <v>46234.7083564815</v>
      </c>
      <c r="B1016" t="s">
        <v>998</v>
      </c>
      <c r="C1016" t="s">
        <v>1000</v>
      </c>
      <c r="D1016" t="s">
        <v>999</v>
      </c>
      <c r="E1016" t="s">
        <v>1001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 t="s">
        <v>1055</v>
      </c>
      <c r="O1016">
        <v>0</v>
      </c>
    </row>
    <row r="1017" hidden="1" spans="1:15">
      <c r="A1017" s="2">
        <v>46234.7500462963</v>
      </c>
      <c r="B1017" t="s">
        <v>998</v>
      </c>
      <c r="C1017" t="s">
        <v>1000</v>
      </c>
      <c r="D1017" t="s">
        <v>999</v>
      </c>
      <c r="E1017" t="s">
        <v>1001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 t="s">
        <v>1055</v>
      </c>
      <c r="O1017">
        <v>0</v>
      </c>
    </row>
    <row r="1018" hidden="1" spans="1:15">
      <c r="A1018" s="2">
        <v>46234.916724537</v>
      </c>
      <c r="B1018" t="s">
        <v>897</v>
      </c>
      <c r="C1018" t="s">
        <v>898</v>
      </c>
      <c r="D1018" t="s">
        <v>385</v>
      </c>
      <c r="E1018" t="s">
        <v>899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1055</v>
      </c>
      <c r="O1018">
        <v>0</v>
      </c>
    </row>
    <row r="1019" spans="1:15">
      <c r="A1019" s="2">
        <v>46234.9584143519</v>
      </c>
      <c r="B1019" t="s">
        <v>897</v>
      </c>
      <c r="C1019" t="s">
        <v>898</v>
      </c>
      <c r="D1019" t="s">
        <v>385</v>
      </c>
      <c r="E1019" t="s">
        <v>899</v>
      </c>
      <c r="F1019">
        <v>8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 t="s">
        <v>1055</v>
      </c>
      <c r="O1019">
        <v>7</v>
      </c>
    </row>
    <row r="1020" hidden="1" spans="1:15">
      <c r="A1020" s="2">
        <v>46234.916724537</v>
      </c>
      <c r="B1020" t="s">
        <v>900</v>
      </c>
      <c r="C1020" t="s">
        <v>902</v>
      </c>
      <c r="D1020" t="s">
        <v>901</v>
      </c>
      <c r="E1020" t="s">
        <v>903</v>
      </c>
      <c r="F1020">
        <v>1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1055</v>
      </c>
      <c r="O1020">
        <v>0</v>
      </c>
    </row>
    <row r="1021" spans="1:15">
      <c r="A1021" s="2">
        <v>46234.9584143519</v>
      </c>
      <c r="B1021" t="s">
        <v>900</v>
      </c>
      <c r="C1021" t="s">
        <v>902</v>
      </c>
      <c r="D1021" t="s">
        <v>901</v>
      </c>
      <c r="E1021" t="s">
        <v>903</v>
      </c>
      <c r="F1021">
        <v>11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1055</v>
      </c>
      <c r="O1021">
        <v>10</v>
      </c>
    </row>
    <row r="1022" hidden="1" spans="1:15">
      <c r="A1022" s="2">
        <v>46234.916724537</v>
      </c>
      <c r="B1022" t="s">
        <v>904</v>
      </c>
      <c r="C1022" t="s">
        <v>321</v>
      </c>
      <c r="D1022" t="s">
        <v>905</v>
      </c>
      <c r="E1022" t="s">
        <v>906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 t="s">
        <v>1055</v>
      </c>
      <c r="O1022">
        <v>0</v>
      </c>
    </row>
    <row r="1023" spans="1:15">
      <c r="A1023" s="2">
        <v>46234.9584143519</v>
      </c>
      <c r="B1023" t="s">
        <v>904</v>
      </c>
      <c r="C1023" t="s">
        <v>321</v>
      </c>
      <c r="D1023" t="s">
        <v>905</v>
      </c>
      <c r="E1023" t="s">
        <v>906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1055</v>
      </c>
      <c r="O1023">
        <v>0</v>
      </c>
    </row>
    <row r="1024" hidden="1" spans="1:15">
      <c r="A1024" s="2">
        <v>46234.916724537</v>
      </c>
      <c r="B1024" t="s">
        <v>907</v>
      </c>
      <c r="C1024" t="s">
        <v>909</v>
      </c>
      <c r="D1024" t="s">
        <v>908</v>
      </c>
      <c r="E1024" t="s">
        <v>910</v>
      </c>
      <c r="F1024">
        <v>3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 t="s">
        <v>1055</v>
      </c>
      <c r="O1024">
        <v>1</v>
      </c>
    </row>
    <row r="1025" spans="1:15">
      <c r="A1025" s="2">
        <v>46234.9584143519</v>
      </c>
      <c r="B1025" t="s">
        <v>907</v>
      </c>
      <c r="C1025" t="s">
        <v>909</v>
      </c>
      <c r="D1025" t="s">
        <v>908</v>
      </c>
      <c r="E1025" t="s">
        <v>910</v>
      </c>
      <c r="F1025">
        <v>5</v>
      </c>
      <c r="G1025">
        <v>2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 t="s">
        <v>1055</v>
      </c>
      <c r="O1025">
        <v>2</v>
      </c>
    </row>
    <row r="1026" hidden="1" spans="1:15">
      <c r="A1026" s="2">
        <v>46234.916724537</v>
      </c>
      <c r="B1026" t="s">
        <v>912</v>
      </c>
      <c r="C1026" t="s">
        <v>914</v>
      </c>
      <c r="D1026" t="s">
        <v>913</v>
      </c>
      <c r="E1026" t="s">
        <v>915</v>
      </c>
      <c r="F1026">
        <v>14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  <c r="N1026" t="s">
        <v>1055</v>
      </c>
      <c r="O1026">
        <v>0</v>
      </c>
    </row>
    <row r="1027" spans="1:15">
      <c r="A1027" s="2">
        <v>46234.9584143519</v>
      </c>
      <c r="B1027" t="s">
        <v>912</v>
      </c>
      <c r="C1027" t="s">
        <v>914</v>
      </c>
      <c r="D1027" t="s">
        <v>913</v>
      </c>
      <c r="E1027" t="s">
        <v>915</v>
      </c>
      <c r="F1027">
        <v>14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 t="s">
        <v>1055</v>
      </c>
      <c r="O1027">
        <v>0</v>
      </c>
    </row>
    <row r="1028" hidden="1" spans="1:15">
      <c r="A1028" s="2">
        <v>46234.916724537</v>
      </c>
      <c r="B1028" t="s">
        <v>916</v>
      </c>
      <c r="C1028" t="s">
        <v>211</v>
      </c>
      <c r="D1028" t="s">
        <v>917</v>
      </c>
      <c r="E1028" t="s">
        <v>918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 t="s">
        <v>1055</v>
      </c>
      <c r="O1028">
        <v>1</v>
      </c>
    </row>
    <row r="1029" spans="1:15">
      <c r="A1029" s="2">
        <v>46234.9584143519</v>
      </c>
      <c r="B1029" t="s">
        <v>916</v>
      </c>
      <c r="C1029" t="s">
        <v>211</v>
      </c>
      <c r="D1029" t="s">
        <v>917</v>
      </c>
      <c r="E1029" t="s">
        <v>918</v>
      </c>
      <c r="F1029">
        <v>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 t="s">
        <v>1055</v>
      </c>
      <c r="O1029">
        <v>1</v>
      </c>
    </row>
    <row r="1030" hidden="1" spans="1:15">
      <c r="A1030" s="2">
        <v>46234.916724537</v>
      </c>
      <c r="B1030" t="s">
        <v>919</v>
      </c>
      <c r="C1030" t="s">
        <v>211</v>
      </c>
      <c r="D1030" t="s">
        <v>920</v>
      </c>
      <c r="E1030" t="s">
        <v>921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 t="s">
        <v>1055</v>
      </c>
      <c r="O1030">
        <v>0</v>
      </c>
    </row>
    <row r="1031" spans="1:15">
      <c r="A1031" s="2">
        <v>46234.9584143519</v>
      </c>
      <c r="B1031" t="s">
        <v>919</v>
      </c>
      <c r="C1031" t="s">
        <v>211</v>
      </c>
      <c r="D1031" t="s">
        <v>920</v>
      </c>
      <c r="E1031" t="s">
        <v>921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1055</v>
      </c>
      <c r="O1031">
        <v>0</v>
      </c>
    </row>
    <row r="1032" hidden="1" spans="1:15">
      <c r="A1032" s="2">
        <v>46234.916724537</v>
      </c>
      <c r="B1032" t="s">
        <v>922</v>
      </c>
      <c r="C1032" t="s">
        <v>166</v>
      </c>
      <c r="D1032" t="s">
        <v>923</v>
      </c>
      <c r="E1032" t="s">
        <v>924</v>
      </c>
      <c r="F1032">
        <v>3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1</v>
      </c>
      <c r="N1032" t="s">
        <v>1055</v>
      </c>
      <c r="O1032">
        <v>0</v>
      </c>
    </row>
    <row r="1033" spans="1:15">
      <c r="A1033" s="2">
        <v>46234.9584143519</v>
      </c>
      <c r="B1033" t="s">
        <v>922</v>
      </c>
      <c r="C1033" t="s">
        <v>166</v>
      </c>
      <c r="D1033" t="s">
        <v>923</v>
      </c>
      <c r="E1033" t="s">
        <v>924</v>
      </c>
      <c r="F1033">
        <v>12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1</v>
      </c>
      <c r="N1033" t="s">
        <v>1055</v>
      </c>
      <c r="O1033">
        <v>9</v>
      </c>
    </row>
    <row r="1034" spans="1:15">
      <c r="A1034" s="2">
        <v>46234.9584143519</v>
      </c>
      <c r="B1034" t="s">
        <v>925</v>
      </c>
      <c r="C1034" t="s">
        <v>154</v>
      </c>
      <c r="D1034" t="s">
        <v>926</v>
      </c>
      <c r="E1034" t="s">
        <v>927</v>
      </c>
      <c r="F1034">
        <v>4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1</v>
      </c>
      <c r="N1034" t="s">
        <v>1055</v>
      </c>
      <c r="O1034">
        <v>0</v>
      </c>
    </row>
    <row r="1035" hidden="1" spans="1:15">
      <c r="A1035" s="2">
        <v>46234.916724537</v>
      </c>
      <c r="B1035" t="s">
        <v>928</v>
      </c>
      <c r="C1035" t="s">
        <v>930</v>
      </c>
      <c r="D1035" t="s">
        <v>929</v>
      </c>
      <c r="E1035" t="s">
        <v>931</v>
      </c>
      <c r="F1035">
        <v>120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 t="s">
        <v>1055</v>
      </c>
      <c r="O1035">
        <v>55</v>
      </c>
    </row>
    <row r="1036" spans="1:15">
      <c r="A1036" s="2">
        <v>46234.9584143519</v>
      </c>
      <c r="B1036" t="s">
        <v>928</v>
      </c>
      <c r="C1036" t="s">
        <v>930</v>
      </c>
      <c r="D1036" t="s">
        <v>929</v>
      </c>
      <c r="E1036" t="s">
        <v>931</v>
      </c>
      <c r="F1036">
        <v>120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 t="s">
        <v>1055</v>
      </c>
      <c r="O1036">
        <v>0</v>
      </c>
    </row>
    <row r="1037" hidden="1" spans="1:15">
      <c r="A1037" s="2">
        <v>46234.916724537</v>
      </c>
      <c r="B1037" t="s">
        <v>933</v>
      </c>
      <c r="C1037" t="s">
        <v>166</v>
      </c>
      <c r="D1037" t="s">
        <v>882</v>
      </c>
      <c r="E1037" t="s">
        <v>934</v>
      </c>
      <c r="F1037">
        <v>6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1</v>
      </c>
      <c r="N1037" t="s">
        <v>1055</v>
      </c>
      <c r="O1037">
        <v>0</v>
      </c>
    </row>
    <row r="1038" spans="1:15">
      <c r="A1038" s="2">
        <v>46234.9584143519</v>
      </c>
      <c r="B1038" t="s">
        <v>933</v>
      </c>
      <c r="C1038" t="s">
        <v>166</v>
      </c>
      <c r="D1038" t="s">
        <v>882</v>
      </c>
      <c r="E1038" t="s">
        <v>934</v>
      </c>
      <c r="F1038">
        <v>6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1</v>
      </c>
      <c r="N1038" t="s">
        <v>1055</v>
      </c>
      <c r="O1038">
        <v>0</v>
      </c>
    </row>
    <row r="1039" hidden="1" spans="1:15">
      <c r="A1039" s="2">
        <v>46234.916724537</v>
      </c>
      <c r="B1039" t="s">
        <v>935</v>
      </c>
      <c r="C1039" t="s">
        <v>211</v>
      </c>
      <c r="D1039" t="s">
        <v>210</v>
      </c>
      <c r="E1039" t="s">
        <v>936</v>
      </c>
      <c r="F1039">
        <v>1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</v>
      </c>
      <c r="N1039" t="s">
        <v>1055</v>
      </c>
      <c r="O1039">
        <v>0</v>
      </c>
    </row>
    <row r="1040" spans="1:15">
      <c r="A1040" s="2">
        <v>46234.9584143519</v>
      </c>
      <c r="B1040" t="s">
        <v>935</v>
      </c>
      <c r="C1040" t="s">
        <v>211</v>
      </c>
      <c r="D1040" t="s">
        <v>210</v>
      </c>
      <c r="E1040" t="s">
        <v>936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</v>
      </c>
      <c r="N1040" t="s">
        <v>1055</v>
      </c>
      <c r="O1040">
        <v>0</v>
      </c>
    </row>
    <row r="1041" hidden="1" spans="1:15">
      <c r="A1041" s="2">
        <v>46234.916724537</v>
      </c>
      <c r="B1041" t="s">
        <v>937</v>
      </c>
      <c r="C1041" t="s">
        <v>597</v>
      </c>
      <c r="D1041" t="s">
        <v>938</v>
      </c>
      <c r="E1041" t="s">
        <v>939</v>
      </c>
      <c r="F1041">
        <v>32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1</v>
      </c>
      <c r="N1041" t="s">
        <v>1055</v>
      </c>
      <c r="O1041">
        <v>0</v>
      </c>
    </row>
    <row r="1042" spans="1:15">
      <c r="A1042" s="2">
        <v>46234.9584143519</v>
      </c>
      <c r="B1042" t="s">
        <v>937</v>
      </c>
      <c r="C1042" t="s">
        <v>597</v>
      </c>
      <c r="D1042" t="s">
        <v>938</v>
      </c>
      <c r="E1042" t="s">
        <v>939</v>
      </c>
      <c r="F1042">
        <v>42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 t="s">
        <v>1055</v>
      </c>
      <c r="O1042">
        <v>10</v>
      </c>
    </row>
    <row r="1043" hidden="1" spans="1:15">
      <c r="A1043" s="2">
        <v>46234.916724537</v>
      </c>
      <c r="B1043" t="s">
        <v>942</v>
      </c>
      <c r="C1043" t="s">
        <v>536</v>
      </c>
      <c r="D1043" t="s">
        <v>943</v>
      </c>
      <c r="E1043" t="s">
        <v>944</v>
      </c>
      <c r="F1043">
        <v>2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 t="s">
        <v>1055</v>
      </c>
      <c r="O1043">
        <v>2</v>
      </c>
    </row>
    <row r="1044" spans="1:15">
      <c r="A1044" s="2">
        <v>46234.9584143519</v>
      </c>
      <c r="B1044" t="s">
        <v>942</v>
      </c>
      <c r="C1044" t="s">
        <v>536</v>
      </c>
      <c r="D1044" t="s">
        <v>943</v>
      </c>
      <c r="E1044" t="s">
        <v>944</v>
      </c>
      <c r="F1044">
        <v>12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1055</v>
      </c>
      <c r="O1044">
        <v>10</v>
      </c>
    </row>
    <row r="1045" hidden="1" spans="1:15">
      <c r="A1045" s="2">
        <v>46234.916724537</v>
      </c>
      <c r="B1045" t="s">
        <v>945</v>
      </c>
      <c r="C1045" t="s">
        <v>784</v>
      </c>
      <c r="D1045" t="s">
        <v>913</v>
      </c>
      <c r="E1045" t="s">
        <v>946</v>
      </c>
      <c r="F1045">
        <v>3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1</v>
      </c>
      <c r="N1045" t="s">
        <v>1055</v>
      </c>
      <c r="O1045">
        <v>0</v>
      </c>
    </row>
    <row r="1046" spans="1:15">
      <c r="A1046" s="2">
        <v>46234.9584143519</v>
      </c>
      <c r="B1046" t="s">
        <v>945</v>
      </c>
      <c r="C1046" t="s">
        <v>784</v>
      </c>
      <c r="D1046" t="s">
        <v>913</v>
      </c>
      <c r="E1046" t="s">
        <v>946</v>
      </c>
      <c r="F1046">
        <v>3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1</v>
      </c>
      <c r="N1046" t="s">
        <v>1055</v>
      </c>
      <c r="O1046">
        <v>0</v>
      </c>
    </row>
    <row r="1047" hidden="1" spans="1:15">
      <c r="A1047" s="2">
        <v>46234.916724537</v>
      </c>
      <c r="B1047" t="s">
        <v>947</v>
      </c>
      <c r="C1047" t="s">
        <v>529</v>
      </c>
      <c r="D1047" t="s">
        <v>948</v>
      </c>
      <c r="E1047" t="s">
        <v>949</v>
      </c>
      <c r="F1047">
        <v>13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 t="s">
        <v>1055</v>
      </c>
      <c r="O1047">
        <v>5</v>
      </c>
    </row>
    <row r="1048" spans="1:15">
      <c r="A1048" s="2">
        <v>46234.9584143519</v>
      </c>
      <c r="B1048" t="s">
        <v>947</v>
      </c>
      <c r="C1048" t="s">
        <v>529</v>
      </c>
      <c r="D1048" t="s">
        <v>948</v>
      </c>
      <c r="E1048" t="s">
        <v>949</v>
      </c>
      <c r="F1048">
        <v>16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 t="s">
        <v>1055</v>
      </c>
      <c r="O1048">
        <v>3</v>
      </c>
    </row>
    <row r="1049" hidden="1" spans="1:15">
      <c r="A1049" s="2">
        <v>46234.916724537</v>
      </c>
      <c r="B1049" t="s">
        <v>1055</v>
      </c>
      <c r="C1049" t="s">
        <v>1058</v>
      </c>
      <c r="D1049" t="s">
        <v>1055</v>
      </c>
      <c r="E1049" t="s">
        <v>1055</v>
      </c>
      <c r="F1049" t="s">
        <v>1055</v>
      </c>
      <c r="G1049" t="s">
        <v>1055</v>
      </c>
      <c r="H1049" t="s">
        <v>1055</v>
      </c>
      <c r="I1049" t="s">
        <v>1055</v>
      </c>
      <c r="J1049" t="s">
        <v>1055</v>
      </c>
      <c r="K1049" t="s">
        <v>1055</v>
      </c>
      <c r="L1049" t="s">
        <v>1055</v>
      </c>
      <c r="M1049" t="s">
        <v>1055</v>
      </c>
      <c r="N1049" t="s">
        <v>1059</v>
      </c>
      <c r="O1049">
        <v>0</v>
      </c>
    </row>
    <row r="1050" spans="1:15">
      <c r="A1050" s="2">
        <v>46234.9584143519</v>
      </c>
      <c r="B1050" t="s">
        <v>950</v>
      </c>
      <c r="C1050" t="s">
        <v>952</v>
      </c>
      <c r="D1050" t="s">
        <v>951</v>
      </c>
      <c r="E1050" t="s">
        <v>953</v>
      </c>
      <c r="F1050">
        <v>1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1</v>
      </c>
      <c r="N1050" t="s">
        <v>1055</v>
      </c>
      <c r="O1050">
        <v>0</v>
      </c>
    </row>
    <row r="1051" hidden="1" spans="1:15">
      <c r="A1051" s="2">
        <v>46234.916724537</v>
      </c>
      <c r="B1051" t="s">
        <v>954</v>
      </c>
      <c r="C1051" t="s">
        <v>956</v>
      </c>
      <c r="D1051" t="s">
        <v>955</v>
      </c>
      <c r="E1051" t="s">
        <v>957</v>
      </c>
      <c r="F1051">
        <v>23</v>
      </c>
      <c r="G1051">
        <v>0</v>
      </c>
      <c r="H1051">
        <v>0</v>
      </c>
      <c r="I1051">
        <v>1</v>
      </c>
      <c r="J1051">
        <v>20</v>
      </c>
      <c r="K1051">
        <v>0</v>
      </c>
      <c r="L1051">
        <v>0</v>
      </c>
      <c r="M1051">
        <v>1</v>
      </c>
      <c r="N1051" t="s">
        <v>1055</v>
      </c>
      <c r="O1051">
        <v>22</v>
      </c>
    </row>
    <row r="1052" spans="1:15">
      <c r="A1052" s="2">
        <v>46234.9584143519</v>
      </c>
      <c r="B1052" t="s">
        <v>954</v>
      </c>
      <c r="C1052" t="s">
        <v>956</v>
      </c>
      <c r="D1052" t="s">
        <v>955</v>
      </c>
      <c r="E1052" t="s">
        <v>957</v>
      </c>
      <c r="F1052">
        <v>32</v>
      </c>
      <c r="G1052">
        <v>0</v>
      </c>
      <c r="H1052">
        <v>0</v>
      </c>
      <c r="I1052">
        <v>1</v>
      </c>
      <c r="J1052">
        <v>31</v>
      </c>
      <c r="K1052">
        <v>0</v>
      </c>
      <c r="L1052">
        <v>0</v>
      </c>
      <c r="M1052">
        <v>1</v>
      </c>
      <c r="N1052" t="s">
        <v>1055</v>
      </c>
      <c r="O1052">
        <v>9</v>
      </c>
    </row>
    <row r="1053" hidden="1" spans="1:15">
      <c r="A1053" s="2">
        <v>46234.916724537</v>
      </c>
      <c r="B1053" t="s">
        <v>959</v>
      </c>
      <c r="C1053" t="s">
        <v>961</v>
      </c>
      <c r="D1053" t="s">
        <v>960</v>
      </c>
      <c r="E1053" t="s">
        <v>962</v>
      </c>
      <c r="F1053">
        <v>93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1</v>
      </c>
      <c r="N1053" t="s">
        <v>1055</v>
      </c>
      <c r="O1053">
        <v>3</v>
      </c>
    </row>
    <row r="1054" spans="1:15">
      <c r="A1054" s="2">
        <v>46234.9584143519</v>
      </c>
      <c r="B1054" t="s">
        <v>959</v>
      </c>
      <c r="C1054" t="s">
        <v>961</v>
      </c>
      <c r="D1054" t="s">
        <v>960</v>
      </c>
      <c r="E1054" t="s">
        <v>962</v>
      </c>
      <c r="F1054">
        <v>95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1055</v>
      </c>
      <c r="O1054">
        <v>2</v>
      </c>
    </row>
    <row r="1055" hidden="1" spans="1:15">
      <c r="A1055" s="2">
        <v>46234.916724537</v>
      </c>
      <c r="B1055" t="s">
        <v>965</v>
      </c>
      <c r="C1055" t="s">
        <v>315</v>
      </c>
      <c r="D1055" t="s">
        <v>966</v>
      </c>
      <c r="E1055" t="s">
        <v>967</v>
      </c>
      <c r="F1055">
        <v>15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 t="s">
        <v>1055</v>
      </c>
      <c r="O1055">
        <v>1</v>
      </c>
    </row>
    <row r="1056" spans="1:15">
      <c r="A1056" s="2">
        <v>46234.9584143519</v>
      </c>
      <c r="B1056" t="s">
        <v>965</v>
      </c>
      <c r="C1056" t="s">
        <v>315</v>
      </c>
      <c r="D1056" t="s">
        <v>966</v>
      </c>
      <c r="E1056" t="s">
        <v>967</v>
      </c>
      <c r="F1056">
        <v>23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1055</v>
      </c>
      <c r="O1056">
        <v>8</v>
      </c>
    </row>
    <row r="1057" hidden="1" spans="1:15">
      <c r="A1057" s="2">
        <v>46234.916724537</v>
      </c>
      <c r="B1057" t="s">
        <v>968</v>
      </c>
      <c r="C1057" t="s">
        <v>969</v>
      </c>
      <c r="D1057" t="s">
        <v>160</v>
      </c>
      <c r="E1057" t="s">
        <v>970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 t="s">
        <v>1055</v>
      </c>
      <c r="O1057">
        <v>0</v>
      </c>
    </row>
    <row r="1058" spans="1:15">
      <c r="A1058" s="2">
        <v>46234.9584143519</v>
      </c>
      <c r="B1058" t="s">
        <v>968</v>
      </c>
      <c r="C1058" t="s">
        <v>969</v>
      </c>
      <c r="D1058" t="s">
        <v>160</v>
      </c>
      <c r="E1058" t="s">
        <v>970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 t="s">
        <v>1055</v>
      </c>
      <c r="O1058">
        <v>0</v>
      </c>
    </row>
    <row r="1059" hidden="1" spans="1:15">
      <c r="A1059" s="2">
        <v>46234.916724537</v>
      </c>
      <c r="B1059" t="s">
        <v>971</v>
      </c>
      <c r="C1059" t="s">
        <v>973</v>
      </c>
      <c r="D1059" t="s">
        <v>972</v>
      </c>
      <c r="E1059" t="s">
        <v>974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 t="s">
        <v>1055</v>
      </c>
      <c r="O1059">
        <v>0</v>
      </c>
    </row>
    <row r="1060" spans="1:15">
      <c r="A1060" s="2">
        <v>46234.9584143519</v>
      </c>
      <c r="B1060" t="s">
        <v>971</v>
      </c>
      <c r="C1060" t="s">
        <v>973</v>
      </c>
      <c r="D1060" t="s">
        <v>972</v>
      </c>
      <c r="E1060" t="s">
        <v>974</v>
      </c>
      <c r="F1060">
        <v>8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1</v>
      </c>
      <c r="N1060" t="s">
        <v>1055</v>
      </c>
      <c r="O1060">
        <v>7</v>
      </c>
    </row>
    <row r="1061" hidden="1" spans="1:15">
      <c r="A1061" s="2">
        <v>46234.916724537</v>
      </c>
      <c r="B1061" t="s">
        <v>975</v>
      </c>
      <c r="C1061" t="s">
        <v>976</v>
      </c>
      <c r="D1061" t="s">
        <v>913</v>
      </c>
      <c r="E1061" t="s">
        <v>977</v>
      </c>
      <c r="F1061">
        <v>44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  <c r="N1061" t="s">
        <v>1055</v>
      </c>
      <c r="O1061">
        <v>2</v>
      </c>
    </row>
    <row r="1062" spans="1:15">
      <c r="A1062" s="2">
        <v>46234.9584143519</v>
      </c>
      <c r="B1062" t="s">
        <v>975</v>
      </c>
      <c r="C1062" t="s">
        <v>976</v>
      </c>
      <c r="D1062" t="s">
        <v>913</v>
      </c>
      <c r="E1062" t="s">
        <v>977</v>
      </c>
      <c r="F1062">
        <v>44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1</v>
      </c>
      <c r="N1062" t="s">
        <v>1055</v>
      </c>
      <c r="O1062">
        <v>0</v>
      </c>
    </row>
    <row r="1063" hidden="1" spans="1:15">
      <c r="A1063" s="2">
        <v>46234.916724537</v>
      </c>
      <c r="B1063" t="s">
        <v>980</v>
      </c>
      <c r="C1063" t="s">
        <v>597</v>
      </c>
      <c r="D1063" t="s">
        <v>981</v>
      </c>
      <c r="E1063" t="s">
        <v>982</v>
      </c>
      <c r="F1063">
        <v>14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1055</v>
      </c>
      <c r="O1063">
        <v>0</v>
      </c>
    </row>
    <row r="1064" spans="1:15">
      <c r="A1064" s="2">
        <v>46234.9584143519</v>
      </c>
      <c r="B1064" t="s">
        <v>980</v>
      </c>
      <c r="C1064" t="s">
        <v>597</v>
      </c>
      <c r="D1064" t="s">
        <v>981</v>
      </c>
      <c r="E1064" t="s">
        <v>982</v>
      </c>
      <c r="F1064">
        <v>14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 t="s">
        <v>1055</v>
      </c>
      <c r="O1064">
        <v>0</v>
      </c>
    </row>
    <row r="1065" hidden="1" spans="1:15">
      <c r="A1065" s="2">
        <v>46234.916724537</v>
      </c>
      <c r="B1065" t="s">
        <v>983</v>
      </c>
      <c r="C1065" t="s">
        <v>315</v>
      </c>
      <c r="D1065" t="s">
        <v>984</v>
      </c>
      <c r="E1065" t="s">
        <v>985</v>
      </c>
      <c r="F1065">
        <v>8</v>
      </c>
      <c r="G1065">
        <v>1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</v>
      </c>
      <c r="N1065" t="s">
        <v>1055</v>
      </c>
      <c r="O1065">
        <v>1</v>
      </c>
    </row>
    <row r="1066" spans="1:15">
      <c r="A1066" s="2">
        <v>46234.9584143519</v>
      </c>
      <c r="B1066" t="s">
        <v>983</v>
      </c>
      <c r="C1066" t="s">
        <v>315</v>
      </c>
      <c r="D1066" t="s">
        <v>984</v>
      </c>
      <c r="E1066" t="s">
        <v>985</v>
      </c>
      <c r="F1066">
        <v>8</v>
      </c>
      <c r="G1066">
        <v>1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1055</v>
      </c>
      <c r="O1066">
        <v>0</v>
      </c>
    </row>
    <row r="1067" hidden="1" spans="1:15">
      <c r="A1067" s="2">
        <v>46234.916724537</v>
      </c>
      <c r="B1067" t="s">
        <v>986</v>
      </c>
      <c r="C1067" t="s">
        <v>597</v>
      </c>
      <c r="D1067" t="s">
        <v>987</v>
      </c>
      <c r="E1067" t="s">
        <v>988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  <c r="N1067" t="s">
        <v>1055</v>
      </c>
      <c r="O1067">
        <v>0</v>
      </c>
    </row>
    <row r="1068" spans="1:15">
      <c r="A1068" s="2">
        <v>46234.9584143519</v>
      </c>
      <c r="B1068" t="s">
        <v>986</v>
      </c>
      <c r="C1068" t="s">
        <v>597</v>
      </c>
      <c r="D1068" t="s">
        <v>987</v>
      </c>
      <c r="E1068" t="s">
        <v>988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1055</v>
      </c>
      <c r="O1068">
        <v>0</v>
      </c>
    </row>
    <row r="1069" hidden="1" spans="1:15">
      <c r="A1069" s="2">
        <v>46234.916724537</v>
      </c>
      <c r="B1069" t="s">
        <v>989</v>
      </c>
      <c r="C1069" t="s">
        <v>211</v>
      </c>
      <c r="D1069" t="s">
        <v>210</v>
      </c>
      <c r="E1069" t="s">
        <v>990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 t="s">
        <v>1055</v>
      </c>
      <c r="O1069">
        <v>0</v>
      </c>
    </row>
    <row r="1070" spans="1:15">
      <c r="A1070" s="2">
        <v>46234.9584143519</v>
      </c>
      <c r="B1070" t="s">
        <v>989</v>
      </c>
      <c r="C1070" t="s">
        <v>211</v>
      </c>
      <c r="D1070" t="s">
        <v>210</v>
      </c>
      <c r="E1070" t="s">
        <v>990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 t="s">
        <v>1055</v>
      </c>
      <c r="O1070">
        <v>0</v>
      </c>
    </row>
    <row r="1071" hidden="1" spans="1:15">
      <c r="A1071" s="2">
        <v>46234.916724537</v>
      </c>
      <c r="B1071" t="s">
        <v>991</v>
      </c>
      <c r="C1071" t="s">
        <v>993</v>
      </c>
      <c r="D1071" t="s">
        <v>992</v>
      </c>
      <c r="E1071" t="s">
        <v>994</v>
      </c>
      <c r="F1071">
        <v>2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 t="s">
        <v>1055</v>
      </c>
      <c r="O1071">
        <v>0</v>
      </c>
    </row>
    <row r="1072" spans="1:15">
      <c r="A1072" s="2">
        <v>46234.9584143519</v>
      </c>
      <c r="B1072" t="s">
        <v>991</v>
      </c>
      <c r="C1072" t="s">
        <v>993</v>
      </c>
      <c r="D1072" t="s">
        <v>992</v>
      </c>
      <c r="E1072" t="s">
        <v>994</v>
      </c>
      <c r="F1072">
        <v>10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 t="s">
        <v>1055</v>
      </c>
      <c r="O1072">
        <v>8</v>
      </c>
    </row>
    <row r="1073" hidden="1" spans="1:15">
      <c r="A1073" s="2">
        <v>46234.916724537</v>
      </c>
      <c r="B1073" t="s">
        <v>995</v>
      </c>
      <c r="C1073" t="s">
        <v>321</v>
      </c>
      <c r="D1073" t="s">
        <v>996</v>
      </c>
      <c r="E1073" t="s">
        <v>997</v>
      </c>
      <c r="F1073">
        <v>13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 t="s">
        <v>1055</v>
      </c>
      <c r="O1073">
        <v>1</v>
      </c>
    </row>
    <row r="1074" spans="1:15">
      <c r="A1074" s="2">
        <v>46234.9584143519</v>
      </c>
      <c r="B1074" t="s">
        <v>995</v>
      </c>
      <c r="C1074" t="s">
        <v>321</v>
      </c>
      <c r="D1074" t="s">
        <v>996</v>
      </c>
      <c r="E1074" t="s">
        <v>997</v>
      </c>
      <c r="F1074">
        <v>21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 t="s">
        <v>1055</v>
      </c>
      <c r="O1074">
        <v>8</v>
      </c>
    </row>
    <row r="1075" hidden="1" spans="1:15">
      <c r="A1075" s="2">
        <v>46234.916724537</v>
      </c>
      <c r="B1075" t="s">
        <v>998</v>
      </c>
      <c r="C1075" t="s">
        <v>1000</v>
      </c>
      <c r="D1075" t="s">
        <v>999</v>
      </c>
      <c r="E1075" t="s">
        <v>1001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 t="s">
        <v>1055</v>
      </c>
      <c r="O1075">
        <v>0</v>
      </c>
    </row>
    <row r="1076" spans="1:15">
      <c r="A1076" s="2">
        <v>46234.9584143519</v>
      </c>
      <c r="B1076" t="s">
        <v>998</v>
      </c>
      <c r="C1076" t="s">
        <v>1000</v>
      </c>
      <c r="D1076" t="s">
        <v>999</v>
      </c>
      <c r="E1076" t="s">
        <v>1001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 t="s">
        <v>1055</v>
      </c>
      <c r="O1076">
        <v>0</v>
      </c>
    </row>
    <row r="1077" spans="1:15">
      <c r="A1077" s="2">
        <v>46234.9584143519</v>
      </c>
      <c r="B1077" t="s">
        <v>1002</v>
      </c>
      <c r="C1077" t="s">
        <v>315</v>
      </c>
      <c r="D1077" t="s">
        <v>1003</v>
      </c>
      <c r="E1077" t="s">
        <v>1004</v>
      </c>
      <c r="F1077">
        <v>3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  <c r="N1077" t="s">
        <v>1055</v>
      </c>
      <c r="O1077">
        <v>0</v>
      </c>
    </row>
    <row r="1078" spans="1:15">
      <c r="A1078" s="2">
        <v>46234.9584143519</v>
      </c>
      <c r="B1078" t="s">
        <v>1005</v>
      </c>
      <c r="C1078" t="s">
        <v>1007</v>
      </c>
      <c r="D1078" t="s">
        <v>1006</v>
      </c>
      <c r="E1078" t="s">
        <v>1008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1055</v>
      </c>
      <c r="O1078">
        <v>0</v>
      </c>
    </row>
    <row r="1079" spans="1:15">
      <c r="A1079" s="2">
        <v>46234.9584143519</v>
      </c>
      <c r="B1079" t="s">
        <v>1009</v>
      </c>
      <c r="C1079" t="s">
        <v>1011</v>
      </c>
      <c r="D1079" t="s">
        <v>1010</v>
      </c>
      <c r="E1079" t="s">
        <v>1012</v>
      </c>
      <c r="F1079">
        <v>3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  <c r="N1079" t="s">
        <v>1055</v>
      </c>
      <c r="O1079">
        <v>0</v>
      </c>
    </row>
    <row r="1080" spans="1:15">
      <c r="A1080" s="2">
        <v>46234.9584143519</v>
      </c>
      <c r="B1080" t="s">
        <v>1013</v>
      </c>
      <c r="C1080" t="s">
        <v>154</v>
      </c>
      <c r="D1080" t="s">
        <v>1014</v>
      </c>
      <c r="E1080" t="s">
        <v>1015</v>
      </c>
      <c r="F1080">
        <v>4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1</v>
      </c>
      <c r="N1080" t="s">
        <v>1055</v>
      </c>
      <c r="O1080">
        <v>0</v>
      </c>
    </row>
    <row r="1081" spans="1:15">
      <c r="A1081" s="2">
        <v>46234.9584143519</v>
      </c>
      <c r="B1081" t="s">
        <v>1016</v>
      </c>
      <c r="C1081" t="s">
        <v>1018</v>
      </c>
      <c r="D1081" t="s">
        <v>1017</v>
      </c>
      <c r="E1081" t="s">
        <v>1019</v>
      </c>
      <c r="F1081">
        <v>8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  <c r="N1081" t="s">
        <v>1055</v>
      </c>
      <c r="O1081">
        <v>0</v>
      </c>
    </row>
    <row r="1082" spans="1:15">
      <c r="A1082" s="2">
        <v>46234.9584143519</v>
      </c>
      <c r="B1082" t="s">
        <v>1020</v>
      </c>
      <c r="C1082" t="s">
        <v>1022</v>
      </c>
      <c r="D1082" t="s">
        <v>1021</v>
      </c>
      <c r="E1082" t="s">
        <v>1023</v>
      </c>
      <c r="F1082">
        <v>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 t="s">
        <v>1055</v>
      </c>
      <c r="O1082">
        <v>0</v>
      </c>
    </row>
    <row r="1083" spans="1:15">
      <c r="A1083" s="2">
        <v>46234.9584143519</v>
      </c>
      <c r="B1083" t="s">
        <v>1024</v>
      </c>
      <c r="C1083" t="s">
        <v>1018</v>
      </c>
      <c r="D1083" t="s">
        <v>1025</v>
      </c>
      <c r="E1083" t="s">
        <v>1026</v>
      </c>
      <c r="F1083">
        <v>47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 t="s">
        <v>1055</v>
      </c>
      <c r="O1083">
        <v>0</v>
      </c>
    </row>
    <row r="1084" spans="1:15">
      <c r="A1084" s="2">
        <v>46234.9584143519</v>
      </c>
      <c r="B1084" t="s">
        <v>1029</v>
      </c>
      <c r="C1084" t="s">
        <v>1031</v>
      </c>
      <c r="D1084" t="s">
        <v>1030</v>
      </c>
      <c r="E1084" t="s">
        <v>1032</v>
      </c>
      <c r="F1084">
        <v>9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1</v>
      </c>
      <c r="N1084" t="s">
        <v>1055</v>
      </c>
      <c r="O1084">
        <v>0</v>
      </c>
    </row>
    <row r="1085" spans="1:15">
      <c r="A1085" s="2">
        <v>46234.9584143519</v>
      </c>
      <c r="B1085" t="s">
        <v>1033</v>
      </c>
      <c r="C1085" t="s">
        <v>1031</v>
      </c>
      <c r="D1085" t="s">
        <v>1034</v>
      </c>
      <c r="E1085" t="s">
        <v>1035</v>
      </c>
      <c r="F1085">
        <v>6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1</v>
      </c>
      <c r="N1085" t="s">
        <v>1055</v>
      </c>
      <c r="O1085">
        <v>0</v>
      </c>
    </row>
    <row r="1086" spans="1:15">
      <c r="A1086" s="2">
        <v>46234.9584143519</v>
      </c>
      <c r="B1086" t="s">
        <v>1036</v>
      </c>
      <c r="C1086" t="s">
        <v>1038</v>
      </c>
      <c r="D1086" t="s">
        <v>1037</v>
      </c>
      <c r="E1086" t="s">
        <v>1039</v>
      </c>
      <c r="F1086">
        <v>11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 t="s">
        <v>1055</v>
      </c>
      <c r="O1086">
        <v>0</v>
      </c>
    </row>
    <row r="1087" spans="1:15">
      <c r="A1087" s="2">
        <v>46234.9584143519</v>
      </c>
      <c r="B1087" t="s">
        <v>1040</v>
      </c>
      <c r="C1087" t="s">
        <v>1042</v>
      </c>
      <c r="D1087" t="s">
        <v>1041</v>
      </c>
      <c r="E1087" t="s">
        <v>1043</v>
      </c>
      <c r="F1087">
        <v>2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1055</v>
      </c>
      <c r="O1087">
        <v>0</v>
      </c>
    </row>
  </sheetData>
  <autoFilter xmlns:etc="http://www.wps.cn/officeDocument/2017/etCustomData" ref="A1:O1087" etc:filterBottomFollowUsedRange="0">
    <filterColumn colId="0">
      <filters>
        <dateGroupItem year="2026" month="7" day="31" hour="23" dateTimeGrouping="hour"/>
      </filters>
    </filterColumn>
    <filterColumn colId="14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C7CE"/>
                <bgColor rgb="FFFFFFFF"/>
              </patternFill>
            </fill>
          </dxf>
        </dxfs>
      </extLst>
    </filterColumn>
    <extLst/>
  </autoFilter>
  <conditionalFormatting sqref="O$1:O$1048576">
    <cfRule type="cellIs" dxfId="1" priority="1" operator="greaterThan">
      <formula>14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964"/>
  <sheetViews>
    <sheetView topLeftCell="A330" workbookViewId="0">
      <selection activeCell="B443" sqref="B443"/>
    </sheetView>
  </sheetViews>
  <sheetFormatPr defaultColWidth="9" defaultRowHeight="16.8"/>
  <cols>
    <col min="1" max="1" width="37.1826923076923" customWidth="1"/>
    <col min="2" max="2" width="15.2211538461538" customWidth="1"/>
    <col min="3" max="3" width="15.5384615384615" customWidth="1"/>
    <col min="4" max="4" width="16.8269230769231" customWidth="1"/>
    <col min="5" max="5" width="11.6923076923077" customWidth="1"/>
    <col min="7" max="14" width="9" hidden="1" customWidth="1"/>
  </cols>
  <sheetData>
    <row r="1" spans="1:15">
      <c r="A1" t="s">
        <v>1044</v>
      </c>
      <c r="B1" t="s">
        <v>12</v>
      </c>
      <c r="C1" t="s">
        <v>14</v>
      </c>
      <c r="D1" t="s">
        <v>13</v>
      </c>
      <c r="E1" t="s">
        <v>15</v>
      </c>
      <c r="F1" t="s">
        <v>1045</v>
      </c>
      <c r="G1" t="s">
        <v>1046</v>
      </c>
      <c r="H1" t="s">
        <v>1047</v>
      </c>
      <c r="I1" t="s">
        <v>1048</v>
      </c>
      <c r="J1" t="s">
        <v>1049</v>
      </c>
      <c r="K1" t="s">
        <v>1050</v>
      </c>
      <c r="L1" t="s">
        <v>1051</v>
      </c>
      <c r="M1" t="s">
        <v>1052</v>
      </c>
      <c r="N1" t="s">
        <v>1053</v>
      </c>
      <c r="O1" t="s">
        <v>1054</v>
      </c>
    </row>
    <row r="2" hidden="1" spans="1:15">
      <c r="A2" s="2">
        <v>46234.0208449074</v>
      </c>
      <c r="B2" t="s">
        <v>26</v>
      </c>
      <c r="C2" t="s">
        <v>28</v>
      </c>
      <c r="D2" t="s">
        <v>27</v>
      </c>
      <c r="E2" t="s">
        <v>29</v>
      </c>
      <c r="F2">
        <v>1426502</v>
      </c>
      <c r="G2">
        <v>25827</v>
      </c>
      <c r="H2">
        <v>15767</v>
      </c>
      <c r="I2">
        <v>22015</v>
      </c>
      <c r="J2">
        <v>6691</v>
      </c>
      <c r="K2">
        <v>2371</v>
      </c>
      <c r="L2">
        <v>7084</v>
      </c>
      <c r="M2">
        <v>1</v>
      </c>
      <c r="N2" t="s">
        <v>1055</v>
      </c>
      <c r="O2">
        <v>0</v>
      </c>
    </row>
    <row r="3" hidden="1" spans="1:15">
      <c r="A3" s="2">
        <v>46234.0625925926</v>
      </c>
      <c r="B3" t="s">
        <v>26</v>
      </c>
      <c r="C3" t="s">
        <v>28</v>
      </c>
      <c r="D3" t="s">
        <v>27</v>
      </c>
      <c r="E3" t="s">
        <v>29</v>
      </c>
      <c r="F3">
        <v>1426517</v>
      </c>
      <c r="G3">
        <v>25828</v>
      </c>
      <c r="H3">
        <v>15767</v>
      </c>
      <c r="I3">
        <v>22014</v>
      </c>
      <c r="J3">
        <v>6724</v>
      </c>
      <c r="K3">
        <v>2371</v>
      </c>
      <c r="L3">
        <v>7084</v>
      </c>
      <c r="M3">
        <v>1</v>
      </c>
      <c r="N3" t="s">
        <v>1055</v>
      </c>
      <c r="O3">
        <v>15</v>
      </c>
    </row>
    <row r="4" hidden="1" spans="1:15">
      <c r="A4" s="2">
        <v>46234.104224537</v>
      </c>
      <c r="B4" t="s">
        <v>26</v>
      </c>
      <c r="C4" t="s">
        <v>28</v>
      </c>
      <c r="D4" t="s">
        <v>27</v>
      </c>
      <c r="E4" t="s">
        <v>29</v>
      </c>
      <c r="F4">
        <v>1426530</v>
      </c>
      <c r="G4">
        <v>25828</v>
      </c>
      <c r="H4">
        <v>15767</v>
      </c>
      <c r="I4">
        <v>22015</v>
      </c>
      <c r="J4">
        <v>6727</v>
      </c>
      <c r="K4">
        <v>2371</v>
      </c>
      <c r="L4">
        <v>7084</v>
      </c>
      <c r="M4">
        <v>1</v>
      </c>
      <c r="N4" t="s">
        <v>1055</v>
      </c>
      <c r="O4">
        <v>13</v>
      </c>
    </row>
    <row r="5" hidden="1" spans="1:15">
      <c r="A5" s="2">
        <v>46234.1458796296</v>
      </c>
      <c r="B5" t="s">
        <v>26</v>
      </c>
      <c r="C5" t="s">
        <v>28</v>
      </c>
      <c r="D5" t="s">
        <v>27</v>
      </c>
      <c r="E5" t="s">
        <v>29</v>
      </c>
      <c r="F5">
        <v>1426542</v>
      </c>
      <c r="G5">
        <v>25828</v>
      </c>
      <c r="H5">
        <v>15767</v>
      </c>
      <c r="I5">
        <v>22015</v>
      </c>
      <c r="J5">
        <v>6738</v>
      </c>
      <c r="K5">
        <v>2371</v>
      </c>
      <c r="L5">
        <v>7084</v>
      </c>
      <c r="M5">
        <v>1</v>
      </c>
      <c r="N5" t="s">
        <v>1055</v>
      </c>
      <c r="O5">
        <v>12</v>
      </c>
    </row>
    <row r="6" hidden="1" spans="1:15">
      <c r="A6" s="2">
        <v>46234.1875115741</v>
      </c>
      <c r="B6" t="s">
        <v>26</v>
      </c>
      <c r="C6" t="s">
        <v>28</v>
      </c>
      <c r="D6" t="s">
        <v>27</v>
      </c>
      <c r="E6" t="s">
        <v>29</v>
      </c>
      <c r="F6">
        <v>1426548</v>
      </c>
      <c r="G6">
        <v>25829</v>
      </c>
      <c r="H6">
        <v>15769</v>
      </c>
      <c r="I6">
        <v>22015</v>
      </c>
      <c r="J6">
        <v>6757</v>
      </c>
      <c r="K6">
        <v>2371</v>
      </c>
      <c r="L6">
        <v>7084</v>
      </c>
      <c r="M6">
        <v>1</v>
      </c>
      <c r="N6" t="s">
        <v>1055</v>
      </c>
      <c r="O6">
        <v>6</v>
      </c>
    </row>
    <row r="7" hidden="1" spans="1:15">
      <c r="A7" s="2">
        <v>46234.2291666667</v>
      </c>
      <c r="B7" t="s">
        <v>26</v>
      </c>
      <c r="C7" t="s">
        <v>28</v>
      </c>
      <c r="D7" t="s">
        <v>27</v>
      </c>
      <c r="E7" t="s">
        <v>29</v>
      </c>
      <c r="F7">
        <v>1426554</v>
      </c>
      <c r="G7">
        <v>25829</v>
      </c>
      <c r="H7">
        <v>15769</v>
      </c>
      <c r="I7">
        <v>22015</v>
      </c>
      <c r="J7">
        <v>6758</v>
      </c>
      <c r="K7">
        <v>2371</v>
      </c>
      <c r="L7">
        <v>7084</v>
      </c>
      <c r="M7">
        <v>1</v>
      </c>
      <c r="N7" t="s">
        <v>1055</v>
      </c>
      <c r="O7">
        <v>6</v>
      </c>
    </row>
    <row r="8" hidden="1" spans="1:15">
      <c r="A8" s="2">
        <v>46234.2709259259</v>
      </c>
      <c r="B8" t="s">
        <v>26</v>
      </c>
      <c r="C8" t="s">
        <v>28</v>
      </c>
      <c r="D8" t="s">
        <v>27</v>
      </c>
      <c r="E8" t="s">
        <v>29</v>
      </c>
      <c r="F8">
        <v>1426556</v>
      </c>
      <c r="G8">
        <v>25830</v>
      </c>
      <c r="H8">
        <v>15769</v>
      </c>
      <c r="I8">
        <v>22015</v>
      </c>
      <c r="J8">
        <v>6782</v>
      </c>
      <c r="K8">
        <v>2371</v>
      </c>
      <c r="L8">
        <v>7084</v>
      </c>
      <c r="M8">
        <v>1</v>
      </c>
      <c r="N8" t="s">
        <v>1055</v>
      </c>
      <c r="O8">
        <v>2</v>
      </c>
    </row>
    <row r="9" hidden="1" spans="1:15">
      <c r="A9" s="2">
        <v>46234.3125810185</v>
      </c>
      <c r="B9" t="s">
        <v>26</v>
      </c>
      <c r="C9" t="s">
        <v>28</v>
      </c>
      <c r="D9" t="s">
        <v>27</v>
      </c>
      <c r="E9" t="s">
        <v>29</v>
      </c>
      <c r="F9">
        <v>1426556</v>
      </c>
      <c r="G9">
        <v>25830</v>
      </c>
      <c r="H9">
        <v>15769</v>
      </c>
      <c r="I9">
        <v>22015</v>
      </c>
      <c r="J9">
        <v>6793</v>
      </c>
      <c r="K9">
        <v>2371</v>
      </c>
      <c r="L9">
        <v>7084</v>
      </c>
      <c r="M9">
        <v>1</v>
      </c>
      <c r="N9" t="s">
        <v>1055</v>
      </c>
      <c r="O9">
        <v>0</v>
      </c>
    </row>
    <row r="10" hidden="1" spans="1:15">
      <c r="A10" s="2">
        <v>46234.354224537</v>
      </c>
      <c r="B10" t="s">
        <v>26</v>
      </c>
      <c r="C10" t="s">
        <v>28</v>
      </c>
      <c r="D10" t="s">
        <v>27</v>
      </c>
      <c r="E10" t="s">
        <v>29</v>
      </c>
      <c r="F10">
        <v>1426567</v>
      </c>
      <c r="G10">
        <v>25831</v>
      </c>
      <c r="H10">
        <v>15769</v>
      </c>
      <c r="I10">
        <v>22016</v>
      </c>
      <c r="J10">
        <v>6802</v>
      </c>
      <c r="K10">
        <v>2371</v>
      </c>
      <c r="L10">
        <v>7084</v>
      </c>
      <c r="M10">
        <v>2</v>
      </c>
      <c r="N10" t="s">
        <v>1055</v>
      </c>
      <c r="O10">
        <v>11</v>
      </c>
    </row>
    <row r="11" hidden="1" spans="1:15">
      <c r="A11" s="2">
        <v>46234.3958680556</v>
      </c>
      <c r="B11" t="s">
        <v>26</v>
      </c>
      <c r="C11" t="s">
        <v>28</v>
      </c>
      <c r="D11" t="s">
        <v>27</v>
      </c>
      <c r="E11" t="s">
        <v>29</v>
      </c>
      <c r="F11">
        <v>1426586</v>
      </c>
      <c r="G11">
        <v>25832</v>
      </c>
      <c r="H11">
        <v>15769</v>
      </c>
      <c r="I11">
        <v>22017</v>
      </c>
      <c r="J11">
        <v>6829</v>
      </c>
      <c r="K11">
        <v>2371</v>
      </c>
      <c r="L11">
        <v>7084</v>
      </c>
      <c r="M11">
        <v>1</v>
      </c>
      <c r="N11" t="s">
        <v>1055</v>
      </c>
      <c r="O11">
        <v>19</v>
      </c>
    </row>
    <row r="12" hidden="1" spans="1:15">
      <c r="A12" s="2">
        <v>46234.4375</v>
      </c>
      <c r="B12" t="s">
        <v>26</v>
      </c>
      <c r="C12" t="s">
        <v>28</v>
      </c>
      <c r="D12" t="s">
        <v>27</v>
      </c>
      <c r="E12" t="s">
        <v>29</v>
      </c>
      <c r="F12">
        <v>1426615</v>
      </c>
      <c r="G12">
        <v>25832</v>
      </c>
      <c r="H12">
        <v>15769</v>
      </c>
      <c r="I12">
        <v>22017</v>
      </c>
      <c r="J12">
        <v>6847</v>
      </c>
      <c r="K12">
        <v>2371</v>
      </c>
      <c r="L12">
        <v>7085</v>
      </c>
      <c r="M12">
        <v>3</v>
      </c>
      <c r="N12" t="s">
        <v>1055</v>
      </c>
      <c r="O12">
        <v>29</v>
      </c>
    </row>
    <row r="13" hidden="1" spans="1:15">
      <c r="A13" s="2">
        <v>46234.4792708333</v>
      </c>
      <c r="B13" t="s">
        <v>26</v>
      </c>
      <c r="C13" t="s">
        <v>28</v>
      </c>
      <c r="D13" t="s">
        <v>27</v>
      </c>
      <c r="E13" t="s">
        <v>29</v>
      </c>
      <c r="F13">
        <v>1426648</v>
      </c>
      <c r="G13">
        <v>25834</v>
      </c>
      <c r="H13">
        <v>15769</v>
      </c>
      <c r="I13">
        <v>22017</v>
      </c>
      <c r="J13">
        <v>6867</v>
      </c>
      <c r="K13">
        <v>2371</v>
      </c>
      <c r="L13">
        <v>7085</v>
      </c>
      <c r="M13">
        <v>1</v>
      </c>
      <c r="N13" t="s">
        <v>1055</v>
      </c>
      <c r="O13">
        <v>33</v>
      </c>
    </row>
    <row r="14" hidden="1" spans="1:15">
      <c r="A14" s="2">
        <v>46234.5209259259</v>
      </c>
      <c r="B14" t="s">
        <v>26</v>
      </c>
      <c r="C14" t="s">
        <v>28</v>
      </c>
      <c r="D14" t="s">
        <v>27</v>
      </c>
      <c r="E14" t="s">
        <v>29</v>
      </c>
      <c r="F14">
        <v>1426691</v>
      </c>
      <c r="G14">
        <v>25835</v>
      </c>
      <c r="H14">
        <v>15769</v>
      </c>
      <c r="I14">
        <v>22018</v>
      </c>
      <c r="J14">
        <v>6896</v>
      </c>
      <c r="K14">
        <v>2371</v>
      </c>
      <c r="L14">
        <v>7085</v>
      </c>
      <c r="M14">
        <v>2</v>
      </c>
      <c r="N14" t="s">
        <v>1055</v>
      </c>
      <c r="O14">
        <v>43</v>
      </c>
    </row>
    <row r="15" hidden="1" spans="1:15">
      <c r="A15" s="2">
        <v>46234.5625694445</v>
      </c>
      <c r="B15" t="s">
        <v>26</v>
      </c>
      <c r="C15" t="s">
        <v>28</v>
      </c>
      <c r="D15" t="s">
        <v>27</v>
      </c>
      <c r="E15" t="s">
        <v>29</v>
      </c>
      <c r="F15">
        <v>1426758</v>
      </c>
      <c r="G15">
        <v>25840</v>
      </c>
      <c r="H15">
        <v>15771</v>
      </c>
      <c r="I15">
        <v>22021</v>
      </c>
      <c r="J15">
        <v>6903</v>
      </c>
      <c r="K15">
        <v>2371</v>
      </c>
      <c r="L15">
        <v>7085</v>
      </c>
      <c r="M15">
        <v>2</v>
      </c>
      <c r="N15" t="s">
        <v>1055</v>
      </c>
      <c r="O15">
        <v>67</v>
      </c>
    </row>
    <row r="16" hidden="1" spans="1:15">
      <c r="A16" s="2">
        <v>46234.6042013889</v>
      </c>
      <c r="B16" t="s">
        <v>26</v>
      </c>
      <c r="C16" t="s">
        <v>28</v>
      </c>
      <c r="D16" t="s">
        <v>27</v>
      </c>
      <c r="E16" t="s">
        <v>29</v>
      </c>
      <c r="F16">
        <v>1426812</v>
      </c>
      <c r="G16">
        <v>25840</v>
      </c>
      <c r="H16">
        <v>15771</v>
      </c>
      <c r="I16">
        <v>22021</v>
      </c>
      <c r="J16">
        <v>6934</v>
      </c>
      <c r="K16">
        <v>2371</v>
      </c>
      <c r="L16">
        <v>7085</v>
      </c>
      <c r="M16">
        <v>3</v>
      </c>
      <c r="N16" t="s">
        <v>1055</v>
      </c>
      <c r="O16">
        <v>54</v>
      </c>
    </row>
    <row r="17" hidden="1" spans="1:15">
      <c r="A17" s="2">
        <v>46234.6459259259</v>
      </c>
      <c r="B17" t="s">
        <v>26</v>
      </c>
      <c r="C17" t="s">
        <v>28</v>
      </c>
      <c r="D17" t="s">
        <v>27</v>
      </c>
      <c r="E17" t="s">
        <v>29</v>
      </c>
      <c r="F17">
        <v>1426858</v>
      </c>
      <c r="G17">
        <v>25840</v>
      </c>
      <c r="H17">
        <v>15771</v>
      </c>
      <c r="I17">
        <v>22022</v>
      </c>
      <c r="J17">
        <v>6955</v>
      </c>
      <c r="K17">
        <v>2371</v>
      </c>
      <c r="L17">
        <v>7085</v>
      </c>
      <c r="M17">
        <v>3</v>
      </c>
      <c r="N17" t="s">
        <v>1055</v>
      </c>
      <c r="O17">
        <v>46</v>
      </c>
    </row>
    <row r="18" hidden="1" spans="1:15">
      <c r="A18" s="2">
        <v>46234.6875115741</v>
      </c>
      <c r="B18" t="s">
        <v>26</v>
      </c>
      <c r="C18" t="s">
        <v>28</v>
      </c>
      <c r="D18" t="s">
        <v>27</v>
      </c>
      <c r="E18" t="s">
        <v>29</v>
      </c>
      <c r="F18">
        <v>1426914</v>
      </c>
      <c r="G18">
        <v>25844</v>
      </c>
      <c r="H18">
        <v>15771</v>
      </c>
      <c r="I18">
        <v>22023</v>
      </c>
      <c r="J18">
        <v>6965</v>
      </c>
      <c r="K18">
        <v>2371</v>
      </c>
      <c r="L18">
        <v>7087</v>
      </c>
      <c r="M18">
        <v>2</v>
      </c>
      <c r="N18" t="s">
        <v>1055</v>
      </c>
      <c r="O18">
        <v>56</v>
      </c>
    </row>
    <row r="19" hidden="1" spans="1:15">
      <c r="A19" s="2">
        <v>46234.7292013889</v>
      </c>
      <c r="B19" t="s">
        <v>26</v>
      </c>
      <c r="C19" t="s">
        <v>28</v>
      </c>
      <c r="D19" t="s">
        <v>27</v>
      </c>
      <c r="E19" t="s">
        <v>29</v>
      </c>
      <c r="F19">
        <v>1426971</v>
      </c>
      <c r="G19">
        <v>25848</v>
      </c>
      <c r="H19">
        <v>15771</v>
      </c>
      <c r="I19">
        <v>22024</v>
      </c>
      <c r="J19">
        <v>7003</v>
      </c>
      <c r="K19">
        <v>2371</v>
      </c>
      <c r="L19">
        <v>7087</v>
      </c>
      <c r="M19">
        <v>1</v>
      </c>
      <c r="N19" t="s">
        <v>1055</v>
      </c>
      <c r="O19">
        <v>57</v>
      </c>
    </row>
    <row r="20" hidden="1" spans="1:15">
      <c r="A20" s="2">
        <v>46234.7709259259</v>
      </c>
      <c r="B20" t="s">
        <v>26</v>
      </c>
      <c r="C20" t="s">
        <v>28</v>
      </c>
      <c r="D20" t="s">
        <v>27</v>
      </c>
      <c r="E20" t="s">
        <v>29</v>
      </c>
      <c r="F20">
        <v>1427034</v>
      </c>
      <c r="G20">
        <v>25851</v>
      </c>
      <c r="H20">
        <v>15771</v>
      </c>
      <c r="I20">
        <v>22028</v>
      </c>
      <c r="J20">
        <v>7009</v>
      </c>
      <c r="K20">
        <v>2371</v>
      </c>
      <c r="L20">
        <v>7087</v>
      </c>
      <c r="M20">
        <v>3</v>
      </c>
      <c r="N20" t="s">
        <v>1055</v>
      </c>
      <c r="O20">
        <v>63</v>
      </c>
    </row>
    <row r="21" hidden="1" spans="1:15">
      <c r="A21" s="2">
        <v>46234.8125578704</v>
      </c>
      <c r="B21" t="s">
        <v>26</v>
      </c>
      <c r="C21" t="s">
        <v>28</v>
      </c>
      <c r="D21" t="s">
        <v>27</v>
      </c>
      <c r="E21" t="s">
        <v>29</v>
      </c>
      <c r="F21">
        <v>1427098</v>
      </c>
      <c r="G21">
        <v>25854</v>
      </c>
      <c r="H21">
        <v>15771</v>
      </c>
      <c r="I21">
        <v>22028</v>
      </c>
      <c r="J21">
        <v>7035</v>
      </c>
      <c r="K21">
        <v>2371</v>
      </c>
      <c r="L21">
        <v>7087</v>
      </c>
      <c r="M21">
        <v>4</v>
      </c>
      <c r="N21" t="s">
        <v>1055</v>
      </c>
      <c r="O21">
        <v>64</v>
      </c>
    </row>
    <row r="22" hidden="1" spans="1:15">
      <c r="A22" s="2">
        <v>46234.8264236111</v>
      </c>
      <c r="B22" t="s">
        <v>26</v>
      </c>
      <c r="C22" t="s">
        <v>28</v>
      </c>
      <c r="D22" t="s">
        <v>27</v>
      </c>
      <c r="E22" t="s">
        <v>29</v>
      </c>
      <c r="F22">
        <v>1427112</v>
      </c>
      <c r="G22">
        <v>25854</v>
      </c>
      <c r="H22">
        <v>15771</v>
      </c>
      <c r="I22">
        <v>22029</v>
      </c>
      <c r="J22">
        <v>7049</v>
      </c>
      <c r="K22">
        <v>2371</v>
      </c>
      <c r="L22">
        <v>7087</v>
      </c>
      <c r="M22">
        <v>4</v>
      </c>
      <c r="N22" t="s">
        <v>1055</v>
      </c>
      <c r="O22">
        <v>14</v>
      </c>
    </row>
    <row r="23" hidden="1" spans="1:15">
      <c r="A23" s="2">
        <v>46234.8541666667</v>
      </c>
      <c r="B23" t="s">
        <v>26</v>
      </c>
      <c r="C23" t="s">
        <v>28</v>
      </c>
      <c r="D23" t="s">
        <v>27</v>
      </c>
      <c r="E23" t="s">
        <v>29</v>
      </c>
      <c r="F23">
        <v>1427152</v>
      </c>
      <c r="G23">
        <v>25860</v>
      </c>
      <c r="H23">
        <v>15771</v>
      </c>
      <c r="I23">
        <v>22032</v>
      </c>
      <c r="J23">
        <v>7059</v>
      </c>
      <c r="K23">
        <v>2371</v>
      </c>
      <c r="L23">
        <v>7087</v>
      </c>
      <c r="M23">
        <v>3</v>
      </c>
      <c r="N23" t="s">
        <v>1055</v>
      </c>
      <c r="O23">
        <v>40</v>
      </c>
    </row>
    <row r="24" hidden="1" spans="1:15">
      <c r="A24" s="2">
        <v>46234.8959143519</v>
      </c>
      <c r="B24" t="s">
        <v>26</v>
      </c>
      <c r="C24" t="s">
        <v>28</v>
      </c>
      <c r="D24" t="s">
        <v>27</v>
      </c>
      <c r="E24" t="s">
        <v>29</v>
      </c>
      <c r="F24">
        <v>1427210</v>
      </c>
      <c r="G24">
        <v>25864</v>
      </c>
      <c r="H24">
        <v>15771</v>
      </c>
      <c r="I24">
        <v>22033</v>
      </c>
      <c r="J24">
        <v>7071</v>
      </c>
      <c r="K24">
        <v>2371</v>
      </c>
      <c r="L24">
        <v>7087</v>
      </c>
      <c r="M24">
        <v>3</v>
      </c>
      <c r="N24" t="s">
        <v>1055</v>
      </c>
      <c r="O24">
        <v>58</v>
      </c>
    </row>
    <row r="25" spans="1:15">
      <c r="A25" s="2">
        <v>46234.9375810185</v>
      </c>
      <c r="B25" t="s">
        <v>26</v>
      </c>
      <c r="C25" t="s">
        <v>28</v>
      </c>
      <c r="D25" t="s">
        <v>27</v>
      </c>
      <c r="E25" t="s">
        <v>29</v>
      </c>
      <c r="F25">
        <v>1427262</v>
      </c>
      <c r="G25">
        <v>25869</v>
      </c>
      <c r="H25">
        <v>15773</v>
      </c>
      <c r="I25">
        <v>22037</v>
      </c>
      <c r="J25">
        <v>7101</v>
      </c>
      <c r="K25">
        <v>2371</v>
      </c>
      <c r="L25">
        <v>7087</v>
      </c>
      <c r="M25">
        <v>1</v>
      </c>
      <c r="N25" t="s">
        <v>1055</v>
      </c>
      <c r="O25">
        <v>52</v>
      </c>
    </row>
    <row r="26" hidden="1" spans="1:15">
      <c r="A26" s="2">
        <v>46234.9792361111</v>
      </c>
      <c r="B26" t="s">
        <v>26</v>
      </c>
      <c r="C26" t="s">
        <v>28</v>
      </c>
      <c r="D26" t="s">
        <v>27</v>
      </c>
      <c r="E26" t="s">
        <v>29</v>
      </c>
      <c r="F26">
        <v>1427320</v>
      </c>
      <c r="G26">
        <v>25873</v>
      </c>
      <c r="H26">
        <v>15774</v>
      </c>
      <c r="I26">
        <v>22040</v>
      </c>
      <c r="J26">
        <v>7120</v>
      </c>
      <c r="K26">
        <v>2371</v>
      </c>
      <c r="L26">
        <v>7087</v>
      </c>
      <c r="M26" t="s">
        <v>31</v>
      </c>
      <c r="N26" t="s">
        <v>1055</v>
      </c>
      <c r="O26">
        <v>58</v>
      </c>
    </row>
    <row r="27" hidden="1" spans="1:15">
      <c r="A27" s="2">
        <v>46234.0208449074</v>
      </c>
      <c r="B27" t="s">
        <v>39</v>
      </c>
      <c r="C27" t="s">
        <v>41</v>
      </c>
      <c r="D27" t="s">
        <v>40</v>
      </c>
      <c r="E27" t="s">
        <v>42</v>
      </c>
      <c r="F27">
        <v>344248</v>
      </c>
      <c r="G27">
        <v>26607</v>
      </c>
      <c r="H27">
        <v>13944</v>
      </c>
      <c r="I27">
        <v>18848</v>
      </c>
      <c r="J27">
        <v>6063</v>
      </c>
      <c r="K27">
        <v>1808</v>
      </c>
      <c r="L27">
        <v>3037</v>
      </c>
      <c r="M27">
        <v>2</v>
      </c>
      <c r="N27" t="s">
        <v>1055</v>
      </c>
      <c r="O27">
        <v>0</v>
      </c>
    </row>
    <row r="28" hidden="1" spans="1:15">
      <c r="A28" s="2">
        <v>46234.0625925926</v>
      </c>
      <c r="B28" t="s">
        <v>39</v>
      </c>
      <c r="C28" t="s">
        <v>41</v>
      </c>
      <c r="D28" t="s">
        <v>40</v>
      </c>
      <c r="E28" t="s">
        <v>42</v>
      </c>
      <c r="F28">
        <v>344303</v>
      </c>
      <c r="G28">
        <v>26611</v>
      </c>
      <c r="H28">
        <v>13946</v>
      </c>
      <c r="I28">
        <v>18851</v>
      </c>
      <c r="J28">
        <v>6096</v>
      </c>
      <c r="K28">
        <v>1808</v>
      </c>
      <c r="L28">
        <v>3037</v>
      </c>
      <c r="M28">
        <v>1</v>
      </c>
      <c r="N28" t="s">
        <v>1055</v>
      </c>
      <c r="O28">
        <v>55</v>
      </c>
    </row>
    <row r="29" hidden="1" spans="1:15">
      <c r="A29" s="2">
        <v>46234.104224537</v>
      </c>
      <c r="B29" t="s">
        <v>39</v>
      </c>
      <c r="C29" t="s">
        <v>41</v>
      </c>
      <c r="D29" t="s">
        <v>40</v>
      </c>
      <c r="E29" t="s">
        <v>42</v>
      </c>
      <c r="F29">
        <v>344324</v>
      </c>
      <c r="G29">
        <v>26614</v>
      </c>
      <c r="H29">
        <v>13949</v>
      </c>
      <c r="I29">
        <v>18851</v>
      </c>
      <c r="J29">
        <v>6101</v>
      </c>
      <c r="K29">
        <v>1808</v>
      </c>
      <c r="L29">
        <v>3037</v>
      </c>
      <c r="M29">
        <v>1</v>
      </c>
      <c r="N29" t="s">
        <v>1055</v>
      </c>
      <c r="O29">
        <v>21</v>
      </c>
    </row>
    <row r="30" hidden="1" spans="1:15">
      <c r="A30" s="2">
        <v>46234.1458796296</v>
      </c>
      <c r="B30" t="s">
        <v>39</v>
      </c>
      <c r="C30" t="s">
        <v>41</v>
      </c>
      <c r="D30" t="s">
        <v>40</v>
      </c>
      <c r="E30" t="s">
        <v>42</v>
      </c>
      <c r="F30">
        <v>344337</v>
      </c>
      <c r="G30">
        <v>26616</v>
      </c>
      <c r="H30">
        <v>13951</v>
      </c>
      <c r="I30">
        <v>18851</v>
      </c>
      <c r="J30">
        <v>6110</v>
      </c>
      <c r="K30">
        <v>1808</v>
      </c>
      <c r="L30">
        <v>3037</v>
      </c>
      <c r="M30">
        <v>1</v>
      </c>
      <c r="N30" t="s">
        <v>1055</v>
      </c>
      <c r="O30">
        <v>13</v>
      </c>
    </row>
    <row r="31" hidden="1" spans="1:15">
      <c r="A31" s="2">
        <v>46234.1875115741</v>
      </c>
      <c r="B31" t="s">
        <v>39</v>
      </c>
      <c r="C31" t="s">
        <v>41</v>
      </c>
      <c r="D31" t="s">
        <v>40</v>
      </c>
      <c r="E31" t="s">
        <v>42</v>
      </c>
      <c r="F31">
        <v>344344</v>
      </c>
      <c r="G31">
        <v>26616</v>
      </c>
      <c r="H31">
        <v>13951</v>
      </c>
      <c r="I31">
        <v>18851</v>
      </c>
      <c r="J31">
        <v>6130</v>
      </c>
      <c r="K31">
        <v>1808</v>
      </c>
      <c r="L31">
        <v>3037</v>
      </c>
      <c r="M31">
        <v>1</v>
      </c>
      <c r="N31" t="s">
        <v>1055</v>
      </c>
      <c r="O31">
        <v>7</v>
      </c>
    </row>
    <row r="32" hidden="1" spans="1:15">
      <c r="A32" s="2">
        <v>46234.2291666667</v>
      </c>
      <c r="B32" t="s">
        <v>39</v>
      </c>
      <c r="C32" t="s">
        <v>41</v>
      </c>
      <c r="D32" t="s">
        <v>40</v>
      </c>
      <c r="E32" t="s">
        <v>42</v>
      </c>
      <c r="F32">
        <v>344353</v>
      </c>
      <c r="G32">
        <v>26617</v>
      </c>
      <c r="H32">
        <v>13951</v>
      </c>
      <c r="I32">
        <v>18851</v>
      </c>
      <c r="J32">
        <v>6130</v>
      </c>
      <c r="K32">
        <v>1808</v>
      </c>
      <c r="L32">
        <v>3037</v>
      </c>
      <c r="M32">
        <v>1</v>
      </c>
      <c r="N32" t="s">
        <v>1055</v>
      </c>
      <c r="O32">
        <v>9</v>
      </c>
    </row>
    <row r="33" hidden="1" spans="1:15">
      <c r="A33" s="2">
        <v>46234.2709259259</v>
      </c>
      <c r="B33" t="s">
        <v>39</v>
      </c>
      <c r="C33" t="s">
        <v>41</v>
      </c>
      <c r="D33" t="s">
        <v>40</v>
      </c>
      <c r="E33" t="s">
        <v>42</v>
      </c>
      <c r="F33">
        <v>344360</v>
      </c>
      <c r="G33">
        <v>26619</v>
      </c>
      <c r="H33">
        <v>13951</v>
      </c>
      <c r="I33">
        <v>18851</v>
      </c>
      <c r="J33">
        <v>6154</v>
      </c>
      <c r="K33">
        <v>1808</v>
      </c>
      <c r="L33">
        <v>3037</v>
      </c>
      <c r="M33">
        <v>1</v>
      </c>
      <c r="N33" t="s">
        <v>1055</v>
      </c>
      <c r="O33">
        <v>7</v>
      </c>
    </row>
    <row r="34" hidden="1" spans="1:15">
      <c r="A34" s="2">
        <v>46234.3125810185</v>
      </c>
      <c r="B34" t="s">
        <v>39</v>
      </c>
      <c r="C34" t="s">
        <v>41</v>
      </c>
      <c r="D34" t="s">
        <v>40</v>
      </c>
      <c r="E34" t="s">
        <v>42</v>
      </c>
      <c r="F34">
        <v>344379</v>
      </c>
      <c r="G34">
        <v>26619</v>
      </c>
      <c r="H34">
        <v>13951</v>
      </c>
      <c r="I34">
        <v>18851</v>
      </c>
      <c r="J34">
        <v>6166</v>
      </c>
      <c r="K34">
        <v>1808</v>
      </c>
      <c r="L34">
        <v>3037</v>
      </c>
      <c r="M34">
        <v>1</v>
      </c>
      <c r="N34" t="s">
        <v>1055</v>
      </c>
      <c r="O34">
        <v>19</v>
      </c>
    </row>
    <row r="35" hidden="1" spans="1:15">
      <c r="A35" s="2">
        <v>46234.354224537</v>
      </c>
      <c r="B35" t="s">
        <v>39</v>
      </c>
      <c r="C35" t="s">
        <v>41</v>
      </c>
      <c r="D35" t="s">
        <v>40</v>
      </c>
      <c r="E35" t="s">
        <v>42</v>
      </c>
      <c r="F35">
        <v>344432</v>
      </c>
      <c r="G35">
        <v>26625</v>
      </c>
      <c r="H35">
        <v>13953</v>
      </c>
      <c r="I35">
        <v>18854</v>
      </c>
      <c r="J35">
        <v>6175</v>
      </c>
      <c r="K35">
        <v>1808</v>
      </c>
      <c r="L35">
        <v>3037</v>
      </c>
      <c r="M35">
        <v>2</v>
      </c>
      <c r="N35" t="s">
        <v>1055</v>
      </c>
      <c r="O35">
        <v>53</v>
      </c>
    </row>
    <row r="36" hidden="1" spans="1:15">
      <c r="A36" s="2">
        <v>46234.3958680556</v>
      </c>
      <c r="B36" t="s">
        <v>39</v>
      </c>
      <c r="C36" t="s">
        <v>41</v>
      </c>
      <c r="D36" t="s">
        <v>40</v>
      </c>
      <c r="E36" t="s">
        <v>42</v>
      </c>
      <c r="F36">
        <v>344490</v>
      </c>
      <c r="G36">
        <v>26627</v>
      </c>
      <c r="H36">
        <v>13954</v>
      </c>
      <c r="I36">
        <v>18854</v>
      </c>
      <c r="J36">
        <v>6202</v>
      </c>
      <c r="K36">
        <v>1808</v>
      </c>
      <c r="L36">
        <v>3037</v>
      </c>
      <c r="M36">
        <v>1</v>
      </c>
      <c r="N36" t="s">
        <v>1055</v>
      </c>
      <c r="O36">
        <v>58</v>
      </c>
    </row>
    <row r="37" hidden="1" spans="1:15">
      <c r="A37" s="2">
        <v>46234.4375</v>
      </c>
      <c r="B37" t="s">
        <v>39</v>
      </c>
      <c r="C37" t="s">
        <v>41</v>
      </c>
      <c r="D37" t="s">
        <v>40</v>
      </c>
      <c r="E37" t="s">
        <v>42</v>
      </c>
      <c r="F37">
        <v>344559</v>
      </c>
      <c r="G37">
        <v>26633</v>
      </c>
      <c r="H37">
        <v>13954</v>
      </c>
      <c r="I37">
        <v>18854</v>
      </c>
      <c r="J37">
        <v>6221</v>
      </c>
      <c r="K37">
        <v>1808</v>
      </c>
      <c r="L37">
        <v>3037</v>
      </c>
      <c r="M37">
        <v>1</v>
      </c>
      <c r="N37" t="s">
        <v>1055</v>
      </c>
      <c r="O37">
        <v>69</v>
      </c>
    </row>
    <row r="38" hidden="1" spans="1:15">
      <c r="A38" s="2">
        <v>46234.4792708333</v>
      </c>
      <c r="B38" t="s">
        <v>39</v>
      </c>
      <c r="C38" t="s">
        <v>41</v>
      </c>
      <c r="D38" t="s">
        <v>40</v>
      </c>
      <c r="E38" t="s">
        <v>42</v>
      </c>
      <c r="F38">
        <v>344642</v>
      </c>
      <c r="G38">
        <v>26637</v>
      </c>
      <c r="H38">
        <v>13954</v>
      </c>
      <c r="I38">
        <v>18855</v>
      </c>
      <c r="J38">
        <v>6240</v>
      </c>
      <c r="K38">
        <v>1808</v>
      </c>
      <c r="L38">
        <v>3037</v>
      </c>
      <c r="M38">
        <v>3</v>
      </c>
      <c r="N38" t="s">
        <v>1055</v>
      </c>
      <c r="O38">
        <v>83</v>
      </c>
    </row>
    <row r="39" hidden="1" spans="1:15">
      <c r="A39" s="2">
        <v>46234.5209259259</v>
      </c>
      <c r="B39" t="s">
        <v>39</v>
      </c>
      <c r="C39" t="s">
        <v>41</v>
      </c>
      <c r="D39" t="s">
        <v>40</v>
      </c>
      <c r="E39" t="s">
        <v>42</v>
      </c>
      <c r="F39">
        <v>344757</v>
      </c>
      <c r="G39">
        <v>26647</v>
      </c>
      <c r="H39">
        <v>13954</v>
      </c>
      <c r="I39">
        <v>18863</v>
      </c>
      <c r="J39">
        <v>6270</v>
      </c>
      <c r="K39">
        <v>1808</v>
      </c>
      <c r="L39">
        <v>3037</v>
      </c>
      <c r="M39">
        <v>4</v>
      </c>
      <c r="N39" t="s">
        <v>1055</v>
      </c>
      <c r="O39">
        <v>115</v>
      </c>
    </row>
    <row r="40" hidden="1" spans="1:15">
      <c r="A40" s="2">
        <v>46234.5625694445</v>
      </c>
      <c r="B40" t="s">
        <v>39</v>
      </c>
      <c r="C40" t="s">
        <v>41</v>
      </c>
      <c r="D40" t="s">
        <v>40</v>
      </c>
      <c r="E40" t="s">
        <v>42</v>
      </c>
      <c r="F40">
        <v>344904</v>
      </c>
      <c r="G40">
        <v>26661</v>
      </c>
      <c r="H40">
        <v>13958</v>
      </c>
      <c r="I40">
        <v>18869</v>
      </c>
      <c r="J40">
        <v>6278</v>
      </c>
      <c r="K40">
        <v>1808</v>
      </c>
      <c r="L40">
        <v>3037</v>
      </c>
      <c r="M40">
        <v>3</v>
      </c>
      <c r="N40" t="s">
        <v>1055</v>
      </c>
      <c r="O40">
        <v>147</v>
      </c>
    </row>
    <row r="41" hidden="1" spans="1:15">
      <c r="A41" s="2">
        <v>46234.6042013889</v>
      </c>
      <c r="B41" t="s">
        <v>39</v>
      </c>
      <c r="C41" t="s">
        <v>41</v>
      </c>
      <c r="D41" t="s">
        <v>40</v>
      </c>
      <c r="E41" t="s">
        <v>42</v>
      </c>
      <c r="F41">
        <v>345043</v>
      </c>
      <c r="G41">
        <v>26670</v>
      </c>
      <c r="H41">
        <v>13958</v>
      </c>
      <c r="I41">
        <v>18873</v>
      </c>
      <c r="J41">
        <v>6308</v>
      </c>
      <c r="K41">
        <v>1808</v>
      </c>
      <c r="L41">
        <v>3037</v>
      </c>
      <c r="M41">
        <v>2</v>
      </c>
      <c r="N41" t="s">
        <v>1055</v>
      </c>
      <c r="O41">
        <v>139</v>
      </c>
    </row>
    <row r="42" hidden="1" spans="1:15">
      <c r="A42" s="2">
        <v>46234.6459259259</v>
      </c>
      <c r="B42" t="s">
        <v>39</v>
      </c>
      <c r="C42" t="s">
        <v>41</v>
      </c>
      <c r="D42" t="s">
        <v>40</v>
      </c>
      <c r="E42" t="s">
        <v>42</v>
      </c>
      <c r="F42">
        <v>345233</v>
      </c>
      <c r="G42">
        <v>26681</v>
      </c>
      <c r="H42">
        <v>13960</v>
      </c>
      <c r="I42">
        <v>18882</v>
      </c>
      <c r="J42">
        <v>6330</v>
      </c>
      <c r="K42">
        <v>1808</v>
      </c>
      <c r="L42">
        <v>3037</v>
      </c>
      <c r="M42">
        <v>8</v>
      </c>
      <c r="N42" t="s">
        <v>1055</v>
      </c>
      <c r="O42">
        <v>190</v>
      </c>
    </row>
    <row r="43" hidden="1" spans="1:15">
      <c r="A43" s="2">
        <v>46234.6875115741</v>
      </c>
      <c r="B43" t="s">
        <v>39</v>
      </c>
      <c r="C43" t="s">
        <v>41</v>
      </c>
      <c r="D43" t="s">
        <v>40</v>
      </c>
      <c r="E43" t="s">
        <v>42</v>
      </c>
      <c r="F43">
        <v>345402</v>
      </c>
      <c r="G43">
        <v>26689</v>
      </c>
      <c r="H43">
        <v>13960</v>
      </c>
      <c r="I43">
        <v>18886</v>
      </c>
      <c r="J43">
        <v>6340</v>
      </c>
      <c r="K43">
        <v>1808</v>
      </c>
      <c r="L43">
        <v>3038</v>
      </c>
      <c r="M43">
        <v>5</v>
      </c>
      <c r="N43" t="s">
        <v>1055</v>
      </c>
      <c r="O43">
        <v>169</v>
      </c>
    </row>
    <row r="44" hidden="1" spans="1:15">
      <c r="A44" s="2">
        <v>46234.7292013889</v>
      </c>
      <c r="B44" t="s">
        <v>39</v>
      </c>
      <c r="C44" t="s">
        <v>41</v>
      </c>
      <c r="D44" t="s">
        <v>40</v>
      </c>
      <c r="E44" t="s">
        <v>42</v>
      </c>
      <c r="F44">
        <v>345564</v>
      </c>
      <c r="G44">
        <v>26704</v>
      </c>
      <c r="H44">
        <v>13962</v>
      </c>
      <c r="I44">
        <v>18893</v>
      </c>
      <c r="J44">
        <v>6377</v>
      </c>
      <c r="K44">
        <v>1808</v>
      </c>
      <c r="L44">
        <v>3038</v>
      </c>
      <c r="M44">
        <v>6</v>
      </c>
      <c r="N44" t="s">
        <v>1055</v>
      </c>
      <c r="O44">
        <v>162</v>
      </c>
    </row>
    <row r="45" hidden="1" spans="1:15">
      <c r="A45" s="2">
        <v>46234.7709259259</v>
      </c>
      <c r="B45" t="s">
        <v>39</v>
      </c>
      <c r="C45" t="s">
        <v>41</v>
      </c>
      <c r="D45" t="s">
        <v>40</v>
      </c>
      <c r="E45" t="s">
        <v>42</v>
      </c>
      <c r="F45">
        <v>345705</v>
      </c>
      <c r="G45">
        <v>26708</v>
      </c>
      <c r="H45">
        <v>13962</v>
      </c>
      <c r="I45">
        <v>18898</v>
      </c>
      <c r="J45">
        <v>6384</v>
      </c>
      <c r="K45">
        <v>1808</v>
      </c>
      <c r="L45">
        <v>3039</v>
      </c>
      <c r="M45">
        <v>3</v>
      </c>
      <c r="N45" t="s">
        <v>1055</v>
      </c>
      <c r="O45">
        <v>141</v>
      </c>
    </row>
    <row r="46" hidden="1" spans="1:15">
      <c r="A46" s="2">
        <v>46234.8125578704</v>
      </c>
      <c r="B46" t="s">
        <v>39</v>
      </c>
      <c r="C46" t="s">
        <v>41</v>
      </c>
      <c r="D46" t="s">
        <v>40</v>
      </c>
      <c r="E46" t="s">
        <v>42</v>
      </c>
      <c r="F46">
        <v>345882</v>
      </c>
      <c r="G46">
        <v>26725</v>
      </c>
      <c r="H46">
        <v>13962</v>
      </c>
      <c r="I46">
        <v>18906</v>
      </c>
      <c r="J46">
        <v>6410</v>
      </c>
      <c r="K46">
        <v>1808</v>
      </c>
      <c r="L46">
        <v>3039</v>
      </c>
      <c r="M46">
        <v>4</v>
      </c>
      <c r="N46" t="s">
        <v>1055</v>
      </c>
      <c r="O46">
        <v>177</v>
      </c>
    </row>
    <row r="47" hidden="1" spans="1:15">
      <c r="A47" s="2">
        <v>46234.8264236111</v>
      </c>
      <c r="B47" t="s">
        <v>39</v>
      </c>
      <c r="C47" t="s">
        <v>41</v>
      </c>
      <c r="D47" t="s">
        <v>40</v>
      </c>
      <c r="E47" t="s">
        <v>42</v>
      </c>
      <c r="F47">
        <v>345933</v>
      </c>
      <c r="G47">
        <v>26729</v>
      </c>
      <c r="H47">
        <v>13964</v>
      </c>
      <c r="I47">
        <v>18909</v>
      </c>
      <c r="J47">
        <v>6423</v>
      </c>
      <c r="K47">
        <v>1808</v>
      </c>
      <c r="L47">
        <v>3039</v>
      </c>
      <c r="M47">
        <v>5</v>
      </c>
      <c r="N47" t="s">
        <v>1055</v>
      </c>
      <c r="O47">
        <v>51</v>
      </c>
    </row>
    <row r="48" hidden="1" spans="1:15">
      <c r="A48" s="2">
        <v>46234.8541666667</v>
      </c>
      <c r="B48" t="s">
        <v>39</v>
      </c>
      <c r="C48" t="s">
        <v>41</v>
      </c>
      <c r="D48" t="s">
        <v>40</v>
      </c>
      <c r="E48" t="s">
        <v>42</v>
      </c>
      <c r="F48">
        <v>346026</v>
      </c>
      <c r="G48">
        <v>26738</v>
      </c>
      <c r="H48">
        <v>13966</v>
      </c>
      <c r="I48">
        <v>18914</v>
      </c>
      <c r="J48">
        <v>6435</v>
      </c>
      <c r="K48">
        <v>1808</v>
      </c>
      <c r="L48">
        <v>3039</v>
      </c>
      <c r="M48">
        <v>6</v>
      </c>
      <c r="N48" t="s">
        <v>1055</v>
      </c>
      <c r="O48">
        <v>93</v>
      </c>
    </row>
    <row r="49" hidden="1" spans="1:15">
      <c r="A49" s="2">
        <v>46234.8959143519</v>
      </c>
      <c r="B49" t="s">
        <v>39</v>
      </c>
      <c r="C49" t="s">
        <v>41</v>
      </c>
      <c r="D49" t="s">
        <v>40</v>
      </c>
      <c r="E49" t="s">
        <v>42</v>
      </c>
      <c r="F49">
        <v>346164</v>
      </c>
      <c r="G49">
        <v>26748</v>
      </c>
      <c r="H49">
        <v>13970</v>
      </c>
      <c r="I49">
        <v>18921</v>
      </c>
      <c r="J49">
        <v>6442</v>
      </c>
      <c r="K49">
        <v>1808</v>
      </c>
      <c r="L49">
        <v>3039</v>
      </c>
      <c r="M49">
        <v>2</v>
      </c>
      <c r="N49" t="s">
        <v>1055</v>
      </c>
      <c r="O49">
        <v>138</v>
      </c>
    </row>
    <row r="50" spans="1:15">
      <c r="A50" s="2">
        <v>46234.9375810185</v>
      </c>
      <c r="B50" t="s">
        <v>39</v>
      </c>
      <c r="C50" t="s">
        <v>41</v>
      </c>
      <c r="D50" t="s">
        <v>40</v>
      </c>
      <c r="E50" t="s">
        <v>42</v>
      </c>
      <c r="F50">
        <v>346315</v>
      </c>
      <c r="G50">
        <v>26762</v>
      </c>
      <c r="H50">
        <v>13971</v>
      </c>
      <c r="I50">
        <v>18930</v>
      </c>
      <c r="J50">
        <v>6471</v>
      </c>
      <c r="K50">
        <v>1808</v>
      </c>
      <c r="L50">
        <v>3042</v>
      </c>
      <c r="M50">
        <v>1</v>
      </c>
      <c r="N50" t="s">
        <v>1055</v>
      </c>
      <c r="O50">
        <v>151</v>
      </c>
    </row>
    <row r="51" hidden="1" spans="1:15">
      <c r="A51" s="2">
        <v>46234.9792361111</v>
      </c>
      <c r="B51" t="s">
        <v>39</v>
      </c>
      <c r="C51" t="s">
        <v>41</v>
      </c>
      <c r="D51" t="s">
        <v>40</v>
      </c>
      <c r="E51" t="s">
        <v>42</v>
      </c>
      <c r="F51">
        <v>346431</v>
      </c>
      <c r="G51">
        <v>26774</v>
      </c>
      <c r="H51">
        <v>13973</v>
      </c>
      <c r="I51">
        <v>18938</v>
      </c>
      <c r="J51">
        <v>6493</v>
      </c>
      <c r="K51">
        <v>1808</v>
      </c>
      <c r="L51">
        <v>3042</v>
      </c>
      <c r="M51" t="s">
        <v>31</v>
      </c>
      <c r="N51" t="s">
        <v>1055</v>
      </c>
      <c r="O51">
        <v>116</v>
      </c>
    </row>
    <row r="52" hidden="1" spans="1:15">
      <c r="A52" s="2">
        <v>46234.0208449074</v>
      </c>
      <c r="B52" t="s">
        <v>52</v>
      </c>
      <c r="C52" t="s">
        <v>54</v>
      </c>
      <c r="D52" t="s">
        <v>53</v>
      </c>
      <c r="E52" t="s">
        <v>55</v>
      </c>
      <c r="F52">
        <v>595605</v>
      </c>
      <c r="G52">
        <v>34815</v>
      </c>
      <c r="H52">
        <v>3772</v>
      </c>
      <c r="I52">
        <v>25138</v>
      </c>
      <c r="J52">
        <v>4309</v>
      </c>
      <c r="K52">
        <v>442</v>
      </c>
      <c r="L52">
        <v>592</v>
      </c>
      <c r="M52">
        <v>3</v>
      </c>
      <c r="N52" t="s">
        <v>1055</v>
      </c>
      <c r="O52">
        <v>0</v>
      </c>
    </row>
    <row r="53" hidden="1" spans="1:15">
      <c r="A53" s="2">
        <v>46234.0625925926</v>
      </c>
      <c r="B53" t="s">
        <v>52</v>
      </c>
      <c r="C53" t="s">
        <v>54</v>
      </c>
      <c r="D53" t="s">
        <v>53</v>
      </c>
      <c r="E53" t="s">
        <v>55</v>
      </c>
      <c r="F53">
        <v>595713</v>
      </c>
      <c r="G53">
        <v>34815</v>
      </c>
      <c r="H53">
        <v>3772</v>
      </c>
      <c r="I53">
        <v>25138</v>
      </c>
      <c r="J53">
        <v>4341</v>
      </c>
      <c r="K53">
        <v>442</v>
      </c>
      <c r="L53">
        <v>592</v>
      </c>
      <c r="M53">
        <v>7</v>
      </c>
      <c r="N53" t="s">
        <v>1055</v>
      </c>
      <c r="O53">
        <v>108</v>
      </c>
    </row>
    <row r="54" hidden="1" spans="1:15">
      <c r="A54" s="2">
        <v>46234.104224537</v>
      </c>
      <c r="B54" t="s">
        <v>52</v>
      </c>
      <c r="C54" t="s">
        <v>54</v>
      </c>
      <c r="D54" t="s">
        <v>53</v>
      </c>
      <c r="E54" t="s">
        <v>55</v>
      </c>
      <c r="F54">
        <v>595787</v>
      </c>
      <c r="G54">
        <v>34815</v>
      </c>
      <c r="H54">
        <v>3772</v>
      </c>
      <c r="I54">
        <v>25138</v>
      </c>
      <c r="J54">
        <v>4345</v>
      </c>
      <c r="K54">
        <v>442</v>
      </c>
      <c r="L54">
        <v>592</v>
      </c>
      <c r="M54">
        <v>3</v>
      </c>
      <c r="N54" t="s">
        <v>1055</v>
      </c>
      <c r="O54">
        <v>74</v>
      </c>
    </row>
    <row r="55" hidden="1" spans="1:15">
      <c r="A55" s="2">
        <v>46234.1458796296</v>
      </c>
      <c r="B55" t="s">
        <v>52</v>
      </c>
      <c r="C55" t="s">
        <v>54</v>
      </c>
      <c r="D55" t="s">
        <v>53</v>
      </c>
      <c r="E55" t="s">
        <v>55</v>
      </c>
      <c r="F55">
        <v>595863</v>
      </c>
      <c r="G55">
        <v>34816</v>
      </c>
      <c r="H55">
        <v>3772</v>
      </c>
      <c r="I55">
        <v>25139</v>
      </c>
      <c r="J55">
        <v>4357</v>
      </c>
      <c r="K55">
        <v>442</v>
      </c>
      <c r="L55">
        <v>592</v>
      </c>
      <c r="M55">
        <v>6</v>
      </c>
      <c r="N55" t="s">
        <v>1055</v>
      </c>
      <c r="O55">
        <v>76</v>
      </c>
    </row>
    <row r="56" hidden="1" spans="1:15">
      <c r="A56" s="2">
        <v>46234.1875115741</v>
      </c>
      <c r="B56" t="s">
        <v>52</v>
      </c>
      <c r="C56" t="s">
        <v>54</v>
      </c>
      <c r="D56" t="s">
        <v>53</v>
      </c>
      <c r="E56" t="s">
        <v>55</v>
      </c>
      <c r="F56">
        <v>595913</v>
      </c>
      <c r="G56">
        <v>34817</v>
      </c>
      <c r="H56">
        <v>3772</v>
      </c>
      <c r="I56">
        <v>25139</v>
      </c>
      <c r="J56">
        <v>4376</v>
      </c>
      <c r="K56">
        <v>442</v>
      </c>
      <c r="L56">
        <v>592</v>
      </c>
      <c r="M56">
        <v>11</v>
      </c>
      <c r="N56" t="s">
        <v>1055</v>
      </c>
      <c r="O56">
        <v>50</v>
      </c>
    </row>
    <row r="57" hidden="1" spans="1:15">
      <c r="A57" s="2">
        <v>46234.2291666667</v>
      </c>
      <c r="B57" t="s">
        <v>52</v>
      </c>
      <c r="C57" t="s">
        <v>54</v>
      </c>
      <c r="D57" t="s">
        <v>53</v>
      </c>
      <c r="E57" t="s">
        <v>55</v>
      </c>
      <c r="F57">
        <v>595945</v>
      </c>
      <c r="G57">
        <v>34817</v>
      </c>
      <c r="H57">
        <v>3772</v>
      </c>
      <c r="I57">
        <v>25139</v>
      </c>
      <c r="J57">
        <v>4376</v>
      </c>
      <c r="K57">
        <v>442</v>
      </c>
      <c r="L57">
        <v>592</v>
      </c>
      <c r="M57">
        <v>4</v>
      </c>
      <c r="N57" t="s">
        <v>1055</v>
      </c>
      <c r="O57">
        <v>32</v>
      </c>
    </row>
    <row r="58" hidden="1" spans="1:15">
      <c r="A58" s="2">
        <v>46234.2709259259</v>
      </c>
      <c r="B58" t="s">
        <v>52</v>
      </c>
      <c r="C58" t="s">
        <v>54</v>
      </c>
      <c r="D58" t="s">
        <v>53</v>
      </c>
      <c r="E58" t="s">
        <v>55</v>
      </c>
      <c r="F58">
        <v>595963</v>
      </c>
      <c r="G58">
        <v>34817</v>
      </c>
      <c r="H58">
        <v>3772</v>
      </c>
      <c r="I58">
        <v>25139</v>
      </c>
      <c r="J58">
        <v>4400</v>
      </c>
      <c r="K58">
        <v>442</v>
      </c>
      <c r="L58">
        <v>592</v>
      </c>
      <c r="M58">
        <v>3</v>
      </c>
      <c r="N58" t="s">
        <v>1055</v>
      </c>
      <c r="O58">
        <v>18</v>
      </c>
    </row>
    <row r="59" hidden="1" spans="1:15">
      <c r="A59" s="2">
        <v>46234.3125810185</v>
      </c>
      <c r="B59" t="s">
        <v>52</v>
      </c>
      <c r="C59" t="s">
        <v>54</v>
      </c>
      <c r="D59" t="s">
        <v>53</v>
      </c>
      <c r="E59" t="s">
        <v>55</v>
      </c>
      <c r="F59">
        <v>595986</v>
      </c>
      <c r="G59">
        <v>34817</v>
      </c>
      <c r="H59">
        <v>3772</v>
      </c>
      <c r="I59">
        <v>25139</v>
      </c>
      <c r="J59">
        <v>4412</v>
      </c>
      <c r="K59">
        <v>442</v>
      </c>
      <c r="L59">
        <v>592</v>
      </c>
      <c r="M59">
        <v>2</v>
      </c>
      <c r="N59" t="s">
        <v>1055</v>
      </c>
      <c r="O59">
        <v>23</v>
      </c>
    </row>
    <row r="60" hidden="1" spans="1:15">
      <c r="A60" s="2">
        <v>46234.354224537</v>
      </c>
      <c r="B60" t="s">
        <v>52</v>
      </c>
      <c r="C60" t="s">
        <v>54</v>
      </c>
      <c r="D60" t="s">
        <v>53</v>
      </c>
      <c r="E60" t="s">
        <v>55</v>
      </c>
      <c r="F60">
        <v>596038</v>
      </c>
      <c r="G60">
        <v>34817</v>
      </c>
      <c r="H60">
        <v>3772</v>
      </c>
      <c r="I60">
        <v>25139</v>
      </c>
      <c r="J60">
        <v>4420</v>
      </c>
      <c r="K60">
        <v>442</v>
      </c>
      <c r="L60">
        <v>592</v>
      </c>
      <c r="M60">
        <v>5</v>
      </c>
      <c r="N60" t="s">
        <v>1055</v>
      </c>
      <c r="O60">
        <v>52</v>
      </c>
    </row>
    <row r="61" hidden="1" spans="1:15">
      <c r="A61" s="2">
        <v>46234.3958680556</v>
      </c>
      <c r="B61" t="s">
        <v>52</v>
      </c>
      <c r="C61" t="s">
        <v>54</v>
      </c>
      <c r="D61" t="s">
        <v>53</v>
      </c>
      <c r="E61" t="s">
        <v>55</v>
      </c>
      <c r="F61">
        <v>596121</v>
      </c>
      <c r="G61">
        <v>34817</v>
      </c>
      <c r="H61">
        <v>3772</v>
      </c>
      <c r="I61">
        <v>25139</v>
      </c>
      <c r="J61">
        <v>4449</v>
      </c>
      <c r="K61">
        <v>442</v>
      </c>
      <c r="L61">
        <v>592</v>
      </c>
      <c r="M61">
        <v>8</v>
      </c>
      <c r="N61" t="s">
        <v>1055</v>
      </c>
      <c r="O61">
        <v>83</v>
      </c>
    </row>
    <row r="62" hidden="1" spans="1:15">
      <c r="A62" s="2">
        <v>46234.4375</v>
      </c>
      <c r="B62" t="s">
        <v>52</v>
      </c>
      <c r="C62" t="s">
        <v>54</v>
      </c>
      <c r="D62" t="s">
        <v>53</v>
      </c>
      <c r="E62" t="s">
        <v>55</v>
      </c>
      <c r="F62">
        <v>596247</v>
      </c>
      <c r="G62">
        <v>34819</v>
      </c>
      <c r="H62">
        <v>3772</v>
      </c>
      <c r="I62">
        <v>25140</v>
      </c>
      <c r="J62">
        <v>4467</v>
      </c>
      <c r="K62">
        <v>442</v>
      </c>
      <c r="L62">
        <v>592</v>
      </c>
      <c r="M62">
        <v>9</v>
      </c>
      <c r="N62" t="s">
        <v>1055</v>
      </c>
      <c r="O62">
        <v>126</v>
      </c>
    </row>
    <row r="63" hidden="1" spans="1:15">
      <c r="A63" s="2">
        <v>46234.4792708333</v>
      </c>
      <c r="B63" t="s">
        <v>52</v>
      </c>
      <c r="C63" t="s">
        <v>54</v>
      </c>
      <c r="D63" t="s">
        <v>53</v>
      </c>
      <c r="E63" t="s">
        <v>55</v>
      </c>
      <c r="F63">
        <v>596399</v>
      </c>
      <c r="G63">
        <v>34821</v>
      </c>
      <c r="H63">
        <v>3772</v>
      </c>
      <c r="I63">
        <v>25142</v>
      </c>
      <c r="J63">
        <v>4485</v>
      </c>
      <c r="K63">
        <v>442</v>
      </c>
      <c r="L63">
        <v>592</v>
      </c>
      <c r="M63">
        <v>8</v>
      </c>
      <c r="N63" t="s">
        <v>1055</v>
      </c>
      <c r="O63">
        <v>152</v>
      </c>
    </row>
    <row r="64" hidden="1" spans="1:15">
      <c r="A64" s="2">
        <v>46234.5209259259</v>
      </c>
      <c r="B64" t="s">
        <v>52</v>
      </c>
      <c r="C64" t="s">
        <v>54</v>
      </c>
      <c r="D64" t="s">
        <v>53</v>
      </c>
      <c r="E64" t="s">
        <v>55</v>
      </c>
      <c r="F64">
        <v>596539</v>
      </c>
      <c r="G64">
        <v>34825</v>
      </c>
      <c r="H64">
        <v>3772</v>
      </c>
      <c r="I64">
        <v>25143</v>
      </c>
      <c r="J64">
        <v>4516</v>
      </c>
      <c r="K64">
        <v>442</v>
      </c>
      <c r="L64">
        <v>592</v>
      </c>
      <c r="M64">
        <v>12</v>
      </c>
      <c r="N64" t="s">
        <v>1055</v>
      </c>
      <c r="O64">
        <v>140</v>
      </c>
    </row>
    <row r="65" hidden="1" spans="1:15">
      <c r="A65" s="2">
        <v>46234.5625694445</v>
      </c>
      <c r="B65" t="s">
        <v>52</v>
      </c>
      <c r="C65" t="s">
        <v>54</v>
      </c>
      <c r="D65" t="s">
        <v>53</v>
      </c>
      <c r="E65" t="s">
        <v>55</v>
      </c>
      <c r="F65">
        <v>596724</v>
      </c>
      <c r="G65">
        <v>34828</v>
      </c>
      <c r="H65">
        <v>3772</v>
      </c>
      <c r="I65">
        <v>25146</v>
      </c>
      <c r="J65">
        <v>4524</v>
      </c>
      <c r="K65">
        <v>442</v>
      </c>
      <c r="L65">
        <v>592</v>
      </c>
      <c r="M65">
        <v>12</v>
      </c>
      <c r="N65" t="s">
        <v>1055</v>
      </c>
      <c r="O65">
        <v>185</v>
      </c>
    </row>
    <row r="66" hidden="1" spans="1:15">
      <c r="A66" s="2">
        <v>46234.6042013889</v>
      </c>
      <c r="B66" t="s">
        <v>52</v>
      </c>
      <c r="C66" t="s">
        <v>54</v>
      </c>
      <c r="D66" t="s">
        <v>53</v>
      </c>
      <c r="E66" t="s">
        <v>55</v>
      </c>
      <c r="F66">
        <v>596905</v>
      </c>
      <c r="G66">
        <v>34831</v>
      </c>
      <c r="H66">
        <v>3772</v>
      </c>
      <c r="I66">
        <v>25146</v>
      </c>
      <c r="J66">
        <v>4554</v>
      </c>
      <c r="K66">
        <v>442</v>
      </c>
      <c r="L66">
        <v>592</v>
      </c>
      <c r="M66">
        <v>11</v>
      </c>
      <c r="N66" t="s">
        <v>1055</v>
      </c>
      <c r="O66">
        <v>181</v>
      </c>
    </row>
    <row r="67" hidden="1" spans="1:15">
      <c r="A67" s="2">
        <v>46234.6459259259</v>
      </c>
      <c r="B67" t="s">
        <v>52</v>
      </c>
      <c r="C67" t="s">
        <v>54</v>
      </c>
      <c r="D67" t="s">
        <v>53</v>
      </c>
      <c r="E67" t="s">
        <v>55</v>
      </c>
      <c r="F67">
        <v>597084</v>
      </c>
      <c r="G67">
        <v>34837</v>
      </c>
      <c r="H67">
        <v>3772</v>
      </c>
      <c r="I67">
        <v>25149</v>
      </c>
      <c r="J67">
        <v>4575</v>
      </c>
      <c r="K67">
        <v>442</v>
      </c>
      <c r="L67">
        <v>592</v>
      </c>
      <c r="M67">
        <v>13</v>
      </c>
      <c r="N67" t="s">
        <v>1055</v>
      </c>
      <c r="O67">
        <v>179</v>
      </c>
    </row>
    <row r="68" hidden="1" spans="1:15">
      <c r="A68" s="2">
        <v>46234.6875115741</v>
      </c>
      <c r="B68" t="s">
        <v>52</v>
      </c>
      <c r="C68" t="s">
        <v>54</v>
      </c>
      <c r="D68" t="s">
        <v>53</v>
      </c>
      <c r="E68" t="s">
        <v>55</v>
      </c>
      <c r="F68">
        <v>597282</v>
      </c>
      <c r="G68">
        <v>34841</v>
      </c>
      <c r="H68">
        <v>3774</v>
      </c>
      <c r="I68">
        <v>25153</v>
      </c>
      <c r="J68">
        <v>4585</v>
      </c>
      <c r="K68">
        <v>442</v>
      </c>
      <c r="L68">
        <v>592</v>
      </c>
      <c r="M68">
        <v>11</v>
      </c>
      <c r="N68" t="s">
        <v>1055</v>
      </c>
      <c r="O68">
        <v>198</v>
      </c>
    </row>
    <row r="69" hidden="1" spans="1:15">
      <c r="A69" s="2">
        <v>46234.7292013889</v>
      </c>
      <c r="B69" t="s">
        <v>52</v>
      </c>
      <c r="C69" t="s">
        <v>54</v>
      </c>
      <c r="D69" t="s">
        <v>53</v>
      </c>
      <c r="E69" t="s">
        <v>55</v>
      </c>
      <c r="F69">
        <v>597470</v>
      </c>
      <c r="G69">
        <v>34846</v>
      </c>
      <c r="H69">
        <v>3774</v>
      </c>
      <c r="I69">
        <v>25154</v>
      </c>
      <c r="J69">
        <v>4622</v>
      </c>
      <c r="K69">
        <v>442</v>
      </c>
      <c r="L69">
        <v>592</v>
      </c>
      <c r="M69">
        <v>9</v>
      </c>
      <c r="N69" t="s">
        <v>1055</v>
      </c>
      <c r="O69">
        <v>188</v>
      </c>
    </row>
    <row r="70" hidden="1" spans="1:15">
      <c r="A70" s="2">
        <v>46234.7709259259</v>
      </c>
      <c r="B70" t="s">
        <v>52</v>
      </c>
      <c r="C70" t="s">
        <v>54</v>
      </c>
      <c r="D70" t="s">
        <v>53</v>
      </c>
      <c r="E70" t="s">
        <v>55</v>
      </c>
      <c r="F70">
        <v>597632</v>
      </c>
      <c r="G70">
        <v>34851</v>
      </c>
      <c r="H70">
        <v>3776</v>
      </c>
      <c r="I70">
        <v>25157</v>
      </c>
      <c r="J70">
        <v>4629</v>
      </c>
      <c r="K70">
        <v>442</v>
      </c>
      <c r="L70">
        <v>592</v>
      </c>
      <c r="M70">
        <v>10</v>
      </c>
      <c r="N70" t="s">
        <v>1055</v>
      </c>
      <c r="O70">
        <v>162</v>
      </c>
    </row>
    <row r="71" hidden="1" spans="1:15">
      <c r="A71" s="2">
        <v>46234.8125578704</v>
      </c>
      <c r="B71" t="s">
        <v>52</v>
      </c>
      <c r="C71" t="s">
        <v>54</v>
      </c>
      <c r="D71" t="s">
        <v>53</v>
      </c>
      <c r="E71" t="s">
        <v>55</v>
      </c>
      <c r="F71">
        <v>597730</v>
      </c>
      <c r="G71">
        <v>34852</v>
      </c>
      <c r="H71">
        <v>3776</v>
      </c>
      <c r="I71">
        <v>25159</v>
      </c>
      <c r="J71">
        <v>4656</v>
      </c>
      <c r="K71">
        <v>442</v>
      </c>
      <c r="L71">
        <v>592</v>
      </c>
      <c r="M71">
        <v>11</v>
      </c>
      <c r="N71" t="s">
        <v>1055</v>
      </c>
      <c r="O71">
        <v>98</v>
      </c>
    </row>
    <row r="72" hidden="1" spans="1:15">
      <c r="A72" s="2">
        <v>46234.8264236111</v>
      </c>
      <c r="B72" t="s">
        <v>52</v>
      </c>
      <c r="C72" t="s">
        <v>54</v>
      </c>
      <c r="D72" t="s">
        <v>53</v>
      </c>
      <c r="E72" t="s">
        <v>55</v>
      </c>
      <c r="F72">
        <v>597758</v>
      </c>
      <c r="G72">
        <v>34852</v>
      </c>
      <c r="H72">
        <v>3776</v>
      </c>
      <c r="I72">
        <v>25159</v>
      </c>
      <c r="J72">
        <v>4667</v>
      </c>
      <c r="K72">
        <v>442</v>
      </c>
      <c r="L72">
        <v>592</v>
      </c>
      <c r="M72">
        <v>4</v>
      </c>
      <c r="N72" t="s">
        <v>1055</v>
      </c>
      <c r="O72">
        <v>28</v>
      </c>
    </row>
    <row r="73" hidden="1" spans="1:15">
      <c r="A73" s="2">
        <v>46234.8541666667</v>
      </c>
      <c r="B73" t="s">
        <v>52</v>
      </c>
      <c r="C73" t="s">
        <v>54</v>
      </c>
      <c r="D73" t="s">
        <v>53</v>
      </c>
      <c r="E73" t="s">
        <v>55</v>
      </c>
      <c r="F73">
        <v>597825</v>
      </c>
      <c r="G73">
        <v>34852</v>
      </c>
      <c r="H73">
        <v>3776</v>
      </c>
      <c r="I73">
        <v>25158</v>
      </c>
      <c r="J73">
        <v>4679</v>
      </c>
      <c r="K73">
        <v>442</v>
      </c>
      <c r="L73">
        <v>592</v>
      </c>
      <c r="M73">
        <v>6</v>
      </c>
      <c r="N73" t="s">
        <v>1055</v>
      </c>
      <c r="O73">
        <v>67</v>
      </c>
    </row>
    <row r="74" hidden="1" spans="1:15">
      <c r="A74" s="2">
        <v>46234.8959143519</v>
      </c>
      <c r="B74" t="s">
        <v>52</v>
      </c>
      <c r="C74" t="s">
        <v>54</v>
      </c>
      <c r="D74" t="s">
        <v>53</v>
      </c>
      <c r="E74" t="s">
        <v>55</v>
      </c>
      <c r="F74">
        <v>597915</v>
      </c>
      <c r="G74">
        <v>34854</v>
      </c>
      <c r="H74">
        <v>3776</v>
      </c>
      <c r="I74">
        <v>25158</v>
      </c>
      <c r="J74">
        <v>4686</v>
      </c>
      <c r="K74">
        <v>442</v>
      </c>
      <c r="L74">
        <v>592</v>
      </c>
      <c r="M74">
        <v>2</v>
      </c>
      <c r="N74" t="s">
        <v>1055</v>
      </c>
      <c r="O74">
        <v>90</v>
      </c>
    </row>
    <row r="75" spans="1:15">
      <c r="A75" s="2">
        <v>46234.9375810185</v>
      </c>
      <c r="B75" t="s">
        <v>52</v>
      </c>
      <c r="C75" t="s">
        <v>54</v>
      </c>
      <c r="D75" t="s">
        <v>53</v>
      </c>
      <c r="E75" t="s">
        <v>55</v>
      </c>
      <c r="F75">
        <v>598012</v>
      </c>
      <c r="G75">
        <v>34854</v>
      </c>
      <c r="H75">
        <v>3776</v>
      </c>
      <c r="I75">
        <v>25158</v>
      </c>
      <c r="J75">
        <v>4715</v>
      </c>
      <c r="K75">
        <v>442</v>
      </c>
      <c r="L75">
        <v>592</v>
      </c>
      <c r="M75">
        <v>13</v>
      </c>
      <c r="N75" t="s">
        <v>1055</v>
      </c>
      <c r="O75">
        <v>97</v>
      </c>
    </row>
    <row r="76" hidden="1" spans="1:15">
      <c r="A76" s="2">
        <v>46234.9792361111</v>
      </c>
      <c r="B76" t="s">
        <v>52</v>
      </c>
      <c r="C76" t="s">
        <v>54</v>
      </c>
      <c r="D76" t="s">
        <v>53</v>
      </c>
      <c r="E76" t="s">
        <v>55</v>
      </c>
      <c r="F76">
        <v>598125</v>
      </c>
      <c r="G76">
        <v>34854</v>
      </c>
      <c r="H76">
        <v>3776</v>
      </c>
      <c r="I76">
        <v>25158</v>
      </c>
      <c r="J76">
        <v>4736</v>
      </c>
      <c r="K76">
        <v>442</v>
      </c>
      <c r="L76">
        <v>592</v>
      </c>
      <c r="M76" t="s">
        <v>56</v>
      </c>
      <c r="N76" t="s">
        <v>1055</v>
      </c>
      <c r="O76">
        <v>113</v>
      </c>
    </row>
    <row r="77" hidden="1" spans="1:15">
      <c r="A77" s="2">
        <v>46234.0208449074</v>
      </c>
      <c r="B77" t="s">
        <v>65</v>
      </c>
      <c r="C77" t="s">
        <v>66</v>
      </c>
      <c r="D77" t="s">
        <v>40</v>
      </c>
      <c r="E77" t="s">
        <v>67</v>
      </c>
      <c r="F77">
        <v>37021</v>
      </c>
      <c r="G77">
        <v>6327</v>
      </c>
      <c r="H77">
        <v>1632</v>
      </c>
      <c r="I77">
        <v>3218</v>
      </c>
      <c r="J77">
        <v>1590</v>
      </c>
      <c r="K77">
        <v>79</v>
      </c>
      <c r="L77">
        <v>66</v>
      </c>
      <c r="M77">
        <v>1</v>
      </c>
      <c r="N77" t="s">
        <v>1055</v>
      </c>
      <c r="O77">
        <v>0</v>
      </c>
    </row>
    <row r="78" hidden="1" spans="1:15">
      <c r="A78" s="2">
        <v>46234.0625925926</v>
      </c>
      <c r="B78" t="s">
        <v>65</v>
      </c>
      <c r="C78" t="s">
        <v>66</v>
      </c>
      <c r="D78" t="s">
        <v>40</v>
      </c>
      <c r="E78" t="s">
        <v>67</v>
      </c>
      <c r="F78">
        <v>37033</v>
      </c>
      <c r="G78">
        <v>6329</v>
      </c>
      <c r="H78">
        <v>1634</v>
      </c>
      <c r="I78">
        <v>3219</v>
      </c>
      <c r="J78">
        <v>1623</v>
      </c>
      <c r="K78">
        <v>79</v>
      </c>
      <c r="L78">
        <v>66</v>
      </c>
      <c r="M78">
        <v>1</v>
      </c>
      <c r="N78" t="s">
        <v>1055</v>
      </c>
      <c r="O78">
        <v>12</v>
      </c>
    </row>
    <row r="79" hidden="1" spans="1:15">
      <c r="A79" s="2">
        <v>46234.104224537</v>
      </c>
      <c r="B79" t="s">
        <v>65</v>
      </c>
      <c r="C79" t="s">
        <v>66</v>
      </c>
      <c r="D79" t="s">
        <v>40</v>
      </c>
      <c r="E79" t="s">
        <v>67</v>
      </c>
      <c r="F79">
        <v>37051</v>
      </c>
      <c r="G79">
        <v>6334</v>
      </c>
      <c r="H79">
        <v>1635</v>
      </c>
      <c r="I79">
        <v>3220</v>
      </c>
      <c r="J79">
        <v>1628</v>
      </c>
      <c r="K79">
        <v>79</v>
      </c>
      <c r="L79">
        <v>66</v>
      </c>
      <c r="M79">
        <v>1</v>
      </c>
      <c r="N79" t="s">
        <v>1055</v>
      </c>
      <c r="O79">
        <v>18</v>
      </c>
    </row>
    <row r="80" hidden="1" spans="1:15">
      <c r="A80" s="2">
        <v>46234.1458796296</v>
      </c>
      <c r="B80" t="s">
        <v>65</v>
      </c>
      <c r="C80" t="s">
        <v>66</v>
      </c>
      <c r="D80" t="s">
        <v>40</v>
      </c>
      <c r="E80" t="s">
        <v>67</v>
      </c>
      <c r="F80">
        <v>37058</v>
      </c>
      <c r="G80">
        <v>6335</v>
      </c>
      <c r="H80">
        <v>1635</v>
      </c>
      <c r="I80">
        <v>3220</v>
      </c>
      <c r="J80">
        <v>1637</v>
      </c>
      <c r="K80">
        <v>79</v>
      </c>
      <c r="L80">
        <v>66</v>
      </c>
      <c r="M80">
        <v>1</v>
      </c>
      <c r="N80" t="s">
        <v>1055</v>
      </c>
      <c r="O80">
        <v>7</v>
      </c>
    </row>
    <row r="81" hidden="1" spans="1:15">
      <c r="A81" s="2">
        <v>46234.1875115741</v>
      </c>
      <c r="B81" t="s">
        <v>65</v>
      </c>
      <c r="C81" t="s">
        <v>66</v>
      </c>
      <c r="D81" t="s">
        <v>40</v>
      </c>
      <c r="E81" t="s">
        <v>67</v>
      </c>
      <c r="F81">
        <v>37058</v>
      </c>
      <c r="G81">
        <v>6335</v>
      </c>
      <c r="H81">
        <v>1635</v>
      </c>
      <c r="I81">
        <v>3220</v>
      </c>
      <c r="J81">
        <v>1656</v>
      </c>
      <c r="K81">
        <v>79</v>
      </c>
      <c r="L81">
        <v>66</v>
      </c>
      <c r="M81">
        <v>1</v>
      </c>
      <c r="N81" t="s">
        <v>1055</v>
      </c>
      <c r="O81">
        <v>0</v>
      </c>
    </row>
    <row r="82" hidden="1" spans="1:15">
      <c r="A82" s="2">
        <v>46234.2291666667</v>
      </c>
      <c r="B82" t="s">
        <v>65</v>
      </c>
      <c r="C82" t="s">
        <v>66</v>
      </c>
      <c r="D82" t="s">
        <v>40</v>
      </c>
      <c r="E82" t="s">
        <v>67</v>
      </c>
      <c r="F82">
        <v>37060</v>
      </c>
      <c r="G82">
        <v>6336</v>
      </c>
      <c r="H82">
        <v>1635</v>
      </c>
      <c r="I82">
        <v>3221</v>
      </c>
      <c r="J82">
        <v>1656</v>
      </c>
      <c r="K82">
        <v>79</v>
      </c>
      <c r="L82">
        <v>66</v>
      </c>
      <c r="M82">
        <v>1</v>
      </c>
      <c r="N82" t="s">
        <v>1055</v>
      </c>
      <c r="O82">
        <v>2</v>
      </c>
    </row>
    <row r="83" hidden="1" spans="1:15">
      <c r="A83" s="2">
        <v>46234.2709259259</v>
      </c>
      <c r="B83" t="s">
        <v>65</v>
      </c>
      <c r="C83" t="s">
        <v>66</v>
      </c>
      <c r="D83" t="s">
        <v>40</v>
      </c>
      <c r="E83" t="s">
        <v>67</v>
      </c>
      <c r="F83">
        <v>37061</v>
      </c>
      <c r="G83">
        <v>6336</v>
      </c>
      <c r="H83">
        <v>1635</v>
      </c>
      <c r="I83">
        <v>3221</v>
      </c>
      <c r="J83">
        <v>1682</v>
      </c>
      <c r="K83">
        <v>79</v>
      </c>
      <c r="L83">
        <v>66</v>
      </c>
      <c r="M83">
        <v>1</v>
      </c>
      <c r="N83" t="s">
        <v>1055</v>
      </c>
      <c r="O83">
        <v>1</v>
      </c>
    </row>
    <row r="84" hidden="1" spans="1:15">
      <c r="A84" s="2">
        <v>46234.3125810185</v>
      </c>
      <c r="B84" t="s">
        <v>65</v>
      </c>
      <c r="C84" t="s">
        <v>66</v>
      </c>
      <c r="D84" t="s">
        <v>40</v>
      </c>
      <c r="E84" t="s">
        <v>67</v>
      </c>
      <c r="F84">
        <v>37065</v>
      </c>
      <c r="G84">
        <v>6337</v>
      </c>
      <c r="H84">
        <v>1635</v>
      </c>
      <c r="I84">
        <v>3221</v>
      </c>
      <c r="J84">
        <v>1693</v>
      </c>
      <c r="K84">
        <v>79</v>
      </c>
      <c r="L84">
        <v>66</v>
      </c>
      <c r="M84">
        <v>1</v>
      </c>
      <c r="N84" t="s">
        <v>1055</v>
      </c>
      <c r="O84">
        <v>4</v>
      </c>
    </row>
    <row r="85" hidden="1" spans="1:15">
      <c r="A85" s="2">
        <v>46234.354224537</v>
      </c>
      <c r="B85" t="s">
        <v>65</v>
      </c>
      <c r="C85" t="s">
        <v>66</v>
      </c>
      <c r="D85" t="s">
        <v>40</v>
      </c>
      <c r="E85" t="s">
        <v>67</v>
      </c>
      <c r="F85">
        <v>37071</v>
      </c>
      <c r="G85">
        <v>6338</v>
      </c>
      <c r="H85">
        <v>1635</v>
      </c>
      <c r="I85">
        <v>3222</v>
      </c>
      <c r="J85">
        <v>1702</v>
      </c>
      <c r="K85">
        <v>79</v>
      </c>
      <c r="L85">
        <v>66</v>
      </c>
      <c r="M85">
        <v>1</v>
      </c>
      <c r="N85" t="s">
        <v>1055</v>
      </c>
      <c r="O85">
        <v>6</v>
      </c>
    </row>
    <row r="86" hidden="1" spans="1:15">
      <c r="A86" s="2">
        <v>46234.3958680556</v>
      </c>
      <c r="B86" t="s">
        <v>65</v>
      </c>
      <c r="C86" t="s">
        <v>66</v>
      </c>
      <c r="D86" t="s">
        <v>40</v>
      </c>
      <c r="E86" t="s">
        <v>67</v>
      </c>
      <c r="F86">
        <v>37082</v>
      </c>
      <c r="G86">
        <v>6338</v>
      </c>
      <c r="H86">
        <v>1635</v>
      </c>
      <c r="I86">
        <v>3223</v>
      </c>
      <c r="J86">
        <v>1729</v>
      </c>
      <c r="K86">
        <v>79</v>
      </c>
      <c r="L86">
        <v>66</v>
      </c>
      <c r="M86">
        <v>1</v>
      </c>
      <c r="N86" t="s">
        <v>1055</v>
      </c>
      <c r="O86">
        <v>11</v>
      </c>
    </row>
    <row r="87" hidden="1" spans="1:15">
      <c r="A87" s="2">
        <v>46234.4375</v>
      </c>
      <c r="B87" t="s">
        <v>65</v>
      </c>
      <c r="C87" t="s">
        <v>66</v>
      </c>
      <c r="D87" t="s">
        <v>40</v>
      </c>
      <c r="E87" t="s">
        <v>67</v>
      </c>
      <c r="F87">
        <v>37091</v>
      </c>
      <c r="G87">
        <v>6341</v>
      </c>
      <c r="H87">
        <v>1637</v>
      </c>
      <c r="I87">
        <v>3224</v>
      </c>
      <c r="J87">
        <v>1747</v>
      </c>
      <c r="K87">
        <v>79</v>
      </c>
      <c r="L87">
        <v>67</v>
      </c>
      <c r="M87">
        <v>1</v>
      </c>
      <c r="N87" t="s">
        <v>1055</v>
      </c>
      <c r="O87">
        <v>9</v>
      </c>
    </row>
    <row r="88" hidden="1" spans="1:15">
      <c r="A88" s="2">
        <v>46234.4792708333</v>
      </c>
      <c r="B88" t="s">
        <v>65</v>
      </c>
      <c r="C88" t="s">
        <v>66</v>
      </c>
      <c r="D88" t="s">
        <v>40</v>
      </c>
      <c r="E88" t="s">
        <v>67</v>
      </c>
      <c r="F88">
        <v>37118</v>
      </c>
      <c r="G88">
        <v>6343</v>
      </c>
      <c r="H88">
        <v>1637</v>
      </c>
      <c r="I88">
        <v>3224</v>
      </c>
      <c r="J88">
        <v>1765</v>
      </c>
      <c r="K88">
        <v>79</v>
      </c>
      <c r="L88">
        <v>67</v>
      </c>
      <c r="M88">
        <v>1</v>
      </c>
      <c r="N88" t="s">
        <v>1055</v>
      </c>
      <c r="O88">
        <v>27</v>
      </c>
    </row>
    <row r="89" hidden="1" spans="1:15">
      <c r="A89" s="2">
        <v>46234.5209259259</v>
      </c>
      <c r="B89" t="s">
        <v>65</v>
      </c>
      <c r="C89" t="s">
        <v>66</v>
      </c>
      <c r="D89" t="s">
        <v>40</v>
      </c>
      <c r="E89" t="s">
        <v>67</v>
      </c>
      <c r="F89">
        <v>37135</v>
      </c>
      <c r="G89">
        <v>6347</v>
      </c>
      <c r="H89">
        <v>1637</v>
      </c>
      <c r="I89">
        <v>3226</v>
      </c>
      <c r="J89">
        <v>1795</v>
      </c>
      <c r="K89">
        <v>79</v>
      </c>
      <c r="L89">
        <v>67</v>
      </c>
      <c r="M89">
        <v>1</v>
      </c>
      <c r="N89" t="s">
        <v>1055</v>
      </c>
      <c r="O89">
        <v>17</v>
      </c>
    </row>
    <row r="90" hidden="1" spans="1:15">
      <c r="A90" s="2">
        <v>46234.5625694445</v>
      </c>
      <c r="B90" t="s">
        <v>65</v>
      </c>
      <c r="C90" t="s">
        <v>66</v>
      </c>
      <c r="D90" t="s">
        <v>40</v>
      </c>
      <c r="E90" t="s">
        <v>67</v>
      </c>
      <c r="F90">
        <v>37159</v>
      </c>
      <c r="G90">
        <v>6352</v>
      </c>
      <c r="H90">
        <v>1639</v>
      </c>
      <c r="I90">
        <v>3227</v>
      </c>
      <c r="J90">
        <v>1803</v>
      </c>
      <c r="K90">
        <v>79</v>
      </c>
      <c r="L90">
        <v>67</v>
      </c>
      <c r="M90">
        <v>1</v>
      </c>
      <c r="N90" t="s">
        <v>1055</v>
      </c>
      <c r="O90">
        <v>24</v>
      </c>
    </row>
    <row r="91" hidden="1" spans="1:15">
      <c r="A91" s="2">
        <v>46234.6042013889</v>
      </c>
      <c r="B91" t="s">
        <v>76</v>
      </c>
      <c r="C91" t="s">
        <v>77</v>
      </c>
      <c r="D91" t="s">
        <v>40</v>
      </c>
      <c r="E91" t="s">
        <v>78</v>
      </c>
      <c r="F91">
        <v>1932839</v>
      </c>
      <c r="G91">
        <v>23137</v>
      </c>
      <c r="H91">
        <v>21874</v>
      </c>
      <c r="I91">
        <v>19602</v>
      </c>
      <c r="J91">
        <v>17735</v>
      </c>
      <c r="K91">
        <v>3986</v>
      </c>
      <c r="L91">
        <v>6859</v>
      </c>
      <c r="M91">
        <v>1</v>
      </c>
      <c r="N91" t="s">
        <v>1055</v>
      </c>
      <c r="O91">
        <v>0</v>
      </c>
    </row>
    <row r="92" hidden="1" spans="1:15">
      <c r="A92" s="2">
        <v>46234.6459259259</v>
      </c>
      <c r="B92" t="s">
        <v>76</v>
      </c>
      <c r="C92" t="s">
        <v>77</v>
      </c>
      <c r="D92" t="s">
        <v>40</v>
      </c>
      <c r="E92" t="s">
        <v>78</v>
      </c>
      <c r="F92">
        <v>1932872</v>
      </c>
      <c r="G92">
        <v>23138</v>
      </c>
      <c r="H92">
        <v>21875</v>
      </c>
      <c r="I92">
        <v>19604</v>
      </c>
      <c r="J92">
        <v>17755</v>
      </c>
      <c r="K92">
        <v>3986</v>
      </c>
      <c r="L92">
        <v>6859</v>
      </c>
      <c r="M92">
        <v>1</v>
      </c>
      <c r="N92" t="s">
        <v>1055</v>
      </c>
      <c r="O92">
        <v>33</v>
      </c>
    </row>
    <row r="93" hidden="1" spans="1:15">
      <c r="A93" s="2">
        <v>46234.6875115741</v>
      </c>
      <c r="B93" t="s">
        <v>76</v>
      </c>
      <c r="C93" t="s">
        <v>77</v>
      </c>
      <c r="D93" t="s">
        <v>40</v>
      </c>
      <c r="E93" t="s">
        <v>78</v>
      </c>
      <c r="F93">
        <v>1932896</v>
      </c>
      <c r="G93">
        <v>23141</v>
      </c>
      <c r="H93">
        <v>21877</v>
      </c>
      <c r="I93">
        <v>19608</v>
      </c>
      <c r="J93">
        <v>17765</v>
      </c>
      <c r="K93">
        <v>3986</v>
      </c>
      <c r="L93">
        <v>6859</v>
      </c>
      <c r="M93">
        <v>1</v>
      </c>
      <c r="N93" t="s">
        <v>1055</v>
      </c>
      <c r="O93">
        <v>24</v>
      </c>
    </row>
    <row r="94" hidden="1" spans="1:15">
      <c r="A94" s="2">
        <v>46234.7292013889</v>
      </c>
      <c r="B94" t="s">
        <v>76</v>
      </c>
      <c r="C94" t="s">
        <v>77</v>
      </c>
      <c r="D94" t="s">
        <v>40</v>
      </c>
      <c r="E94" t="s">
        <v>78</v>
      </c>
      <c r="F94">
        <v>1932920</v>
      </c>
      <c r="G94">
        <v>23143</v>
      </c>
      <c r="H94">
        <v>21882</v>
      </c>
      <c r="I94">
        <v>19609</v>
      </c>
      <c r="J94">
        <v>17804</v>
      </c>
      <c r="K94">
        <v>3987</v>
      </c>
      <c r="L94">
        <v>6859</v>
      </c>
      <c r="M94">
        <v>1</v>
      </c>
      <c r="N94" t="s">
        <v>1055</v>
      </c>
      <c r="O94">
        <v>24</v>
      </c>
    </row>
    <row r="95" hidden="1" spans="1:15">
      <c r="A95" s="2">
        <v>46234.7709259259</v>
      </c>
      <c r="B95" t="s">
        <v>76</v>
      </c>
      <c r="C95" t="s">
        <v>77</v>
      </c>
      <c r="D95" t="s">
        <v>40</v>
      </c>
      <c r="E95" t="s">
        <v>78</v>
      </c>
      <c r="F95">
        <v>1932944</v>
      </c>
      <c r="G95">
        <v>23145</v>
      </c>
      <c r="H95">
        <v>21884</v>
      </c>
      <c r="I95">
        <v>19613</v>
      </c>
      <c r="J95">
        <v>17810</v>
      </c>
      <c r="K95">
        <v>3987</v>
      </c>
      <c r="L95">
        <v>6859</v>
      </c>
      <c r="M95">
        <v>1</v>
      </c>
      <c r="N95" t="s">
        <v>1055</v>
      </c>
      <c r="O95">
        <v>24</v>
      </c>
    </row>
    <row r="96" hidden="1" spans="1:15">
      <c r="A96" s="2">
        <v>46234.8125578704</v>
      </c>
      <c r="B96" t="s">
        <v>76</v>
      </c>
      <c r="C96" t="s">
        <v>77</v>
      </c>
      <c r="D96" t="s">
        <v>40</v>
      </c>
      <c r="E96" t="s">
        <v>78</v>
      </c>
      <c r="F96">
        <v>1932974</v>
      </c>
      <c r="G96">
        <v>23149</v>
      </c>
      <c r="H96">
        <v>21887</v>
      </c>
      <c r="I96">
        <v>19615</v>
      </c>
      <c r="J96">
        <v>17837</v>
      </c>
      <c r="K96">
        <v>3987</v>
      </c>
      <c r="L96">
        <v>6859</v>
      </c>
      <c r="M96">
        <v>1</v>
      </c>
      <c r="N96" t="s">
        <v>1055</v>
      </c>
      <c r="O96">
        <v>30</v>
      </c>
    </row>
    <row r="97" hidden="1" spans="1:15">
      <c r="A97" s="2">
        <v>46234.8264236111</v>
      </c>
      <c r="B97" t="s">
        <v>76</v>
      </c>
      <c r="C97" t="s">
        <v>77</v>
      </c>
      <c r="D97" t="s">
        <v>40</v>
      </c>
      <c r="E97" t="s">
        <v>78</v>
      </c>
      <c r="F97">
        <v>1932983</v>
      </c>
      <c r="G97">
        <v>23149</v>
      </c>
      <c r="H97">
        <v>21887</v>
      </c>
      <c r="I97">
        <v>19615</v>
      </c>
      <c r="J97">
        <v>17850</v>
      </c>
      <c r="K97">
        <v>3987</v>
      </c>
      <c r="L97">
        <v>6859</v>
      </c>
      <c r="M97">
        <v>1</v>
      </c>
      <c r="N97" t="s">
        <v>1055</v>
      </c>
      <c r="O97">
        <v>9</v>
      </c>
    </row>
    <row r="98" hidden="1" spans="1:15">
      <c r="A98" s="2">
        <v>46234.8541666667</v>
      </c>
      <c r="B98" t="s">
        <v>76</v>
      </c>
      <c r="C98" t="s">
        <v>77</v>
      </c>
      <c r="D98" t="s">
        <v>40</v>
      </c>
      <c r="E98" t="s">
        <v>78</v>
      </c>
      <c r="F98">
        <v>1933002</v>
      </c>
      <c r="G98">
        <v>23151</v>
      </c>
      <c r="H98">
        <v>21888</v>
      </c>
      <c r="I98">
        <v>19615</v>
      </c>
      <c r="J98">
        <v>17860</v>
      </c>
      <c r="K98">
        <v>3987</v>
      </c>
      <c r="L98">
        <v>6859</v>
      </c>
      <c r="M98">
        <v>1</v>
      </c>
      <c r="N98" t="s">
        <v>1055</v>
      </c>
      <c r="O98">
        <v>19</v>
      </c>
    </row>
    <row r="99" hidden="1" spans="1:15">
      <c r="A99" s="2">
        <v>46234.8959143519</v>
      </c>
      <c r="B99" t="s">
        <v>76</v>
      </c>
      <c r="C99" t="s">
        <v>77</v>
      </c>
      <c r="D99" t="s">
        <v>40</v>
      </c>
      <c r="E99" t="s">
        <v>78</v>
      </c>
      <c r="F99">
        <v>1933036</v>
      </c>
      <c r="G99">
        <v>23152</v>
      </c>
      <c r="H99">
        <v>21890</v>
      </c>
      <c r="I99">
        <v>19614</v>
      </c>
      <c r="J99">
        <v>17869</v>
      </c>
      <c r="K99">
        <v>3987</v>
      </c>
      <c r="L99">
        <v>6859</v>
      </c>
      <c r="M99">
        <v>1</v>
      </c>
      <c r="N99" t="s">
        <v>1055</v>
      </c>
      <c r="O99">
        <v>34</v>
      </c>
    </row>
    <row r="100" spans="1:15">
      <c r="A100" s="2">
        <v>46234.9375810185</v>
      </c>
      <c r="B100" t="s">
        <v>76</v>
      </c>
      <c r="C100" t="s">
        <v>77</v>
      </c>
      <c r="D100" t="s">
        <v>40</v>
      </c>
      <c r="E100" t="s">
        <v>78</v>
      </c>
      <c r="F100">
        <v>1933071</v>
      </c>
      <c r="G100">
        <v>23153</v>
      </c>
      <c r="H100">
        <v>21892</v>
      </c>
      <c r="I100">
        <v>19615</v>
      </c>
      <c r="J100">
        <v>17898</v>
      </c>
      <c r="K100">
        <v>3987</v>
      </c>
      <c r="L100">
        <v>6859</v>
      </c>
      <c r="M100">
        <v>1</v>
      </c>
      <c r="N100" t="s">
        <v>1055</v>
      </c>
      <c r="O100">
        <v>35</v>
      </c>
    </row>
    <row r="101" hidden="1" spans="1:15">
      <c r="A101" s="2">
        <v>46234.9792361111</v>
      </c>
      <c r="B101" t="s">
        <v>76</v>
      </c>
      <c r="C101" t="s">
        <v>77</v>
      </c>
      <c r="D101" t="s">
        <v>40</v>
      </c>
      <c r="E101" t="s">
        <v>78</v>
      </c>
      <c r="F101">
        <v>1933105</v>
      </c>
      <c r="G101">
        <v>23157</v>
      </c>
      <c r="H101">
        <v>21895</v>
      </c>
      <c r="I101">
        <v>19618</v>
      </c>
      <c r="J101">
        <v>17918</v>
      </c>
      <c r="K101">
        <v>3987</v>
      </c>
      <c r="L101">
        <v>6859</v>
      </c>
      <c r="M101" t="s">
        <v>31</v>
      </c>
      <c r="N101" t="s">
        <v>1055</v>
      </c>
      <c r="O101">
        <v>34</v>
      </c>
    </row>
    <row r="102" hidden="1" spans="1:15">
      <c r="A102" s="2">
        <v>46234.0208449074</v>
      </c>
      <c r="B102" t="s">
        <v>76</v>
      </c>
      <c r="C102" t="s">
        <v>77</v>
      </c>
      <c r="D102" t="s">
        <v>40</v>
      </c>
      <c r="E102" t="s">
        <v>78</v>
      </c>
      <c r="F102">
        <v>1932672</v>
      </c>
      <c r="G102">
        <v>23128</v>
      </c>
      <c r="H102">
        <v>21869</v>
      </c>
      <c r="I102">
        <v>19600</v>
      </c>
      <c r="J102">
        <v>17492</v>
      </c>
      <c r="K102">
        <v>3986</v>
      </c>
      <c r="L102">
        <v>6858</v>
      </c>
      <c r="M102">
        <v>1</v>
      </c>
      <c r="N102" t="s">
        <v>1055</v>
      </c>
      <c r="O102">
        <v>-433</v>
      </c>
    </row>
    <row r="103" hidden="1" spans="1:15">
      <c r="A103" s="2">
        <v>46234.0625925926</v>
      </c>
      <c r="B103" t="s">
        <v>76</v>
      </c>
      <c r="C103" t="s">
        <v>77</v>
      </c>
      <c r="D103" t="s">
        <v>40</v>
      </c>
      <c r="E103" t="s">
        <v>78</v>
      </c>
      <c r="F103">
        <v>1932691</v>
      </c>
      <c r="G103">
        <v>23131</v>
      </c>
      <c r="H103">
        <v>21871</v>
      </c>
      <c r="I103">
        <v>19601</v>
      </c>
      <c r="J103">
        <v>17525</v>
      </c>
      <c r="K103">
        <v>3986</v>
      </c>
      <c r="L103">
        <v>6858</v>
      </c>
      <c r="M103">
        <v>1</v>
      </c>
      <c r="N103" t="s">
        <v>1055</v>
      </c>
      <c r="O103">
        <v>19</v>
      </c>
    </row>
    <row r="104" hidden="1" spans="1:15">
      <c r="A104" s="2">
        <v>46234.104224537</v>
      </c>
      <c r="B104" t="s">
        <v>76</v>
      </c>
      <c r="C104" t="s">
        <v>77</v>
      </c>
      <c r="D104" t="s">
        <v>40</v>
      </c>
      <c r="E104" t="s">
        <v>78</v>
      </c>
      <c r="F104">
        <v>1932705</v>
      </c>
      <c r="G104">
        <v>23133</v>
      </c>
      <c r="H104">
        <v>21871</v>
      </c>
      <c r="I104">
        <v>19602</v>
      </c>
      <c r="J104">
        <v>17528</v>
      </c>
      <c r="K104">
        <v>3986</v>
      </c>
      <c r="L104">
        <v>6858</v>
      </c>
      <c r="M104">
        <v>1</v>
      </c>
      <c r="N104" t="s">
        <v>1055</v>
      </c>
      <c r="O104">
        <v>14</v>
      </c>
    </row>
    <row r="105" hidden="1" spans="1:15">
      <c r="A105" s="2">
        <v>46234.1458796296</v>
      </c>
      <c r="B105" t="s">
        <v>76</v>
      </c>
      <c r="C105" t="s">
        <v>77</v>
      </c>
      <c r="D105" t="s">
        <v>40</v>
      </c>
      <c r="E105" t="s">
        <v>78</v>
      </c>
      <c r="F105">
        <v>1932719</v>
      </c>
      <c r="G105">
        <v>23134</v>
      </c>
      <c r="H105">
        <v>21873</v>
      </c>
      <c r="I105">
        <v>19603</v>
      </c>
      <c r="J105">
        <v>17539</v>
      </c>
      <c r="K105">
        <v>3986</v>
      </c>
      <c r="L105">
        <v>6858</v>
      </c>
      <c r="M105">
        <v>1</v>
      </c>
      <c r="N105" t="s">
        <v>1055</v>
      </c>
      <c r="O105">
        <v>14</v>
      </c>
    </row>
    <row r="106" hidden="1" spans="1:15">
      <c r="A106" s="2">
        <v>46234.1875115741</v>
      </c>
      <c r="B106" t="s">
        <v>76</v>
      </c>
      <c r="C106" t="s">
        <v>77</v>
      </c>
      <c r="D106" t="s">
        <v>40</v>
      </c>
      <c r="E106" t="s">
        <v>78</v>
      </c>
      <c r="F106">
        <v>1932724</v>
      </c>
      <c r="G106">
        <v>23135</v>
      </c>
      <c r="H106">
        <v>21873</v>
      </c>
      <c r="I106">
        <v>19603</v>
      </c>
      <c r="J106">
        <v>17558</v>
      </c>
      <c r="K106">
        <v>3986</v>
      </c>
      <c r="L106">
        <v>6858</v>
      </c>
      <c r="M106">
        <v>1</v>
      </c>
      <c r="N106" t="s">
        <v>1055</v>
      </c>
      <c r="O106">
        <v>5</v>
      </c>
    </row>
    <row r="107" hidden="1" spans="1:15">
      <c r="A107" s="2">
        <v>46234.2291666667</v>
      </c>
      <c r="B107" t="s">
        <v>76</v>
      </c>
      <c r="C107" t="s">
        <v>77</v>
      </c>
      <c r="D107" t="s">
        <v>40</v>
      </c>
      <c r="E107" t="s">
        <v>78</v>
      </c>
      <c r="F107">
        <v>1932727</v>
      </c>
      <c r="G107">
        <v>23135</v>
      </c>
      <c r="H107">
        <v>21873</v>
      </c>
      <c r="I107">
        <v>19603</v>
      </c>
      <c r="J107">
        <v>17559</v>
      </c>
      <c r="K107">
        <v>3986</v>
      </c>
      <c r="L107">
        <v>6858</v>
      </c>
      <c r="M107">
        <v>1</v>
      </c>
      <c r="N107" t="s">
        <v>1055</v>
      </c>
      <c r="O107">
        <v>3</v>
      </c>
    </row>
    <row r="108" hidden="1" spans="1:15">
      <c r="A108" s="2">
        <v>46234.2709259259</v>
      </c>
      <c r="B108" t="s">
        <v>76</v>
      </c>
      <c r="C108" t="s">
        <v>77</v>
      </c>
      <c r="D108" t="s">
        <v>40</v>
      </c>
      <c r="E108" t="s">
        <v>78</v>
      </c>
      <c r="F108">
        <v>1932731</v>
      </c>
      <c r="G108">
        <v>23135</v>
      </c>
      <c r="H108">
        <v>21873</v>
      </c>
      <c r="I108">
        <v>19603</v>
      </c>
      <c r="J108">
        <v>17583</v>
      </c>
      <c r="K108">
        <v>3986</v>
      </c>
      <c r="L108">
        <v>6858</v>
      </c>
      <c r="M108">
        <v>1</v>
      </c>
      <c r="N108" t="s">
        <v>1055</v>
      </c>
      <c r="O108">
        <v>4</v>
      </c>
    </row>
    <row r="109" hidden="1" spans="1:15">
      <c r="A109" s="2">
        <v>46234.3125810185</v>
      </c>
      <c r="B109" t="s">
        <v>76</v>
      </c>
      <c r="C109" t="s">
        <v>77</v>
      </c>
      <c r="D109" t="s">
        <v>40</v>
      </c>
      <c r="E109" t="s">
        <v>78</v>
      </c>
      <c r="F109">
        <v>1932736</v>
      </c>
      <c r="G109">
        <v>23135</v>
      </c>
      <c r="H109">
        <v>21873</v>
      </c>
      <c r="I109">
        <v>19603</v>
      </c>
      <c r="J109">
        <v>17594</v>
      </c>
      <c r="K109">
        <v>3986</v>
      </c>
      <c r="L109">
        <v>6858</v>
      </c>
      <c r="M109">
        <v>1</v>
      </c>
      <c r="N109" t="s">
        <v>1055</v>
      </c>
      <c r="O109">
        <v>5</v>
      </c>
    </row>
    <row r="110" hidden="1" spans="1:15">
      <c r="A110" s="2">
        <v>46234.354224537</v>
      </c>
      <c r="B110" t="s">
        <v>76</v>
      </c>
      <c r="C110" t="s">
        <v>77</v>
      </c>
      <c r="D110" t="s">
        <v>40</v>
      </c>
      <c r="E110" t="s">
        <v>78</v>
      </c>
      <c r="F110">
        <v>1932739</v>
      </c>
      <c r="G110">
        <v>23135</v>
      </c>
      <c r="H110">
        <v>21873</v>
      </c>
      <c r="I110">
        <v>19603</v>
      </c>
      <c r="J110">
        <v>17603</v>
      </c>
      <c r="K110">
        <v>3986</v>
      </c>
      <c r="L110">
        <v>6858</v>
      </c>
      <c r="M110">
        <v>1</v>
      </c>
      <c r="N110" t="s">
        <v>1055</v>
      </c>
      <c r="O110">
        <v>3</v>
      </c>
    </row>
    <row r="111" hidden="1" spans="1:15">
      <c r="A111" s="2">
        <v>46234.3958680556</v>
      </c>
      <c r="B111" t="s">
        <v>76</v>
      </c>
      <c r="C111" t="s">
        <v>77</v>
      </c>
      <c r="D111" t="s">
        <v>40</v>
      </c>
      <c r="E111" t="s">
        <v>78</v>
      </c>
      <c r="F111">
        <v>1932752</v>
      </c>
      <c r="G111">
        <v>23135</v>
      </c>
      <c r="H111">
        <v>21873</v>
      </c>
      <c r="I111">
        <v>19603</v>
      </c>
      <c r="J111">
        <v>17631</v>
      </c>
      <c r="K111">
        <v>3986</v>
      </c>
      <c r="L111">
        <v>6858</v>
      </c>
      <c r="M111">
        <v>1</v>
      </c>
      <c r="N111" t="s">
        <v>1055</v>
      </c>
      <c r="O111">
        <v>13</v>
      </c>
    </row>
    <row r="112" hidden="1" spans="1:15">
      <c r="A112" s="2">
        <v>46234.4375</v>
      </c>
      <c r="B112" t="s">
        <v>76</v>
      </c>
      <c r="C112" t="s">
        <v>77</v>
      </c>
      <c r="D112" t="s">
        <v>40</v>
      </c>
      <c r="E112" t="s">
        <v>78</v>
      </c>
      <c r="F112">
        <v>1932762</v>
      </c>
      <c r="G112">
        <v>23135</v>
      </c>
      <c r="H112">
        <v>21873</v>
      </c>
      <c r="I112">
        <v>19602</v>
      </c>
      <c r="J112">
        <v>17648</v>
      </c>
      <c r="K112">
        <v>3986</v>
      </c>
      <c r="L112">
        <v>6858</v>
      </c>
      <c r="M112">
        <v>1</v>
      </c>
      <c r="N112" t="s">
        <v>1055</v>
      </c>
      <c r="O112">
        <v>10</v>
      </c>
    </row>
    <row r="113" hidden="1" spans="1:15">
      <c r="A113" s="2">
        <v>46234.4792708333</v>
      </c>
      <c r="B113" t="s">
        <v>76</v>
      </c>
      <c r="C113" t="s">
        <v>77</v>
      </c>
      <c r="D113" t="s">
        <v>40</v>
      </c>
      <c r="E113" t="s">
        <v>78</v>
      </c>
      <c r="F113">
        <v>1932781</v>
      </c>
      <c r="G113">
        <v>23135</v>
      </c>
      <c r="H113">
        <v>21873</v>
      </c>
      <c r="I113">
        <v>19601</v>
      </c>
      <c r="J113">
        <v>17668</v>
      </c>
      <c r="K113">
        <v>3986</v>
      </c>
      <c r="L113">
        <v>6858</v>
      </c>
      <c r="M113">
        <v>1</v>
      </c>
      <c r="N113" t="s">
        <v>1055</v>
      </c>
      <c r="O113">
        <v>19</v>
      </c>
    </row>
    <row r="114" hidden="1" spans="1:15">
      <c r="A114" s="2">
        <v>46234.5209259259</v>
      </c>
      <c r="B114" t="s">
        <v>76</v>
      </c>
      <c r="C114" t="s">
        <v>77</v>
      </c>
      <c r="D114" t="s">
        <v>40</v>
      </c>
      <c r="E114" t="s">
        <v>78</v>
      </c>
      <c r="F114">
        <v>1932805</v>
      </c>
      <c r="G114">
        <v>23137</v>
      </c>
      <c r="H114">
        <v>21873</v>
      </c>
      <c r="I114">
        <v>19602</v>
      </c>
      <c r="J114">
        <v>17697</v>
      </c>
      <c r="K114">
        <v>3986</v>
      </c>
      <c r="L114">
        <v>6859</v>
      </c>
      <c r="M114">
        <v>1</v>
      </c>
      <c r="N114" t="s">
        <v>1055</v>
      </c>
      <c r="O114">
        <v>24</v>
      </c>
    </row>
    <row r="115" hidden="1" spans="1:15">
      <c r="A115" s="2">
        <v>46234.5625694445</v>
      </c>
      <c r="B115" t="s">
        <v>76</v>
      </c>
      <c r="C115" t="s">
        <v>77</v>
      </c>
      <c r="D115" t="s">
        <v>40</v>
      </c>
      <c r="E115" t="s">
        <v>78</v>
      </c>
      <c r="F115">
        <v>1932825</v>
      </c>
      <c r="G115">
        <v>23137</v>
      </c>
      <c r="H115">
        <v>21874</v>
      </c>
      <c r="I115">
        <v>19602</v>
      </c>
      <c r="J115">
        <v>17705</v>
      </c>
      <c r="K115">
        <v>3986</v>
      </c>
      <c r="L115">
        <v>6859</v>
      </c>
      <c r="M115">
        <v>1</v>
      </c>
      <c r="N115" t="s">
        <v>1055</v>
      </c>
      <c r="O115">
        <v>20</v>
      </c>
    </row>
    <row r="116" hidden="1" spans="1:15">
      <c r="A116" s="2">
        <v>46234.6042013889</v>
      </c>
      <c r="B116" t="s">
        <v>86</v>
      </c>
      <c r="C116" t="s">
        <v>87</v>
      </c>
      <c r="D116" t="s">
        <v>27</v>
      </c>
      <c r="E116" t="s">
        <v>88</v>
      </c>
      <c r="F116">
        <v>865358</v>
      </c>
      <c r="G116">
        <v>12146</v>
      </c>
      <c r="H116">
        <v>9509</v>
      </c>
      <c r="I116">
        <v>10828</v>
      </c>
      <c r="J116">
        <v>12684</v>
      </c>
      <c r="K116">
        <v>973</v>
      </c>
      <c r="L116">
        <v>2312</v>
      </c>
      <c r="M116">
        <v>2</v>
      </c>
      <c r="N116" t="s">
        <v>1055</v>
      </c>
      <c r="O116">
        <v>0</v>
      </c>
    </row>
    <row r="117" hidden="1" spans="1:15">
      <c r="A117" s="2">
        <v>46234.6459259259</v>
      </c>
      <c r="B117" t="s">
        <v>86</v>
      </c>
      <c r="C117" t="s">
        <v>87</v>
      </c>
      <c r="D117" t="s">
        <v>27</v>
      </c>
      <c r="E117" t="s">
        <v>88</v>
      </c>
      <c r="F117">
        <v>865681</v>
      </c>
      <c r="G117">
        <v>12148</v>
      </c>
      <c r="H117">
        <v>9511</v>
      </c>
      <c r="I117">
        <v>10834</v>
      </c>
      <c r="J117">
        <v>12684</v>
      </c>
      <c r="K117">
        <v>973</v>
      </c>
      <c r="L117">
        <v>2312</v>
      </c>
      <c r="M117">
        <v>8</v>
      </c>
      <c r="N117" t="s">
        <v>1055</v>
      </c>
      <c r="O117">
        <v>323</v>
      </c>
    </row>
    <row r="118" hidden="1" spans="1:15">
      <c r="A118" s="2">
        <v>46234.6875115741</v>
      </c>
      <c r="B118" t="s">
        <v>86</v>
      </c>
      <c r="C118" t="s">
        <v>87</v>
      </c>
      <c r="D118" t="s">
        <v>27</v>
      </c>
      <c r="E118" t="s">
        <v>88</v>
      </c>
      <c r="F118">
        <v>865992</v>
      </c>
      <c r="G118">
        <v>12151</v>
      </c>
      <c r="H118">
        <v>9511</v>
      </c>
      <c r="I118">
        <v>10836</v>
      </c>
      <c r="J118">
        <v>12684</v>
      </c>
      <c r="K118">
        <v>973</v>
      </c>
      <c r="L118">
        <v>2312</v>
      </c>
      <c r="M118">
        <v>6</v>
      </c>
      <c r="N118" t="s">
        <v>1055</v>
      </c>
      <c r="O118">
        <v>311</v>
      </c>
    </row>
    <row r="119" hidden="1" spans="1:15">
      <c r="A119" s="2">
        <v>46234.7292013889</v>
      </c>
      <c r="B119" t="s">
        <v>86</v>
      </c>
      <c r="C119" t="s">
        <v>87</v>
      </c>
      <c r="D119" t="s">
        <v>27</v>
      </c>
      <c r="E119" t="s">
        <v>88</v>
      </c>
      <c r="F119">
        <v>866361</v>
      </c>
      <c r="G119">
        <v>12151</v>
      </c>
      <c r="H119">
        <v>9511</v>
      </c>
      <c r="I119">
        <v>10839</v>
      </c>
      <c r="J119">
        <v>12684</v>
      </c>
      <c r="K119">
        <v>973</v>
      </c>
      <c r="L119">
        <v>2312</v>
      </c>
      <c r="M119">
        <v>8</v>
      </c>
      <c r="N119" t="s">
        <v>1055</v>
      </c>
      <c r="O119">
        <v>369</v>
      </c>
    </row>
    <row r="120" hidden="1" spans="1:15">
      <c r="A120" s="2">
        <v>46234.7709259259</v>
      </c>
      <c r="B120" t="s">
        <v>86</v>
      </c>
      <c r="C120" t="s">
        <v>87</v>
      </c>
      <c r="D120" t="s">
        <v>27</v>
      </c>
      <c r="E120" t="s">
        <v>88</v>
      </c>
      <c r="F120">
        <v>866686</v>
      </c>
      <c r="G120">
        <v>12152</v>
      </c>
      <c r="H120">
        <v>9513</v>
      </c>
      <c r="I120">
        <v>10840</v>
      </c>
      <c r="J120">
        <v>12684</v>
      </c>
      <c r="K120">
        <v>973</v>
      </c>
      <c r="L120">
        <v>2312</v>
      </c>
      <c r="M120">
        <v>5</v>
      </c>
      <c r="N120" t="s">
        <v>1055</v>
      </c>
      <c r="O120">
        <v>325</v>
      </c>
    </row>
    <row r="121" hidden="1" spans="1:15">
      <c r="A121" s="2">
        <v>46234.8125578704</v>
      </c>
      <c r="B121" t="s">
        <v>86</v>
      </c>
      <c r="C121" t="s">
        <v>87</v>
      </c>
      <c r="D121" t="s">
        <v>27</v>
      </c>
      <c r="E121" t="s">
        <v>88</v>
      </c>
      <c r="F121">
        <v>867017</v>
      </c>
      <c r="G121">
        <v>12152</v>
      </c>
      <c r="H121">
        <v>9513</v>
      </c>
      <c r="I121">
        <v>10840</v>
      </c>
      <c r="J121">
        <v>12684</v>
      </c>
      <c r="K121">
        <v>973</v>
      </c>
      <c r="L121">
        <v>2312</v>
      </c>
      <c r="M121">
        <v>6</v>
      </c>
      <c r="N121" t="s">
        <v>1055</v>
      </c>
      <c r="O121">
        <v>331</v>
      </c>
    </row>
    <row r="122" hidden="1" spans="1:15">
      <c r="A122" s="2">
        <v>46234.8264236111</v>
      </c>
      <c r="B122" t="s">
        <v>86</v>
      </c>
      <c r="C122" t="s">
        <v>87</v>
      </c>
      <c r="D122" t="s">
        <v>27</v>
      </c>
      <c r="E122" t="s">
        <v>88</v>
      </c>
      <c r="F122">
        <v>867131</v>
      </c>
      <c r="G122">
        <v>12152</v>
      </c>
      <c r="H122">
        <v>9513</v>
      </c>
      <c r="I122">
        <v>10841</v>
      </c>
      <c r="J122">
        <v>12684</v>
      </c>
      <c r="K122">
        <v>973</v>
      </c>
      <c r="L122">
        <v>2312</v>
      </c>
      <c r="M122">
        <v>6</v>
      </c>
      <c r="N122" t="s">
        <v>1055</v>
      </c>
      <c r="O122">
        <v>114</v>
      </c>
    </row>
    <row r="123" hidden="1" spans="1:15">
      <c r="A123" s="2">
        <v>46234.8541666667</v>
      </c>
      <c r="B123" t="s">
        <v>86</v>
      </c>
      <c r="C123" t="s">
        <v>87</v>
      </c>
      <c r="D123" t="s">
        <v>27</v>
      </c>
      <c r="E123" t="s">
        <v>88</v>
      </c>
      <c r="F123">
        <v>867324</v>
      </c>
      <c r="G123">
        <v>12153</v>
      </c>
      <c r="H123">
        <v>9513</v>
      </c>
      <c r="I123">
        <v>10844</v>
      </c>
      <c r="J123">
        <v>12684</v>
      </c>
      <c r="K123">
        <v>973</v>
      </c>
      <c r="L123">
        <v>2312</v>
      </c>
      <c r="M123">
        <v>3</v>
      </c>
      <c r="N123" t="s">
        <v>1055</v>
      </c>
      <c r="O123">
        <v>193</v>
      </c>
    </row>
    <row r="124" hidden="1" spans="1:15">
      <c r="A124" s="2">
        <v>46234.8959143519</v>
      </c>
      <c r="B124" t="s">
        <v>86</v>
      </c>
      <c r="C124" t="s">
        <v>87</v>
      </c>
      <c r="D124" t="s">
        <v>27</v>
      </c>
      <c r="E124" t="s">
        <v>88</v>
      </c>
      <c r="F124">
        <v>867625</v>
      </c>
      <c r="G124">
        <v>12155</v>
      </c>
      <c r="H124">
        <v>9513</v>
      </c>
      <c r="I124">
        <v>10851</v>
      </c>
      <c r="J124">
        <v>12684</v>
      </c>
      <c r="K124">
        <v>973</v>
      </c>
      <c r="L124">
        <v>2312</v>
      </c>
      <c r="M124">
        <v>3</v>
      </c>
      <c r="N124" t="s">
        <v>1055</v>
      </c>
      <c r="O124">
        <v>301</v>
      </c>
    </row>
    <row r="125" spans="1:15">
      <c r="A125" s="2">
        <v>46234.9375810185</v>
      </c>
      <c r="B125" t="s">
        <v>86</v>
      </c>
      <c r="C125" t="s">
        <v>87</v>
      </c>
      <c r="D125" t="s">
        <v>27</v>
      </c>
      <c r="E125" t="s">
        <v>88</v>
      </c>
      <c r="F125">
        <v>868108</v>
      </c>
      <c r="G125">
        <v>12157</v>
      </c>
      <c r="H125">
        <v>9513</v>
      </c>
      <c r="I125">
        <v>10865</v>
      </c>
      <c r="J125">
        <v>12684</v>
      </c>
      <c r="K125">
        <v>973</v>
      </c>
      <c r="L125">
        <v>2312</v>
      </c>
      <c r="M125">
        <v>11</v>
      </c>
      <c r="N125" t="s">
        <v>1055</v>
      </c>
      <c r="O125">
        <v>483</v>
      </c>
    </row>
    <row r="126" hidden="1" spans="1:15">
      <c r="A126" s="2">
        <v>46234.9792361111</v>
      </c>
      <c r="B126" t="s">
        <v>86</v>
      </c>
      <c r="C126" t="s">
        <v>87</v>
      </c>
      <c r="D126" t="s">
        <v>27</v>
      </c>
      <c r="E126" t="s">
        <v>88</v>
      </c>
      <c r="F126">
        <v>868839</v>
      </c>
      <c r="G126">
        <v>12160</v>
      </c>
      <c r="H126">
        <v>9515</v>
      </c>
      <c r="I126">
        <v>10867</v>
      </c>
      <c r="J126">
        <v>12684</v>
      </c>
      <c r="K126">
        <v>973</v>
      </c>
      <c r="L126">
        <v>2312</v>
      </c>
      <c r="M126" t="s">
        <v>1060</v>
      </c>
      <c r="N126" t="s">
        <v>1055</v>
      </c>
      <c r="O126">
        <v>731</v>
      </c>
    </row>
    <row r="127" hidden="1" spans="1:15">
      <c r="A127" s="2">
        <v>46234.0208449074</v>
      </c>
      <c r="B127" t="s">
        <v>86</v>
      </c>
      <c r="C127" t="s">
        <v>87</v>
      </c>
      <c r="D127" t="s">
        <v>27</v>
      </c>
      <c r="E127" t="s">
        <v>88</v>
      </c>
      <c r="F127">
        <v>861231</v>
      </c>
      <c r="G127">
        <v>12138</v>
      </c>
      <c r="H127">
        <v>9503</v>
      </c>
      <c r="I127">
        <v>10809</v>
      </c>
      <c r="J127">
        <v>12684</v>
      </c>
      <c r="K127">
        <v>973</v>
      </c>
      <c r="L127">
        <v>2312</v>
      </c>
      <c r="M127">
        <v>4</v>
      </c>
      <c r="N127" t="s">
        <v>1055</v>
      </c>
      <c r="O127">
        <v>-7608</v>
      </c>
    </row>
    <row r="128" hidden="1" spans="1:15">
      <c r="A128" s="2">
        <v>46234.0625925926</v>
      </c>
      <c r="B128" t="s">
        <v>86</v>
      </c>
      <c r="C128" t="s">
        <v>87</v>
      </c>
      <c r="D128" t="s">
        <v>27</v>
      </c>
      <c r="E128" t="s">
        <v>88</v>
      </c>
      <c r="F128">
        <v>861550</v>
      </c>
      <c r="G128">
        <v>12138</v>
      </c>
      <c r="H128">
        <v>9503</v>
      </c>
      <c r="I128">
        <v>10808</v>
      </c>
      <c r="J128">
        <v>12684</v>
      </c>
      <c r="K128">
        <v>973</v>
      </c>
      <c r="L128">
        <v>2312</v>
      </c>
      <c r="M128">
        <v>9</v>
      </c>
      <c r="N128" t="s">
        <v>1055</v>
      </c>
      <c r="O128">
        <v>319</v>
      </c>
    </row>
    <row r="129" hidden="1" spans="1:15">
      <c r="A129" s="2">
        <v>46234.104224537</v>
      </c>
      <c r="B129" t="s">
        <v>86</v>
      </c>
      <c r="C129" t="s">
        <v>87</v>
      </c>
      <c r="D129" t="s">
        <v>27</v>
      </c>
      <c r="E129" t="s">
        <v>88</v>
      </c>
      <c r="F129">
        <v>861902</v>
      </c>
      <c r="G129">
        <v>12139</v>
      </c>
      <c r="H129">
        <v>9503</v>
      </c>
      <c r="I129">
        <v>10809</v>
      </c>
      <c r="J129">
        <v>12684</v>
      </c>
      <c r="K129">
        <v>973</v>
      </c>
      <c r="L129">
        <v>2312</v>
      </c>
      <c r="M129">
        <v>4</v>
      </c>
      <c r="N129" t="s">
        <v>1055</v>
      </c>
      <c r="O129">
        <v>352</v>
      </c>
    </row>
    <row r="130" hidden="1" spans="1:15">
      <c r="A130" s="2">
        <v>46234.1458796296</v>
      </c>
      <c r="B130" t="s">
        <v>86</v>
      </c>
      <c r="C130" t="s">
        <v>87</v>
      </c>
      <c r="D130" t="s">
        <v>27</v>
      </c>
      <c r="E130" t="s">
        <v>88</v>
      </c>
      <c r="F130">
        <v>862218</v>
      </c>
      <c r="G130">
        <v>12139</v>
      </c>
      <c r="H130">
        <v>9503</v>
      </c>
      <c r="I130">
        <v>10809</v>
      </c>
      <c r="J130">
        <v>12684</v>
      </c>
      <c r="K130">
        <v>973</v>
      </c>
      <c r="L130">
        <v>2312</v>
      </c>
      <c r="M130">
        <v>4</v>
      </c>
      <c r="N130" t="s">
        <v>1055</v>
      </c>
      <c r="O130">
        <v>316</v>
      </c>
    </row>
    <row r="131" hidden="1" spans="1:15">
      <c r="A131" s="2">
        <v>46234.1875115741</v>
      </c>
      <c r="B131" t="s">
        <v>86</v>
      </c>
      <c r="C131" t="s">
        <v>87</v>
      </c>
      <c r="D131" t="s">
        <v>27</v>
      </c>
      <c r="E131" t="s">
        <v>88</v>
      </c>
      <c r="F131">
        <v>862528</v>
      </c>
      <c r="G131">
        <v>12139</v>
      </c>
      <c r="H131">
        <v>9503</v>
      </c>
      <c r="I131">
        <v>10809</v>
      </c>
      <c r="J131">
        <v>12684</v>
      </c>
      <c r="K131">
        <v>973</v>
      </c>
      <c r="L131">
        <v>2312</v>
      </c>
      <c r="M131">
        <v>3</v>
      </c>
      <c r="N131" t="s">
        <v>1055</v>
      </c>
      <c r="O131">
        <v>310</v>
      </c>
    </row>
    <row r="132" hidden="1" spans="1:15">
      <c r="A132" s="2">
        <v>46234.2291666667</v>
      </c>
      <c r="B132" t="s">
        <v>86</v>
      </c>
      <c r="C132" t="s">
        <v>87</v>
      </c>
      <c r="D132" t="s">
        <v>27</v>
      </c>
      <c r="E132" t="s">
        <v>88</v>
      </c>
      <c r="F132">
        <v>862771</v>
      </c>
      <c r="G132">
        <v>12139</v>
      </c>
      <c r="H132">
        <v>9503</v>
      </c>
      <c r="I132">
        <v>10809</v>
      </c>
      <c r="J132">
        <v>12684</v>
      </c>
      <c r="K132">
        <v>973</v>
      </c>
      <c r="L132">
        <v>2312</v>
      </c>
      <c r="M132">
        <v>2</v>
      </c>
      <c r="N132" t="s">
        <v>1055</v>
      </c>
      <c r="O132">
        <v>243</v>
      </c>
    </row>
    <row r="133" hidden="1" spans="1:15">
      <c r="A133" s="2">
        <v>46234.2709259259</v>
      </c>
      <c r="B133" t="s">
        <v>86</v>
      </c>
      <c r="C133" t="s">
        <v>87</v>
      </c>
      <c r="D133" t="s">
        <v>27</v>
      </c>
      <c r="E133" t="s">
        <v>88</v>
      </c>
      <c r="F133">
        <v>862961</v>
      </c>
      <c r="G133">
        <v>12139</v>
      </c>
      <c r="H133">
        <v>9503</v>
      </c>
      <c r="I133">
        <v>10809</v>
      </c>
      <c r="J133">
        <v>12684</v>
      </c>
      <c r="K133">
        <v>973</v>
      </c>
      <c r="L133">
        <v>2312</v>
      </c>
      <c r="M133">
        <v>4</v>
      </c>
      <c r="N133" t="s">
        <v>1055</v>
      </c>
      <c r="O133">
        <v>190</v>
      </c>
    </row>
    <row r="134" hidden="1" spans="1:15">
      <c r="A134" s="2">
        <v>46234.3125810185</v>
      </c>
      <c r="B134" t="s">
        <v>86</v>
      </c>
      <c r="C134" t="s">
        <v>87</v>
      </c>
      <c r="D134" t="s">
        <v>27</v>
      </c>
      <c r="E134" t="s">
        <v>88</v>
      </c>
      <c r="F134">
        <v>863159</v>
      </c>
      <c r="G134">
        <v>12139</v>
      </c>
      <c r="H134">
        <v>9503</v>
      </c>
      <c r="I134">
        <v>10809</v>
      </c>
      <c r="J134">
        <v>12684</v>
      </c>
      <c r="K134">
        <v>973</v>
      </c>
      <c r="L134">
        <v>2312</v>
      </c>
      <c r="M134">
        <v>1</v>
      </c>
      <c r="N134" t="s">
        <v>1055</v>
      </c>
      <c r="O134">
        <v>198</v>
      </c>
    </row>
    <row r="135" hidden="1" spans="1:15">
      <c r="A135" s="2">
        <v>46234.354224537</v>
      </c>
      <c r="B135" t="s">
        <v>86</v>
      </c>
      <c r="C135" t="s">
        <v>87</v>
      </c>
      <c r="D135" t="s">
        <v>27</v>
      </c>
      <c r="E135" t="s">
        <v>88</v>
      </c>
      <c r="F135">
        <v>863448</v>
      </c>
      <c r="G135">
        <v>12139</v>
      </c>
      <c r="H135">
        <v>9503</v>
      </c>
      <c r="I135">
        <v>10810</v>
      </c>
      <c r="J135">
        <v>12684</v>
      </c>
      <c r="K135">
        <v>973</v>
      </c>
      <c r="L135">
        <v>2312</v>
      </c>
      <c r="M135">
        <v>3</v>
      </c>
      <c r="N135" t="s">
        <v>1055</v>
      </c>
      <c r="O135">
        <v>289</v>
      </c>
    </row>
    <row r="136" hidden="1" spans="1:15">
      <c r="A136" s="2">
        <v>46234.3958680556</v>
      </c>
      <c r="B136" t="s">
        <v>86</v>
      </c>
      <c r="C136" t="s">
        <v>87</v>
      </c>
      <c r="D136" t="s">
        <v>27</v>
      </c>
      <c r="E136" t="s">
        <v>88</v>
      </c>
      <c r="F136">
        <v>863747</v>
      </c>
      <c r="G136">
        <v>12139</v>
      </c>
      <c r="H136">
        <v>9503</v>
      </c>
      <c r="I136">
        <v>10812</v>
      </c>
      <c r="J136">
        <v>12684</v>
      </c>
      <c r="K136">
        <v>973</v>
      </c>
      <c r="L136">
        <v>2312</v>
      </c>
      <c r="M136">
        <v>6</v>
      </c>
      <c r="N136" t="s">
        <v>1055</v>
      </c>
      <c r="O136">
        <v>299</v>
      </c>
    </row>
    <row r="137" hidden="1" spans="1:15">
      <c r="A137" s="2">
        <v>46234.4375</v>
      </c>
      <c r="B137" t="s">
        <v>86</v>
      </c>
      <c r="C137" t="s">
        <v>87</v>
      </c>
      <c r="D137" t="s">
        <v>27</v>
      </c>
      <c r="E137" t="s">
        <v>88</v>
      </c>
      <c r="F137">
        <v>864058</v>
      </c>
      <c r="G137">
        <v>12140</v>
      </c>
      <c r="H137">
        <v>9503</v>
      </c>
      <c r="I137">
        <v>10814</v>
      </c>
      <c r="J137">
        <v>12684</v>
      </c>
      <c r="K137">
        <v>973</v>
      </c>
      <c r="L137">
        <v>2312</v>
      </c>
      <c r="M137">
        <v>5</v>
      </c>
      <c r="N137" t="s">
        <v>1055</v>
      </c>
      <c r="O137">
        <v>311</v>
      </c>
    </row>
    <row r="138" hidden="1" spans="1:15">
      <c r="A138" s="2">
        <v>46234.4792708333</v>
      </c>
      <c r="B138" t="s">
        <v>86</v>
      </c>
      <c r="C138" t="s">
        <v>87</v>
      </c>
      <c r="D138" t="s">
        <v>27</v>
      </c>
      <c r="E138" t="s">
        <v>88</v>
      </c>
      <c r="F138">
        <v>864391</v>
      </c>
      <c r="G138">
        <v>12141</v>
      </c>
      <c r="H138">
        <v>9505</v>
      </c>
      <c r="I138">
        <v>10815</v>
      </c>
      <c r="J138">
        <v>12684</v>
      </c>
      <c r="K138">
        <v>973</v>
      </c>
      <c r="L138">
        <v>2312</v>
      </c>
      <c r="M138">
        <v>4</v>
      </c>
      <c r="N138" t="s">
        <v>1055</v>
      </c>
      <c r="O138">
        <v>333</v>
      </c>
    </row>
    <row r="139" hidden="1" spans="1:15">
      <c r="A139" s="2">
        <v>46234.5209259259</v>
      </c>
      <c r="B139" t="s">
        <v>86</v>
      </c>
      <c r="C139" t="s">
        <v>87</v>
      </c>
      <c r="D139" t="s">
        <v>27</v>
      </c>
      <c r="E139" t="s">
        <v>88</v>
      </c>
      <c r="F139">
        <v>864690</v>
      </c>
      <c r="G139">
        <v>12141</v>
      </c>
      <c r="H139">
        <v>9505</v>
      </c>
      <c r="I139">
        <v>10818</v>
      </c>
      <c r="J139">
        <v>12684</v>
      </c>
      <c r="K139">
        <v>973</v>
      </c>
      <c r="L139">
        <v>2312</v>
      </c>
      <c r="M139">
        <v>5</v>
      </c>
      <c r="N139" t="s">
        <v>1055</v>
      </c>
      <c r="O139">
        <v>299</v>
      </c>
    </row>
    <row r="140" hidden="1" spans="1:15">
      <c r="A140" s="2">
        <v>46234.5625694445</v>
      </c>
      <c r="B140" t="s">
        <v>86</v>
      </c>
      <c r="C140" t="s">
        <v>87</v>
      </c>
      <c r="D140" t="s">
        <v>27</v>
      </c>
      <c r="E140" t="s">
        <v>88</v>
      </c>
      <c r="F140">
        <v>865014</v>
      </c>
      <c r="G140">
        <v>12143</v>
      </c>
      <c r="H140">
        <v>9505</v>
      </c>
      <c r="I140">
        <v>10822</v>
      </c>
      <c r="J140">
        <v>12684</v>
      </c>
      <c r="K140">
        <v>973</v>
      </c>
      <c r="L140">
        <v>2312</v>
      </c>
      <c r="M140">
        <v>6</v>
      </c>
      <c r="N140" t="s">
        <v>1055</v>
      </c>
      <c r="O140">
        <v>324</v>
      </c>
    </row>
    <row r="141" hidden="1" spans="1:15">
      <c r="A141" s="2">
        <v>46234.6042013889</v>
      </c>
      <c r="B141" t="s">
        <v>97</v>
      </c>
      <c r="C141" t="s">
        <v>98</v>
      </c>
      <c r="D141" t="s">
        <v>53</v>
      </c>
      <c r="E141" t="s">
        <v>99</v>
      </c>
      <c r="F141">
        <v>2612877</v>
      </c>
      <c r="G141">
        <v>62668</v>
      </c>
      <c r="H141">
        <v>43974</v>
      </c>
      <c r="I141">
        <v>45363</v>
      </c>
      <c r="J141">
        <v>21861</v>
      </c>
      <c r="K141">
        <v>13494</v>
      </c>
      <c r="L141">
        <v>21046</v>
      </c>
      <c r="M141">
        <v>11</v>
      </c>
      <c r="N141" t="s">
        <v>1055</v>
      </c>
      <c r="O141">
        <v>0</v>
      </c>
    </row>
    <row r="142" hidden="1" spans="1:15">
      <c r="A142" s="2">
        <v>46234.6459259259</v>
      </c>
      <c r="B142" t="s">
        <v>97</v>
      </c>
      <c r="C142" t="s">
        <v>98</v>
      </c>
      <c r="D142" t="s">
        <v>53</v>
      </c>
      <c r="E142" t="s">
        <v>99</v>
      </c>
      <c r="F142">
        <v>2613232</v>
      </c>
      <c r="G142">
        <v>62671</v>
      </c>
      <c r="H142">
        <v>43974</v>
      </c>
      <c r="I142">
        <v>45372</v>
      </c>
      <c r="J142">
        <v>21882</v>
      </c>
      <c r="K142">
        <v>13494</v>
      </c>
      <c r="L142">
        <v>21050</v>
      </c>
      <c r="M142">
        <v>11</v>
      </c>
      <c r="N142" t="s">
        <v>1055</v>
      </c>
      <c r="O142">
        <v>355</v>
      </c>
    </row>
    <row r="143" hidden="1" spans="1:15">
      <c r="A143" s="2">
        <v>46234.6875115741</v>
      </c>
      <c r="B143" t="s">
        <v>97</v>
      </c>
      <c r="C143" t="s">
        <v>98</v>
      </c>
      <c r="D143" t="s">
        <v>53</v>
      </c>
      <c r="E143" t="s">
        <v>99</v>
      </c>
      <c r="F143">
        <v>2613599</v>
      </c>
      <c r="G143">
        <v>62675</v>
      </c>
      <c r="H143">
        <v>43974</v>
      </c>
      <c r="I143">
        <v>45378</v>
      </c>
      <c r="J143">
        <v>21894</v>
      </c>
      <c r="K143">
        <v>13495</v>
      </c>
      <c r="L143">
        <v>21051</v>
      </c>
      <c r="M143">
        <v>9</v>
      </c>
      <c r="N143" t="s">
        <v>1055</v>
      </c>
      <c r="O143">
        <v>367</v>
      </c>
    </row>
    <row r="144" hidden="1" spans="1:15">
      <c r="A144" s="2">
        <v>46234.7292013889</v>
      </c>
      <c r="B144" t="s">
        <v>97</v>
      </c>
      <c r="C144" t="s">
        <v>98</v>
      </c>
      <c r="D144" t="s">
        <v>53</v>
      </c>
      <c r="E144" t="s">
        <v>99</v>
      </c>
      <c r="F144">
        <v>2613990</v>
      </c>
      <c r="G144">
        <v>62680</v>
      </c>
      <c r="H144">
        <v>43976</v>
      </c>
      <c r="I144">
        <v>45383</v>
      </c>
      <c r="J144">
        <v>21930</v>
      </c>
      <c r="K144">
        <v>13495</v>
      </c>
      <c r="L144">
        <v>21051</v>
      </c>
      <c r="M144">
        <v>6</v>
      </c>
      <c r="N144" t="s">
        <v>1055</v>
      </c>
      <c r="O144">
        <v>391</v>
      </c>
    </row>
    <row r="145" hidden="1" spans="1:15">
      <c r="A145" s="2">
        <v>46234.7709259259</v>
      </c>
      <c r="B145" t="s">
        <v>97</v>
      </c>
      <c r="C145" t="s">
        <v>98</v>
      </c>
      <c r="D145" t="s">
        <v>53</v>
      </c>
      <c r="E145" t="s">
        <v>99</v>
      </c>
      <c r="F145">
        <v>2614345</v>
      </c>
      <c r="G145">
        <v>62683</v>
      </c>
      <c r="H145">
        <v>43982</v>
      </c>
      <c r="I145">
        <v>45388</v>
      </c>
      <c r="J145">
        <v>21937</v>
      </c>
      <c r="K145">
        <v>13495</v>
      </c>
      <c r="L145">
        <v>21052</v>
      </c>
      <c r="M145">
        <v>10</v>
      </c>
      <c r="N145" t="s">
        <v>1055</v>
      </c>
      <c r="O145">
        <v>355</v>
      </c>
    </row>
    <row r="146" hidden="1" spans="1:15">
      <c r="A146" s="2">
        <v>46234.8125578704</v>
      </c>
      <c r="B146" t="s">
        <v>97</v>
      </c>
      <c r="C146" t="s">
        <v>98</v>
      </c>
      <c r="D146" t="s">
        <v>53</v>
      </c>
      <c r="E146" t="s">
        <v>99</v>
      </c>
      <c r="F146">
        <v>2614728</v>
      </c>
      <c r="G146">
        <v>62687</v>
      </c>
      <c r="H146">
        <v>43983</v>
      </c>
      <c r="I146">
        <v>45394</v>
      </c>
      <c r="J146">
        <v>21965</v>
      </c>
      <c r="K146">
        <v>13495</v>
      </c>
      <c r="L146">
        <v>21052</v>
      </c>
      <c r="M146">
        <v>9</v>
      </c>
      <c r="N146" t="s">
        <v>1055</v>
      </c>
      <c r="O146">
        <v>383</v>
      </c>
    </row>
    <row r="147" hidden="1" spans="1:15">
      <c r="A147" s="2">
        <v>46234.8264236111</v>
      </c>
      <c r="B147" t="s">
        <v>97</v>
      </c>
      <c r="C147" t="s">
        <v>98</v>
      </c>
      <c r="D147" t="s">
        <v>53</v>
      </c>
      <c r="E147" t="s">
        <v>99</v>
      </c>
      <c r="F147">
        <v>2614853</v>
      </c>
      <c r="G147">
        <v>62689</v>
      </c>
      <c r="H147">
        <v>43987</v>
      </c>
      <c r="I147">
        <v>45398</v>
      </c>
      <c r="J147">
        <v>21977</v>
      </c>
      <c r="K147">
        <v>13495</v>
      </c>
      <c r="L147">
        <v>21052</v>
      </c>
      <c r="M147">
        <v>14</v>
      </c>
      <c r="N147" t="s">
        <v>1055</v>
      </c>
      <c r="O147">
        <v>125</v>
      </c>
    </row>
    <row r="148" hidden="1" spans="1:15">
      <c r="A148" s="2">
        <v>46234.8541666667</v>
      </c>
      <c r="B148" t="s">
        <v>97</v>
      </c>
      <c r="C148" t="s">
        <v>98</v>
      </c>
      <c r="D148" t="s">
        <v>53</v>
      </c>
      <c r="E148" t="s">
        <v>99</v>
      </c>
      <c r="F148">
        <v>2615086</v>
      </c>
      <c r="G148">
        <v>62694</v>
      </c>
      <c r="H148">
        <v>43989</v>
      </c>
      <c r="I148">
        <v>45404</v>
      </c>
      <c r="J148">
        <v>21988</v>
      </c>
      <c r="K148">
        <v>13495</v>
      </c>
      <c r="L148">
        <v>21052</v>
      </c>
      <c r="M148">
        <v>10</v>
      </c>
      <c r="N148" t="s">
        <v>1055</v>
      </c>
      <c r="O148">
        <v>233</v>
      </c>
    </row>
    <row r="149" hidden="1" spans="1:15">
      <c r="A149" s="2">
        <v>46234.8959143519</v>
      </c>
      <c r="B149" t="s">
        <v>97</v>
      </c>
      <c r="C149" t="s">
        <v>98</v>
      </c>
      <c r="D149" t="s">
        <v>53</v>
      </c>
      <c r="E149" t="s">
        <v>99</v>
      </c>
      <c r="F149">
        <v>2615442</v>
      </c>
      <c r="G149">
        <v>62699</v>
      </c>
      <c r="H149">
        <v>43991</v>
      </c>
      <c r="I149">
        <v>45412</v>
      </c>
      <c r="J149">
        <v>22000</v>
      </c>
      <c r="K149">
        <v>13495</v>
      </c>
      <c r="L149">
        <v>21052</v>
      </c>
      <c r="M149">
        <v>7</v>
      </c>
      <c r="N149" t="s">
        <v>1055</v>
      </c>
      <c r="O149">
        <v>356</v>
      </c>
    </row>
    <row r="150" spans="1:15">
      <c r="A150" s="2">
        <v>46234.9375810185</v>
      </c>
      <c r="B150" t="s">
        <v>97</v>
      </c>
      <c r="C150" t="s">
        <v>98</v>
      </c>
      <c r="D150" t="s">
        <v>53</v>
      </c>
      <c r="E150" t="s">
        <v>99</v>
      </c>
      <c r="F150">
        <v>2615998</v>
      </c>
      <c r="G150">
        <v>62708</v>
      </c>
      <c r="H150">
        <v>43997</v>
      </c>
      <c r="I150">
        <v>45425</v>
      </c>
      <c r="J150">
        <v>22031</v>
      </c>
      <c r="K150">
        <v>13495</v>
      </c>
      <c r="L150">
        <v>21052</v>
      </c>
      <c r="M150">
        <v>17</v>
      </c>
      <c r="N150" t="s">
        <v>1055</v>
      </c>
      <c r="O150">
        <v>556</v>
      </c>
    </row>
    <row r="151" hidden="1" spans="1:15">
      <c r="A151" s="2">
        <v>46234.9792361111</v>
      </c>
      <c r="B151" t="s">
        <v>97</v>
      </c>
      <c r="C151" t="s">
        <v>98</v>
      </c>
      <c r="D151" t="s">
        <v>53</v>
      </c>
      <c r="E151" t="s">
        <v>99</v>
      </c>
      <c r="F151">
        <v>2616793</v>
      </c>
      <c r="G151">
        <v>62717</v>
      </c>
      <c r="H151">
        <v>43997</v>
      </c>
      <c r="I151">
        <v>45430</v>
      </c>
      <c r="J151">
        <v>22051</v>
      </c>
      <c r="K151">
        <v>13503</v>
      </c>
      <c r="L151">
        <v>21053</v>
      </c>
      <c r="M151" t="s">
        <v>1061</v>
      </c>
      <c r="N151" t="s">
        <v>1055</v>
      </c>
      <c r="O151">
        <v>795</v>
      </c>
    </row>
    <row r="152" hidden="1" spans="1:15">
      <c r="A152" s="2">
        <v>46234.0208449074</v>
      </c>
      <c r="B152" t="s">
        <v>97</v>
      </c>
      <c r="C152" t="s">
        <v>98</v>
      </c>
      <c r="D152" t="s">
        <v>53</v>
      </c>
      <c r="E152" t="s">
        <v>99</v>
      </c>
      <c r="F152">
        <v>2609691</v>
      </c>
      <c r="G152">
        <v>62633</v>
      </c>
      <c r="H152">
        <v>43957</v>
      </c>
      <c r="I152">
        <v>45330</v>
      </c>
      <c r="J152">
        <v>21616</v>
      </c>
      <c r="K152">
        <v>13494</v>
      </c>
      <c r="L152">
        <v>21023</v>
      </c>
      <c r="M152">
        <v>37</v>
      </c>
      <c r="N152" t="s">
        <v>1055</v>
      </c>
      <c r="O152">
        <v>-7102</v>
      </c>
    </row>
    <row r="153" hidden="1" spans="1:15">
      <c r="A153" s="2">
        <v>46234.0625925926</v>
      </c>
      <c r="B153" t="s">
        <v>97</v>
      </c>
      <c r="C153" t="s">
        <v>98</v>
      </c>
      <c r="D153" t="s">
        <v>53</v>
      </c>
      <c r="E153" t="s">
        <v>99</v>
      </c>
      <c r="F153">
        <v>2609913</v>
      </c>
      <c r="G153">
        <v>62637</v>
      </c>
      <c r="H153">
        <v>43961</v>
      </c>
      <c r="I153">
        <v>45334</v>
      </c>
      <c r="J153">
        <v>21650</v>
      </c>
      <c r="K153">
        <v>13494</v>
      </c>
      <c r="L153">
        <v>21024</v>
      </c>
      <c r="M153">
        <v>44</v>
      </c>
      <c r="N153" t="s">
        <v>1055</v>
      </c>
      <c r="O153">
        <v>222</v>
      </c>
    </row>
    <row r="154" hidden="1" spans="1:15">
      <c r="A154" s="2">
        <v>46234.104224537</v>
      </c>
      <c r="B154" t="s">
        <v>97</v>
      </c>
      <c r="C154" t="s">
        <v>98</v>
      </c>
      <c r="D154" t="s">
        <v>53</v>
      </c>
      <c r="E154" t="s">
        <v>99</v>
      </c>
      <c r="F154">
        <v>2610104</v>
      </c>
      <c r="G154">
        <v>62644</v>
      </c>
      <c r="H154">
        <v>43963</v>
      </c>
      <c r="I154">
        <v>45336</v>
      </c>
      <c r="J154">
        <v>21653</v>
      </c>
      <c r="K154">
        <v>13494</v>
      </c>
      <c r="L154">
        <v>21024</v>
      </c>
      <c r="M154">
        <v>37</v>
      </c>
      <c r="N154" t="s">
        <v>1055</v>
      </c>
      <c r="O154">
        <v>191</v>
      </c>
    </row>
    <row r="155" hidden="1" spans="1:15">
      <c r="A155" s="2">
        <v>46234.1458796296</v>
      </c>
      <c r="B155" t="s">
        <v>97</v>
      </c>
      <c r="C155" t="s">
        <v>98</v>
      </c>
      <c r="D155" t="s">
        <v>53</v>
      </c>
      <c r="E155" t="s">
        <v>99</v>
      </c>
      <c r="F155">
        <v>2610271</v>
      </c>
      <c r="G155">
        <v>62646</v>
      </c>
      <c r="H155">
        <v>43963</v>
      </c>
      <c r="I155">
        <v>45337</v>
      </c>
      <c r="J155">
        <v>21664</v>
      </c>
      <c r="K155">
        <v>13494</v>
      </c>
      <c r="L155">
        <v>21025</v>
      </c>
      <c r="M155">
        <v>37</v>
      </c>
      <c r="N155" t="s">
        <v>1055</v>
      </c>
      <c r="O155">
        <v>167</v>
      </c>
    </row>
    <row r="156" hidden="1" spans="1:15">
      <c r="A156" s="2">
        <v>46234.1875115741</v>
      </c>
      <c r="B156" t="s">
        <v>97</v>
      </c>
      <c r="C156" t="s">
        <v>98</v>
      </c>
      <c r="D156" t="s">
        <v>53</v>
      </c>
      <c r="E156" t="s">
        <v>99</v>
      </c>
      <c r="F156">
        <v>2610432</v>
      </c>
      <c r="G156">
        <v>62647</v>
      </c>
      <c r="H156">
        <v>43963</v>
      </c>
      <c r="I156">
        <v>45337</v>
      </c>
      <c r="J156">
        <v>21682</v>
      </c>
      <c r="K156">
        <v>13494</v>
      </c>
      <c r="L156">
        <v>21025</v>
      </c>
      <c r="M156">
        <v>36</v>
      </c>
      <c r="N156" t="s">
        <v>1055</v>
      </c>
      <c r="O156">
        <v>161</v>
      </c>
    </row>
    <row r="157" hidden="1" spans="1:15">
      <c r="A157" s="2">
        <v>46234.2291666667</v>
      </c>
      <c r="B157" t="s">
        <v>97</v>
      </c>
      <c r="C157" t="s">
        <v>98</v>
      </c>
      <c r="D157" t="s">
        <v>53</v>
      </c>
      <c r="E157" t="s">
        <v>99</v>
      </c>
      <c r="F157">
        <v>2610601</v>
      </c>
      <c r="G157">
        <v>62648</v>
      </c>
      <c r="H157">
        <v>43963</v>
      </c>
      <c r="I157">
        <v>45337</v>
      </c>
      <c r="J157">
        <v>21683</v>
      </c>
      <c r="K157">
        <v>13494</v>
      </c>
      <c r="L157">
        <v>21025</v>
      </c>
      <c r="M157">
        <v>35</v>
      </c>
      <c r="N157" t="s">
        <v>1055</v>
      </c>
      <c r="O157">
        <v>169</v>
      </c>
    </row>
    <row r="158" hidden="1" spans="1:15">
      <c r="A158" s="2">
        <v>46234.2709259259</v>
      </c>
      <c r="B158" t="s">
        <v>97</v>
      </c>
      <c r="C158" t="s">
        <v>98</v>
      </c>
      <c r="D158" t="s">
        <v>53</v>
      </c>
      <c r="E158" t="s">
        <v>99</v>
      </c>
      <c r="F158">
        <v>2610733</v>
      </c>
      <c r="G158">
        <v>62648</v>
      </c>
      <c r="H158">
        <v>43963</v>
      </c>
      <c r="I158">
        <v>45337</v>
      </c>
      <c r="J158">
        <v>21707</v>
      </c>
      <c r="K158">
        <v>13494</v>
      </c>
      <c r="L158">
        <v>21025</v>
      </c>
      <c r="M158">
        <v>33</v>
      </c>
      <c r="N158" t="s">
        <v>1055</v>
      </c>
      <c r="O158">
        <v>132</v>
      </c>
    </row>
    <row r="159" hidden="1" spans="1:15">
      <c r="A159" s="2">
        <v>46234.3125810185</v>
      </c>
      <c r="B159" t="s">
        <v>97</v>
      </c>
      <c r="C159" t="s">
        <v>98</v>
      </c>
      <c r="D159" t="s">
        <v>53</v>
      </c>
      <c r="E159" t="s">
        <v>99</v>
      </c>
      <c r="F159">
        <v>2610884</v>
      </c>
      <c r="G159">
        <v>62650</v>
      </c>
      <c r="H159">
        <v>43963</v>
      </c>
      <c r="I159">
        <v>45337</v>
      </c>
      <c r="J159">
        <v>21718</v>
      </c>
      <c r="K159">
        <v>13494</v>
      </c>
      <c r="L159">
        <v>21032</v>
      </c>
      <c r="M159">
        <v>31</v>
      </c>
      <c r="N159" t="s">
        <v>1055</v>
      </c>
      <c r="O159">
        <v>151</v>
      </c>
    </row>
    <row r="160" hidden="1" spans="1:15">
      <c r="A160" s="2">
        <v>46234.354224537</v>
      </c>
      <c r="B160" t="s">
        <v>97</v>
      </c>
      <c r="C160" t="s">
        <v>98</v>
      </c>
      <c r="D160" t="s">
        <v>53</v>
      </c>
      <c r="E160" t="s">
        <v>99</v>
      </c>
      <c r="F160">
        <v>2611083</v>
      </c>
      <c r="G160">
        <v>62650</v>
      </c>
      <c r="H160">
        <v>43963</v>
      </c>
      <c r="I160">
        <v>45338</v>
      </c>
      <c r="J160">
        <v>21728</v>
      </c>
      <c r="K160">
        <v>13494</v>
      </c>
      <c r="L160">
        <v>21032</v>
      </c>
      <c r="M160">
        <v>39</v>
      </c>
      <c r="N160" t="s">
        <v>1055</v>
      </c>
      <c r="O160">
        <v>199</v>
      </c>
    </row>
    <row r="161" hidden="1" spans="1:15">
      <c r="A161" s="2">
        <v>46234.3958680556</v>
      </c>
      <c r="B161" t="s">
        <v>97</v>
      </c>
      <c r="C161" t="s">
        <v>98</v>
      </c>
      <c r="D161" t="s">
        <v>53</v>
      </c>
      <c r="E161" t="s">
        <v>99</v>
      </c>
      <c r="F161">
        <v>2611280</v>
      </c>
      <c r="G161">
        <v>62653</v>
      </c>
      <c r="H161">
        <v>43965</v>
      </c>
      <c r="I161">
        <v>45342</v>
      </c>
      <c r="J161">
        <v>21755</v>
      </c>
      <c r="K161">
        <v>13494</v>
      </c>
      <c r="L161">
        <v>21032</v>
      </c>
      <c r="M161">
        <v>38</v>
      </c>
      <c r="N161" t="s">
        <v>1055</v>
      </c>
      <c r="O161">
        <v>197</v>
      </c>
    </row>
    <row r="162" hidden="1" spans="1:15">
      <c r="A162" s="2">
        <v>46234.4375</v>
      </c>
      <c r="B162" t="s">
        <v>97</v>
      </c>
      <c r="C162" t="s">
        <v>98</v>
      </c>
      <c r="D162" t="s">
        <v>53</v>
      </c>
      <c r="E162" t="s">
        <v>99</v>
      </c>
      <c r="F162">
        <v>2611556</v>
      </c>
      <c r="G162">
        <v>62654</v>
      </c>
      <c r="H162">
        <v>43965</v>
      </c>
      <c r="I162">
        <v>45343</v>
      </c>
      <c r="J162">
        <v>21773</v>
      </c>
      <c r="K162">
        <v>13494</v>
      </c>
      <c r="L162">
        <v>21032</v>
      </c>
      <c r="M162">
        <v>41</v>
      </c>
      <c r="N162" t="s">
        <v>1055</v>
      </c>
      <c r="O162">
        <v>276</v>
      </c>
    </row>
    <row r="163" hidden="1" spans="1:15">
      <c r="A163" s="2">
        <v>46234.4792708333</v>
      </c>
      <c r="B163" t="s">
        <v>97</v>
      </c>
      <c r="C163" t="s">
        <v>98</v>
      </c>
      <c r="D163" t="s">
        <v>53</v>
      </c>
      <c r="E163" t="s">
        <v>99</v>
      </c>
      <c r="F163">
        <v>2611870</v>
      </c>
      <c r="G163">
        <v>62655</v>
      </c>
      <c r="H163">
        <v>43965</v>
      </c>
      <c r="I163">
        <v>45346</v>
      </c>
      <c r="J163">
        <v>21793</v>
      </c>
      <c r="K163">
        <v>13494</v>
      </c>
      <c r="L163">
        <v>21034</v>
      </c>
      <c r="M163">
        <v>10</v>
      </c>
      <c r="N163" t="s">
        <v>1055</v>
      </c>
      <c r="O163">
        <v>314</v>
      </c>
    </row>
    <row r="164" hidden="1" spans="1:15">
      <c r="A164" s="2">
        <v>46234.5209259259</v>
      </c>
      <c r="B164" t="s">
        <v>97</v>
      </c>
      <c r="C164" t="s">
        <v>98</v>
      </c>
      <c r="D164" t="s">
        <v>53</v>
      </c>
      <c r="E164" t="s">
        <v>99</v>
      </c>
      <c r="F164">
        <v>2612188</v>
      </c>
      <c r="G164">
        <v>62661</v>
      </c>
      <c r="H164">
        <v>43967</v>
      </c>
      <c r="I164">
        <v>45354</v>
      </c>
      <c r="J164">
        <v>21823</v>
      </c>
      <c r="K164">
        <v>13494</v>
      </c>
      <c r="L164">
        <v>21034</v>
      </c>
      <c r="M164">
        <v>9</v>
      </c>
      <c r="N164" t="s">
        <v>1055</v>
      </c>
      <c r="O164">
        <v>318</v>
      </c>
    </row>
    <row r="165" hidden="1" spans="1:15">
      <c r="A165" s="2">
        <v>46234.5625694445</v>
      </c>
      <c r="B165" t="s">
        <v>97</v>
      </c>
      <c r="C165" t="s">
        <v>98</v>
      </c>
      <c r="D165" t="s">
        <v>53</v>
      </c>
      <c r="E165" t="s">
        <v>99</v>
      </c>
      <c r="F165">
        <v>2612495</v>
      </c>
      <c r="G165">
        <v>62662</v>
      </c>
      <c r="H165">
        <v>43968</v>
      </c>
      <c r="I165">
        <v>45357</v>
      </c>
      <c r="J165">
        <v>21830</v>
      </c>
      <c r="K165">
        <v>13494</v>
      </c>
      <c r="L165">
        <v>21046</v>
      </c>
      <c r="M165">
        <v>14</v>
      </c>
      <c r="N165" t="s">
        <v>1055</v>
      </c>
      <c r="O165">
        <v>307</v>
      </c>
    </row>
    <row r="166" hidden="1" spans="1:15">
      <c r="A166" s="2">
        <v>46234.6042013889</v>
      </c>
      <c r="B166" t="s">
        <v>107</v>
      </c>
      <c r="C166" t="s">
        <v>108</v>
      </c>
      <c r="D166" t="s">
        <v>27</v>
      </c>
      <c r="E166" t="s">
        <v>109</v>
      </c>
      <c r="F166">
        <v>226220</v>
      </c>
      <c r="G166">
        <v>9589</v>
      </c>
      <c r="H166">
        <v>2693</v>
      </c>
      <c r="I166">
        <v>5378</v>
      </c>
      <c r="J166">
        <v>5635</v>
      </c>
      <c r="K166">
        <v>10090</v>
      </c>
      <c r="L166">
        <v>7755</v>
      </c>
      <c r="M166">
        <v>13</v>
      </c>
      <c r="N166" t="s">
        <v>1055</v>
      </c>
      <c r="O166">
        <v>0</v>
      </c>
    </row>
    <row r="167" hidden="1" spans="1:15">
      <c r="A167" s="2">
        <v>46234.6459259259</v>
      </c>
      <c r="B167" t="s">
        <v>107</v>
      </c>
      <c r="C167" t="s">
        <v>108</v>
      </c>
      <c r="D167" t="s">
        <v>27</v>
      </c>
      <c r="E167" t="s">
        <v>109</v>
      </c>
      <c r="F167">
        <v>226665</v>
      </c>
      <c r="G167">
        <v>9609</v>
      </c>
      <c r="H167">
        <v>2702</v>
      </c>
      <c r="I167">
        <v>5391</v>
      </c>
      <c r="J167">
        <v>5635</v>
      </c>
      <c r="K167">
        <v>10090</v>
      </c>
      <c r="L167">
        <v>7755</v>
      </c>
      <c r="M167">
        <v>17</v>
      </c>
      <c r="N167" t="s">
        <v>1055</v>
      </c>
      <c r="O167">
        <v>445</v>
      </c>
    </row>
    <row r="168" hidden="1" spans="1:15">
      <c r="A168" s="2">
        <v>46234.6875115741</v>
      </c>
      <c r="B168" t="s">
        <v>107</v>
      </c>
      <c r="C168" t="s">
        <v>108</v>
      </c>
      <c r="D168" t="s">
        <v>27</v>
      </c>
      <c r="E168" t="s">
        <v>109</v>
      </c>
      <c r="F168">
        <v>227082</v>
      </c>
      <c r="G168">
        <v>9625</v>
      </c>
      <c r="H168">
        <v>2704</v>
      </c>
      <c r="I168">
        <v>5394</v>
      </c>
      <c r="J168">
        <v>5635</v>
      </c>
      <c r="K168">
        <v>10090</v>
      </c>
      <c r="L168">
        <v>7755</v>
      </c>
      <c r="M168">
        <v>18</v>
      </c>
      <c r="N168" t="s">
        <v>1055</v>
      </c>
      <c r="O168">
        <v>417</v>
      </c>
    </row>
    <row r="169" hidden="1" spans="1:15">
      <c r="A169" s="2">
        <v>46234.7292013889</v>
      </c>
      <c r="B169" t="s">
        <v>107</v>
      </c>
      <c r="C169" t="s">
        <v>108</v>
      </c>
      <c r="D169" t="s">
        <v>27</v>
      </c>
      <c r="E169" t="s">
        <v>109</v>
      </c>
      <c r="F169">
        <v>227566</v>
      </c>
      <c r="G169">
        <v>9636</v>
      </c>
      <c r="H169">
        <v>2708</v>
      </c>
      <c r="I169">
        <v>5404</v>
      </c>
      <c r="J169">
        <v>5636</v>
      </c>
      <c r="K169">
        <v>10091</v>
      </c>
      <c r="L169">
        <v>7755</v>
      </c>
      <c r="M169">
        <v>14</v>
      </c>
      <c r="N169" t="s">
        <v>1055</v>
      </c>
      <c r="O169">
        <v>484</v>
      </c>
    </row>
    <row r="170" hidden="1" spans="1:15">
      <c r="A170" s="2">
        <v>46234.7709259259</v>
      </c>
      <c r="B170" t="s">
        <v>107</v>
      </c>
      <c r="C170" t="s">
        <v>108</v>
      </c>
      <c r="D170" t="s">
        <v>27</v>
      </c>
      <c r="E170" t="s">
        <v>109</v>
      </c>
      <c r="F170">
        <v>228009</v>
      </c>
      <c r="G170">
        <v>9642</v>
      </c>
      <c r="H170">
        <v>2710</v>
      </c>
      <c r="I170">
        <v>5412</v>
      </c>
      <c r="J170">
        <v>5636</v>
      </c>
      <c r="K170">
        <v>10091</v>
      </c>
      <c r="L170">
        <v>7755</v>
      </c>
      <c r="M170">
        <v>14</v>
      </c>
      <c r="N170" t="s">
        <v>1055</v>
      </c>
      <c r="O170">
        <v>443</v>
      </c>
    </row>
    <row r="171" hidden="1" spans="1:15">
      <c r="A171" s="2">
        <v>46234.8125578704</v>
      </c>
      <c r="B171" t="s">
        <v>107</v>
      </c>
      <c r="C171" t="s">
        <v>108</v>
      </c>
      <c r="D171" t="s">
        <v>27</v>
      </c>
      <c r="E171" t="s">
        <v>109</v>
      </c>
      <c r="F171">
        <v>228467</v>
      </c>
      <c r="G171">
        <v>9656</v>
      </c>
      <c r="H171">
        <v>2713</v>
      </c>
      <c r="I171">
        <v>5418</v>
      </c>
      <c r="J171">
        <v>5636</v>
      </c>
      <c r="K171">
        <v>10091</v>
      </c>
      <c r="L171">
        <v>7755</v>
      </c>
      <c r="M171">
        <v>13</v>
      </c>
      <c r="N171" t="s">
        <v>1055</v>
      </c>
      <c r="O171">
        <v>458</v>
      </c>
    </row>
    <row r="172" hidden="1" spans="1:15">
      <c r="A172" s="2">
        <v>46234.8264236111</v>
      </c>
      <c r="B172" t="s">
        <v>107</v>
      </c>
      <c r="C172" t="s">
        <v>108</v>
      </c>
      <c r="D172" t="s">
        <v>27</v>
      </c>
      <c r="E172" t="s">
        <v>109</v>
      </c>
      <c r="F172">
        <v>228644</v>
      </c>
      <c r="G172">
        <v>9666</v>
      </c>
      <c r="H172">
        <v>2717</v>
      </c>
      <c r="I172">
        <v>5424</v>
      </c>
      <c r="J172">
        <v>5636</v>
      </c>
      <c r="K172">
        <v>10091</v>
      </c>
      <c r="L172">
        <v>7755</v>
      </c>
      <c r="M172">
        <v>20</v>
      </c>
      <c r="N172" t="s">
        <v>1055</v>
      </c>
      <c r="O172">
        <v>177</v>
      </c>
    </row>
    <row r="173" hidden="1" spans="1:15">
      <c r="A173" s="2">
        <v>46234.8541666667</v>
      </c>
      <c r="B173" t="s">
        <v>107</v>
      </c>
      <c r="C173" t="s">
        <v>108</v>
      </c>
      <c r="D173" t="s">
        <v>27</v>
      </c>
      <c r="E173" t="s">
        <v>109</v>
      </c>
      <c r="F173">
        <v>228922</v>
      </c>
      <c r="G173">
        <v>9677</v>
      </c>
      <c r="H173">
        <v>2719</v>
      </c>
      <c r="I173">
        <v>5433</v>
      </c>
      <c r="J173">
        <v>5636</v>
      </c>
      <c r="K173">
        <v>10091</v>
      </c>
      <c r="L173">
        <v>7755</v>
      </c>
      <c r="M173">
        <v>11</v>
      </c>
      <c r="N173" t="s">
        <v>1055</v>
      </c>
      <c r="O173">
        <v>278</v>
      </c>
    </row>
    <row r="174" hidden="1" spans="1:15">
      <c r="A174" s="2">
        <v>46234.8959143519</v>
      </c>
      <c r="B174" t="s">
        <v>107</v>
      </c>
      <c r="C174" t="s">
        <v>108</v>
      </c>
      <c r="D174" t="s">
        <v>27</v>
      </c>
      <c r="E174" t="s">
        <v>109</v>
      </c>
      <c r="F174">
        <v>229339</v>
      </c>
      <c r="G174">
        <v>9697</v>
      </c>
      <c r="H174">
        <v>2727</v>
      </c>
      <c r="I174">
        <v>5450</v>
      </c>
      <c r="J174">
        <v>5636</v>
      </c>
      <c r="K174">
        <v>10091</v>
      </c>
      <c r="L174">
        <v>7755</v>
      </c>
      <c r="M174">
        <v>13</v>
      </c>
      <c r="N174" t="s">
        <v>1055</v>
      </c>
      <c r="O174">
        <v>417</v>
      </c>
    </row>
    <row r="175" spans="1:15">
      <c r="A175" s="2">
        <v>46234.9375810185</v>
      </c>
      <c r="B175" t="s">
        <v>107</v>
      </c>
      <c r="C175" t="s">
        <v>108</v>
      </c>
      <c r="D175" t="s">
        <v>27</v>
      </c>
      <c r="E175" t="s">
        <v>109</v>
      </c>
      <c r="F175">
        <v>229982</v>
      </c>
      <c r="G175">
        <v>9725</v>
      </c>
      <c r="H175">
        <v>2732</v>
      </c>
      <c r="I175">
        <v>5476</v>
      </c>
      <c r="J175">
        <v>5637</v>
      </c>
      <c r="K175">
        <v>10091</v>
      </c>
      <c r="L175">
        <v>7755</v>
      </c>
      <c r="M175">
        <v>20</v>
      </c>
      <c r="N175" t="s">
        <v>1055</v>
      </c>
      <c r="O175">
        <v>643</v>
      </c>
    </row>
    <row r="176" hidden="1" spans="1:15">
      <c r="A176" s="2">
        <v>46234.9792361111</v>
      </c>
      <c r="B176" t="s">
        <v>107</v>
      </c>
      <c r="C176" t="s">
        <v>108</v>
      </c>
      <c r="D176" t="s">
        <v>27</v>
      </c>
      <c r="E176" t="s">
        <v>109</v>
      </c>
      <c r="F176">
        <v>230816</v>
      </c>
      <c r="G176">
        <v>9739</v>
      </c>
      <c r="H176">
        <v>2738</v>
      </c>
      <c r="I176">
        <v>5488</v>
      </c>
      <c r="J176">
        <v>5638</v>
      </c>
      <c r="K176">
        <v>10131</v>
      </c>
      <c r="L176">
        <v>7782</v>
      </c>
      <c r="M176" t="s">
        <v>1062</v>
      </c>
      <c r="N176" t="s">
        <v>1055</v>
      </c>
      <c r="O176">
        <v>834</v>
      </c>
    </row>
    <row r="177" hidden="1" spans="1:15">
      <c r="A177" s="2">
        <v>46234.0208449074</v>
      </c>
      <c r="B177" t="s">
        <v>107</v>
      </c>
      <c r="C177" t="s">
        <v>108</v>
      </c>
      <c r="D177" t="s">
        <v>27</v>
      </c>
      <c r="E177" t="s">
        <v>109</v>
      </c>
      <c r="F177">
        <v>222179</v>
      </c>
      <c r="G177">
        <v>9513</v>
      </c>
      <c r="H177">
        <v>2668</v>
      </c>
      <c r="I177">
        <v>5319</v>
      </c>
      <c r="J177">
        <v>5634</v>
      </c>
      <c r="K177">
        <v>10052</v>
      </c>
      <c r="L177">
        <v>7720</v>
      </c>
      <c r="M177">
        <v>15</v>
      </c>
      <c r="N177" t="s">
        <v>1055</v>
      </c>
      <c r="O177">
        <v>-8637</v>
      </c>
    </row>
    <row r="178" hidden="1" spans="1:15">
      <c r="A178" s="2">
        <v>46234.0625925926</v>
      </c>
      <c r="B178" t="s">
        <v>107</v>
      </c>
      <c r="C178" t="s">
        <v>108</v>
      </c>
      <c r="D178" t="s">
        <v>27</v>
      </c>
      <c r="E178" t="s">
        <v>109</v>
      </c>
      <c r="F178">
        <v>222446</v>
      </c>
      <c r="G178">
        <v>9517</v>
      </c>
      <c r="H178">
        <v>2668</v>
      </c>
      <c r="I178">
        <v>5322</v>
      </c>
      <c r="J178">
        <v>5634</v>
      </c>
      <c r="K178">
        <v>10052</v>
      </c>
      <c r="L178">
        <v>7720</v>
      </c>
      <c r="M178">
        <v>21</v>
      </c>
      <c r="N178" t="s">
        <v>1055</v>
      </c>
      <c r="O178">
        <v>267</v>
      </c>
    </row>
    <row r="179" hidden="1" spans="1:15">
      <c r="A179" s="2">
        <v>46234.104224537</v>
      </c>
      <c r="B179" t="s">
        <v>107</v>
      </c>
      <c r="C179" t="s">
        <v>108</v>
      </c>
      <c r="D179" t="s">
        <v>27</v>
      </c>
      <c r="E179" t="s">
        <v>109</v>
      </c>
      <c r="F179">
        <v>222697</v>
      </c>
      <c r="G179">
        <v>9523</v>
      </c>
      <c r="H179">
        <v>2670</v>
      </c>
      <c r="I179">
        <v>5323</v>
      </c>
      <c r="J179">
        <v>5634</v>
      </c>
      <c r="K179">
        <v>10052</v>
      </c>
      <c r="L179">
        <v>7720</v>
      </c>
      <c r="M179">
        <v>19</v>
      </c>
      <c r="N179" t="s">
        <v>1055</v>
      </c>
      <c r="O179">
        <v>251</v>
      </c>
    </row>
    <row r="180" hidden="1" spans="1:15">
      <c r="A180" s="2">
        <v>46234.1458796296</v>
      </c>
      <c r="B180" t="s">
        <v>107</v>
      </c>
      <c r="C180" t="s">
        <v>108</v>
      </c>
      <c r="D180" t="s">
        <v>27</v>
      </c>
      <c r="E180" t="s">
        <v>109</v>
      </c>
      <c r="F180">
        <v>222930</v>
      </c>
      <c r="G180">
        <v>9524</v>
      </c>
      <c r="H180">
        <v>2670</v>
      </c>
      <c r="I180">
        <v>5324</v>
      </c>
      <c r="J180">
        <v>5634</v>
      </c>
      <c r="K180">
        <v>10052</v>
      </c>
      <c r="L180">
        <v>7720</v>
      </c>
      <c r="M180">
        <v>19</v>
      </c>
      <c r="N180" t="s">
        <v>1055</v>
      </c>
      <c r="O180">
        <v>233</v>
      </c>
    </row>
    <row r="181" hidden="1" spans="1:15">
      <c r="A181" s="2">
        <v>46234.1875115741</v>
      </c>
      <c r="B181" t="s">
        <v>107</v>
      </c>
      <c r="C181" t="s">
        <v>108</v>
      </c>
      <c r="D181" t="s">
        <v>27</v>
      </c>
      <c r="E181" t="s">
        <v>109</v>
      </c>
      <c r="F181">
        <v>223123</v>
      </c>
      <c r="G181">
        <v>9526</v>
      </c>
      <c r="H181">
        <v>2670</v>
      </c>
      <c r="I181">
        <v>5324</v>
      </c>
      <c r="J181">
        <v>5634</v>
      </c>
      <c r="K181">
        <v>10052</v>
      </c>
      <c r="L181">
        <v>7720</v>
      </c>
      <c r="M181">
        <v>21</v>
      </c>
      <c r="N181" t="s">
        <v>1055</v>
      </c>
      <c r="O181">
        <v>193</v>
      </c>
    </row>
    <row r="182" hidden="1" spans="1:15">
      <c r="A182" s="2">
        <v>46234.2291666667</v>
      </c>
      <c r="B182" t="s">
        <v>107</v>
      </c>
      <c r="C182" t="s">
        <v>108</v>
      </c>
      <c r="D182" t="s">
        <v>27</v>
      </c>
      <c r="E182" t="s">
        <v>109</v>
      </c>
      <c r="F182">
        <v>223308</v>
      </c>
      <c r="G182">
        <v>9527</v>
      </c>
      <c r="H182">
        <v>2672</v>
      </c>
      <c r="I182">
        <v>5325</v>
      </c>
      <c r="J182">
        <v>5634</v>
      </c>
      <c r="K182">
        <v>10052</v>
      </c>
      <c r="L182">
        <v>7720</v>
      </c>
      <c r="M182">
        <v>14</v>
      </c>
      <c r="N182" t="s">
        <v>1055</v>
      </c>
      <c r="O182">
        <v>185</v>
      </c>
    </row>
    <row r="183" hidden="1" spans="1:15">
      <c r="A183" s="2">
        <v>46234.2709259259</v>
      </c>
      <c r="B183" t="s">
        <v>107</v>
      </c>
      <c r="C183" t="s">
        <v>108</v>
      </c>
      <c r="D183" t="s">
        <v>27</v>
      </c>
      <c r="E183" t="s">
        <v>109</v>
      </c>
      <c r="F183">
        <v>223449</v>
      </c>
      <c r="G183">
        <v>9527</v>
      </c>
      <c r="H183">
        <v>2672</v>
      </c>
      <c r="I183">
        <v>5325</v>
      </c>
      <c r="J183">
        <v>5634</v>
      </c>
      <c r="K183">
        <v>10052</v>
      </c>
      <c r="L183">
        <v>7720</v>
      </c>
      <c r="M183">
        <v>13</v>
      </c>
      <c r="N183" t="s">
        <v>1055</v>
      </c>
      <c r="O183">
        <v>141</v>
      </c>
    </row>
    <row r="184" hidden="1" spans="1:15">
      <c r="A184" s="2">
        <v>46234.3125810185</v>
      </c>
      <c r="B184" t="s">
        <v>107</v>
      </c>
      <c r="C184" t="s">
        <v>108</v>
      </c>
      <c r="D184" t="s">
        <v>27</v>
      </c>
      <c r="E184" t="s">
        <v>109</v>
      </c>
      <c r="F184">
        <v>223615</v>
      </c>
      <c r="G184">
        <v>9529</v>
      </c>
      <c r="H184">
        <v>2672</v>
      </c>
      <c r="I184">
        <v>5325</v>
      </c>
      <c r="J184">
        <v>5634</v>
      </c>
      <c r="K184">
        <v>10052</v>
      </c>
      <c r="L184">
        <v>7720</v>
      </c>
      <c r="M184">
        <v>14</v>
      </c>
      <c r="N184" t="s">
        <v>1055</v>
      </c>
      <c r="O184">
        <v>166</v>
      </c>
    </row>
    <row r="185" hidden="1" spans="1:15">
      <c r="A185" s="2">
        <v>46234.354224537</v>
      </c>
      <c r="B185" t="s">
        <v>107</v>
      </c>
      <c r="C185" t="s">
        <v>108</v>
      </c>
      <c r="D185" t="s">
        <v>27</v>
      </c>
      <c r="E185" t="s">
        <v>109</v>
      </c>
      <c r="F185">
        <v>223853</v>
      </c>
      <c r="G185">
        <v>9531</v>
      </c>
      <c r="H185">
        <v>2672</v>
      </c>
      <c r="I185">
        <v>5328</v>
      </c>
      <c r="J185">
        <v>5634</v>
      </c>
      <c r="K185">
        <v>10052</v>
      </c>
      <c r="L185">
        <v>7720</v>
      </c>
      <c r="M185">
        <v>17</v>
      </c>
      <c r="N185" t="s">
        <v>1055</v>
      </c>
      <c r="O185">
        <v>238</v>
      </c>
    </row>
    <row r="186" hidden="1" spans="1:15">
      <c r="A186" s="2">
        <v>46234.3958680556</v>
      </c>
      <c r="B186" t="s">
        <v>107</v>
      </c>
      <c r="C186" t="s">
        <v>108</v>
      </c>
      <c r="D186" t="s">
        <v>27</v>
      </c>
      <c r="E186" t="s">
        <v>109</v>
      </c>
      <c r="F186">
        <v>224117</v>
      </c>
      <c r="G186">
        <v>9536</v>
      </c>
      <c r="H186">
        <v>2673</v>
      </c>
      <c r="I186">
        <v>5336</v>
      </c>
      <c r="J186">
        <v>5634</v>
      </c>
      <c r="K186">
        <v>10080</v>
      </c>
      <c r="L186">
        <v>7749</v>
      </c>
      <c r="M186">
        <v>19</v>
      </c>
      <c r="N186" t="s">
        <v>1055</v>
      </c>
      <c r="O186">
        <v>264</v>
      </c>
    </row>
    <row r="187" hidden="1" spans="1:15">
      <c r="A187" s="2">
        <v>46234.4375</v>
      </c>
      <c r="B187" t="s">
        <v>107</v>
      </c>
      <c r="C187" t="s">
        <v>108</v>
      </c>
      <c r="D187" t="s">
        <v>27</v>
      </c>
      <c r="E187" t="s">
        <v>109</v>
      </c>
      <c r="F187">
        <v>224478</v>
      </c>
      <c r="G187">
        <v>9543</v>
      </c>
      <c r="H187">
        <v>2676</v>
      </c>
      <c r="I187">
        <v>5342</v>
      </c>
      <c r="J187">
        <v>5634</v>
      </c>
      <c r="K187">
        <v>10083</v>
      </c>
      <c r="L187">
        <v>7752</v>
      </c>
      <c r="M187">
        <v>22</v>
      </c>
      <c r="N187" t="s">
        <v>1055</v>
      </c>
      <c r="O187">
        <v>361</v>
      </c>
    </row>
    <row r="188" hidden="1" spans="1:15">
      <c r="A188" s="2">
        <v>46234.4792708333</v>
      </c>
      <c r="B188" t="s">
        <v>107</v>
      </c>
      <c r="C188" t="s">
        <v>108</v>
      </c>
      <c r="D188" t="s">
        <v>27</v>
      </c>
      <c r="E188" t="s">
        <v>109</v>
      </c>
      <c r="F188">
        <v>224923</v>
      </c>
      <c r="G188">
        <v>9550</v>
      </c>
      <c r="H188">
        <v>2677</v>
      </c>
      <c r="I188">
        <v>5352</v>
      </c>
      <c r="J188">
        <v>5635</v>
      </c>
      <c r="K188">
        <v>10089</v>
      </c>
      <c r="L188">
        <v>7752</v>
      </c>
      <c r="M188">
        <v>11</v>
      </c>
      <c r="N188" t="s">
        <v>1055</v>
      </c>
      <c r="O188">
        <v>445</v>
      </c>
    </row>
    <row r="189" hidden="1" spans="1:15">
      <c r="A189" s="2">
        <v>46234.5209259259</v>
      </c>
      <c r="B189" t="s">
        <v>107</v>
      </c>
      <c r="C189" t="s">
        <v>108</v>
      </c>
      <c r="D189" t="s">
        <v>27</v>
      </c>
      <c r="E189" t="s">
        <v>109</v>
      </c>
      <c r="F189">
        <v>225318</v>
      </c>
      <c r="G189">
        <v>9561</v>
      </c>
      <c r="H189">
        <v>2679</v>
      </c>
      <c r="I189">
        <v>5357</v>
      </c>
      <c r="J189">
        <v>5635</v>
      </c>
      <c r="K189">
        <v>10089</v>
      </c>
      <c r="L189">
        <v>7753</v>
      </c>
      <c r="M189">
        <v>13</v>
      </c>
      <c r="N189" t="s">
        <v>1055</v>
      </c>
      <c r="O189">
        <v>395</v>
      </c>
    </row>
    <row r="190" hidden="1" spans="1:15">
      <c r="A190" s="2">
        <v>46234.5625694445</v>
      </c>
      <c r="B190" t="s">
        <v>107</v>
      </c>
      <c r="C190" t="s">
        <v>108</v>
      </c>
      <c r="D190" t="s">
        <v>27</v>
      </c>
      <c r="E190" t="s">
        <v>109</v>
      </c>
      <c r="F190">
        <v>225755</v>
      </c>
      <c r="G190">
        <v>9573</v>
      </c>
      <c r="H190">
        <v>2683</v>
      </c>
      <c r="I190">
        <v>5366</v>
      </c>
      <c r="J190">
        <v>5635</v>
      </c>
      <c r="K190">
        <v>10089</v>
      </c>
      <c r="L190">
        <v>7753</v>
      </c>
      <c r="M190">
        <v>13</v>
      </c>
      <c r="N190" t="s">
        <v>1055</v>
      </c>
      <c r="O190">
        <v>437</v>
      </c>
    </row>
    <row r="191" hidden="1" spans="1:15">
      <c r="A191" s="2">
        <v>46234.6042013889</v>
      </c>
      <c r="B191" t="s">
        <v>118</v>
      </c>
      <c r="C191" t="s">
        <v>120</v>
      </c>
      <c r="D191" t="s">
        <v>119</v>
      </c>
      <c r="E191" t="s">
        <v>121</v>
      </c>
      <c r="F191">
        <v>152037</v>
      </c>
      <c r="G191">
        <v>7156</v>
      </c>
      <c r="H191">
        <v>2292</v>
      </c>
      <c r="I191">
        <v>3807</v>
      </c>
      <c r="J191">
        <v>5068</v>
      </c>
      <c r="K191">
        <v>1940</v>
      </c>
      <c r="L191">
        <v>1769</v>
      </c>
      <c r="M191">
        <v>1</v>
      </c>
      <c r="N191" t="s">
        <v>1055</v>
      </c>
      <c r="O191">
        <v>0</v>
      </c>
    </row>
    <row r="192" hidden="1" spans="1:15">
      <c r="A192" s="2">
        <v>46234.6459259259</v>
      </c>
      <c r="B192" t="s">
        <v>118</v>
      </c>
      <c r="C192" t="s">
        <v>120</v>
      </c>
      <c r="D192" t="s">
        <v>119</v>
      </c>
      <c r="E192" t="s">
        <v>121</v>
      </c>
      <c r="F192">
        <v>152220</v>
      </c>
      <c r="G192">
        <v>7158</v>
      </c>
      <c r="H192">
        <v>2292</v>
      </c>
      <c r="I192">
        <v>3809</v>
      </c>
      <c r="J192">
        <v>5068</v>
      </c>
      <c r="K192">
        <v>1940</v>
      </c>
      <c r="L192">
        <v>1769</v>
      </c>
      <c r="M192">
        <v>2</v>
      </c>
      <c r="N192" t="s">
        <v>1055</v>
      </c>
      <c r="O192">
        <v>183</v>
      </c>
    </row>
    <row r="193" hidden="1" spans="1:15">
      <c r="A193" s="2">
        <v>46234.6875115741</v>
      </c>
      <c r="B193" t="s">
        <v>118</v>
      </c>
      <c r="C193" t="s">
        <v>120</v>
      </c>
      <c r="D193" t="s">
        <v>119</v>
      </c>
      <c r="E193" t="s">
        <v>121</v>
      </c>
      <c r="F193">
        <v>152422</v>
      </c>
      <c r="G193">
        <v>7159</v>
      </c>
      <c r="H193">
        <v>2292</v>
      </c>
      <c r="I193">
        <v>3810</v>
      </c>
      <c r="J193">
        <v>5068</v>
      </c>
      <c r="K193">
        <v>1940</v>
      </c>
      <c r="L193">
        <v>1769</v>
      </c>
      <c r="M193">
        <v>1</v>
      </c>
      <c r="N193" t="s">
        <v>1055</v>
      </c>
      <c r="O193">
        <v>202</v>
      </c>
    </row>
    <row r="194" hidden="1" spans="1:15">
      <c r="A194" s="2">
        <v>46234.7292013889</v>
      </c>
      <c r="B194" t="s">
        <v>118</v>
      </c>
      <c r="C194" t="s">
        <v>120</v>
      </c>
      <c r="D194" t="s">
        <v>119</v>
      </c>
      <c r="E194" t="s">
        <v>121</v>
      </c>
      <c r="F194">
        <v>152653</v>
      </c>
      <c r="G194">
        <v>7163</v>
      </c>
      <c r="H194">
        <v>2294</v>
      </c>
      <c r="I194">
        <v>3813</v>
      </c>
      <c r="J194">
        <v>5068</v>
      </c>
      <c r="K194">
        <v>1940</v>
      </c>
      <c r="L194">
        <v>1769</v>
      </c>
      <c r="M194">
        <v>1</v>
      </c>
      <c r="N194" t="s">
        <v>1055</v>
      </c>
      <c r="O194">
        <v>231</v>
      </c>
    </row>
    <row r="195" hidden="1" spans="1:15">
      <c r="A195" s="2">
        <v>46234.7709259259</v>
      </c>
      <c r="B195" t="s">
        <v>118</v>
      </c>
      <c r="C195" t="s">
        <v>120</v>
      </c>
      <c r="D195" t="s">
        <v>119</v>
      </c>
      <c r="E195" t="s">
        <v>121</v>
      </c>
      <c r="F195">
        <v>152834</v>
      </c>
      <c r="G195">
        <v>7166</v>
      </c>
      <c r="H195">
        <v>2296</v>
      </c>
      <c r="I195">
        <v>3814</v>
      </c>
      <c r="J195">
        <v>5068</v>
      </c>
      <c r="K195">
        <v>1940</v>
      </c>
      <c r="L195">
        <v>1769</v>
      </c>
      <c r="M195">
        <v>1</v>
      </c>
      <c r="N195" t="s">
        <v>1055</v>
      </c>
      <c r="O195">
        <v>181</v>
      </c>
    </row>
    <row r="196" hidden="1" spans="1:15">
      <c r="A196" s="2">
        <v>46234.8125578704</v>
      </c>
      <c r="B196" t="s">
        <v>118</v>
      </c>
      <c r="C196" t="s">
        <v>120</v>
      </c>
      <c r="D196" t="s">
        <v>119</v>
      </c>
      <c r="E196" t="s">
        <v>121</v>
      </c>
      <c r="F196">
        <v>153029</v>
      </c>
      <c r="G196">
        <v>7173</v>
      </c>
      <c r="H196">
        <v>2296</v>
      </c>
      <c r="I196">
        <v>3815</v>
      </c>
      <c r="J196">
        <v>5068</v>
      </c>
      <c r="K196">
        <v>1940</v>
      </c>
      <c r="L196">
        <v>1769</v>
      </c>
      <c r="M196">
        <v>1</v>
      </c>
      <c r="N196" t="s">
        <v>1055</v>
      </c>
      <c r="O196">
        <v>195</v>
      </c>
    </row>
    <row r="197" hidden="1" spans="1:15">
      <c r="A197" s="2">
        <v>46234.8264236111</v>
      </c>
      <c r="B197" t="s">
        <v>118</v>
      </c>
      <c r="C197" t="s">
        <v>120</v>
      </c>
      <c r="D197" t="s">
        <v>119</v>
      </c>
      <c r="E197" t="s">
        <v>121</v>
      </c>
      <c r="F197">
        <v>153091</v>
      </c>
      <c r="G197">
        <v>7175</v>
      </c>
      <c r="H197">
        <v>2296</v>
      </c>
      <c r="I197">
        <v>3815</v>
      </c>
      <c r="J197">
        <v>5069</v>
      </c>
      <c r="K197">
        <v>1940</v>
      </c>
      <c r="L197">
        <v>1769</v>
      </c>
      <c r="M197">
        <v>1</v>
      </c>
      <c r="N197" t="s">
        <v>1055</v>
      </c>
      <c r="O197">
        <v>62</v>
      </c>
    </row>
    <row r="198" hidden="1" spans="1:15">
      <c r="A198" s="2">
        <v>46234.8541666667</v>
      </c>
      <c r="B198" t="s">
        <v>118</v>
      </c>
      <c r="C198" t="s">
        <v>120</v>
      </c>
      <c r="D198" t="s">
        <v>119</v>
      </c>
      <c r="E198" t="s">
        <v>121</v>
      </c>
      <c r="F198">
        <v>153190</v>
      </c>
      <c r="G198">
        <v>7175</v>
      </c>
      <c r="H198">
        <v>2296</v>
      </c>
      <c r="I198">
        <v>3814</v>
      </c>
      <c r="J198">
        <v>5069</v>
      </c>
      <c r="K198">
        <v>1940</v>
      </c>
      <c r="L198">
        <v>1769</v>
      </c>
      <c r="M198">
        <v>1</v>
      </c>
      <c r="N198" t="s">
        <v>1055</v>
      </c>
      <c r="O198">
        <v>99</v>
      </c>
    </row>
    <row r="199" hidden="1" spans="1:15">
      <c r="A199" s="2">
        <v>46234.8959143519</v>
      </c>
      <c r="B199" t="s">
        <v>118</v>
      </c>
      <c r="C199" t="s">
        <v>120</v>
      </c>
      <c r="D199" t="s">
        <v>119</v>
      </c>
      <c r="E199" t="s">
        <v>121</v>
      </c>
      <c r="F199">
        <v>153334</v>
      </c>
      <c r="G199">
        <v>7182</v>
      </c>
      <c r="H199">
        <v>2298</v>
      </c>
      <c r="I199">
        <v>3814</v>
      </c>
      <c r="J199">
        <v>5069</v>
      </c>
      <c r="K199">
        <v>1940</v>
      </c>
      <c r="L199">
        <v>1769</v>
      </c>
      <c r="M199">
        <v>1</v>
      </c>
      <c r="N199" t="s">
        <v>1055</v>
      </c>
      <c r="O199">
        <v>144</v>
      </c>
    </row>
    <row r="200" spans="1:15">
      <c r="A200" s="2">
        <v>46234.9375810185</v>
      </c>
      <c r="B200" t="s">
        <v>118</v>
      </c>
      <c r="C200" t="s">
        <v>120</v>
      </c>
      <c r="D200" t="s">
        <v>119</v>
      </c>
      <c r="E200" t="s">
        <v>121</v>
      </c>
      <c r="F200">
        <v>153463</v>
      </c>
      <c r="G200">
        <v>7188</v>
      </c>
      <c r="H200">
        <v>2298</v>
      </c>
      <c r="I200">
        <v>3815</v>
      </c>
      <c r="J200">
        <v>5069</v>
      </c>
      <c r="K200">
        <v>1940</v>
      </c>
      <c r="L200">
        <v>1769</v>
      </c>
      <c r="M200">
        <v>1</v>
      </c>
      <c r="N200" t="s">
        <v>1055</v>
      </c>
      <c r="O200">
        <v>129</v>
      </c>
    </row>
    <row r="201" hidden="1" spans="1:15">
      <c r="A201" s="2">
        <v>46234.9792361111</v>
      </c>
      <c r="B201" t="s">
        <v>118</v>
      </c>
      <c r="C201" t="s">
        <v>120</v>
      </c>
      <c r="D201" t="s">
        <v>119</v>
      </c>
      <c r="E201" t="s">
        <v>121</v>
      </c>
      <c r="F201">
        <v>153568</v>
      </c>
      <c r="G201">
        <v>7191</v>
      </c>
      <c r="H201">
        <v>2300</v>
      </c>
      <c r="I201">
        <v>3814</v>
      </c>
      <c r="J201">
        <v>5069</v>
      </c>
      <c r="K201">
        <v>1940</v>
      </c>
      <c r="L201">
        <v>1769</v>
      </c>
      <c r="M201" t="s">
        <v>31</v>
      </c>
      <c r="N201" t="s">
        <v>1055</v>
      </c>
      <c r="O201">
        <v>105</v>
      </c>
    </row>
    <row r="202" hidden="1" spans="1:15">
      <c r="A202" s="2">
        <v>46234.0208449074</v>
      </c>
      <c r="B202" t="s">
        <v>118</v>
      </c>
      <c r="C202" t="s">
        <v>120</v>
      </c>
      <c r="D202" t="s">
        <v>119</v>
      </c>
      <c r="E202" t="s">
        <v>121</v>
      </c>
      <c r="F202">
        <v>149873</v>
      </c>
      <c r="G202">
        <v>7133</v>
      </c>
      <c r="H202">
        <v>2284</v>
      </c>
      <c r="I202">
        <v>3799</v>
      </c>
      <c r="J202">
        <v>5068</v>
      </c>
      <c r="K202">
        <v>1940</v>
      </c>
      <c r="L202">
        <v>1769</v>
      </c>
      <c r="M202">
        <v>5</v>
      </c>
      <c r="N202" t="s">
        <v>1055</v>
      </c>
      <c r="O202">
        <v>-3695</v>
      </c>
    </row>
    <row r="203" hidden="1" spans="1:15">
      <c r="A203" s="2">
        <v>46234.0625925926</v>
      </c>
      <c r="B203" t="s">
        <v>118</v>
      </c>
      <c r="C203" t="s">
        <v>120</v>
      </c>
      <c r="D203" t="s">
        <v>119</v>
      </c>
      <c r="E203" t="s">
        <v>121</v>
      </c>
      <c r="F203">
        <v>150038</v>
      </c>
      <c r="G203">
        <v>7135</v>
      </c>
      <c r="H203">
        <v>2286</v>
      </c>
      <c r="I203">
        <v>3798</v>
      </c>
      <c r="J203">
        <v>5068</v>
      </c>
      <c r="K203">
        <v>1940</v>
      </c>
      <c r="L203">
        <v>1769</v>
      </c>
      <c r="M203">
        <v>1</v>
      </c>
      <c r="N203" t="s">
        <v>1055</v>
      </c>
      <c r="O203">
        <v>165</v>
      </c>
    </row>
    <row r="204" hidden="1" spans="1:15">
      <c r="A204" s="2">
        <v>46234.104224537</v>
      </c>
      <c r="B204" t="s">
        <v>118</v>
      </c>
      <c r="C204" t="s">
        <v>120</v>
      </c>
      <c r="D204" t="s">
        <v>119</v>
      </c>
      <c r="E204" t="s">
        <v>121</v>
      </c>
      <c r="F204">
        <v>150188</v>
      </c>
      <c r="G204">
        <v>7138</v>
      </c>
      <c r="H204">
        <v>2286</v>
      </c>
      <c r="I204">
        <v>3798</v>
      </c>
      <c r="J204">
        <v>5068</v>
      </c>
      <c r="K204">
        <v>1940</v>
      </c>
      <c r="L204">
        <v>1769</v>
      </c>
      <c r="M204">
        <v>1</v>
      </c>
      <c r="N204" t="s">
        <v>1055</v>
      </c>
      <c r="O204">
        <v>150</v>
      </c>
    </row>
    <row r="205" hidden="1" spans="1:15">
      <c r="A205" s="2">
        <v>46234.1458796296</v>
      </c>
      <c r="B205" t="s">
        <v>118</v>
      </c>
      <c r="C205" t="s">
        <v>120</v>
      </c>
      <c r="D205" t="s">
        <v>119</v>
      </c>
      <c r="E205" t="s">
        <v>121</v>
      </c>
      <c r="F205">
        <v>150344</v>
      </c>
      <c r="G205">
        <v>7138</v>
      </c>
      <c r="H205">
        <v>2286</v>
      </c>
      <c r="I205">
        <v>3799</v>
      </c>
      <c r="J205">
        <v>5068</v>
      </c>
      <c r="K205">
        <v>1940</v>
      </c>
      <c r="L205">
        <v>1769</v>
      </c>
      <c r="M205">
        <v>1</v>
      </c>
      <c r="N205" t="s">
        <v>1055</v>
      </c>
      <c r="O205">
        <v>156</v>
      </c>
    </row>
    <row r="206" hidden="1" spans="1:15">
      <c r="A206" s="2">
        <v>46234.1875115741</v>
      </c>
      <c r="B206" t="s">
        <v>118</v>
      </c>
      <c r="C206" t="s">
        <v>120</v>
      </c>
      <c r="D206" t="s">
        <v>119</v>
      </c>
      <c r="E206" t="s">
        <v>121</v>
      </c>
      <c r="F206">
        <v>150479</v>
      </c>
      <c r="G206">
        <v>7138</v>
      </c>
      <c r="H206">
        <v>2286</v>
      </c>
      <c r="I206">
        <v>3799</v>
      </c>
      <c r="J206">
        <v>5068</v>
      </c>
      <c r="K206">
        <v>1940</v>
      </c>
      <c r="L206">
        <v>1769</v>
      </c>
      <c r="M206">
        <v>1</v>
      </c>
      <c r="N206" t="s">
        <v>1055</v>
      </c>
      <c r="O206">
        <v>135</v>
      </c>
    </row>
    <row r="207" hidden="1" spans="1:15">
      <c r="A207" s="2">
        <v>46234.2291666667</v>
      </c>
      <c r="B207" t="s">
        <v>118</v>
      </c>
      <c r="C207" t="s">
        <v>120</v>
      </c>
      <c r="D207" t="s">
        <v>119</v>
      </c>
      <c r="E207" t="s">
        <v>121</v>
      </c>
      <c r="F207">
        <v>150613</v>
      </c>
      <c r="G207">
        <v>7141</v>
      </c>
      <c r="H207">
        <v>2288</v>
      </c>
      <c r="I207">
        <v>3800</v>
      </c>
      <c r="J207">
        <v>5068</v>
      </c>
      <c r="K207">
        <v>1940</v>
      </c>
      <c r="L207">
        <v>1769</v>
      </c>
      <c r="M207">
        <v>1</v>
      </c>
      <c r="N207" t="s">
        <v>1055</v>
      </c>
      <c r="O207">
        <v>134</v>
      </c>
    </row>
    <row r="208" hidden="1" spans="1:15">
      <c r="A208" s="2">
        <v>46234.2709259259</v>
      </c>
      <c r="B208" t="s">
        <v>118</v>
      </c>
      <c r="C208" t="s">
        <v>120</v>
      </c>
      <c r="D208" t="s">
        <v>119</v>
      </c>
      <c r="E208" t="s">
        <v>121</v>
      </c>
      <c r="F208">
        <v>150712</v>
      </c>
      <c r="G208">
        <v>7141</v>
      </c>
      <c r="H208">
        <v>2288</v>
      </c>
      <c r="I208">
        <v>3800</v>
      </c>
      <c r="J208">
        <v>5068</v>
      </c>
      <c r="K208">
        <v>1940</v>
      </c>
      <c r="L208">
        <v>1769</v>
      </c>
      <c r="M208">
        <v>1</v>
      </c>
      <c r="N208" t="s">
        <v>1055</v>
      </c>
      <c r="O208">
        <v>99</v>
      </c>
    </row>
    <row r="209" hidden="1" spans="1:15">
      <c r="A209" s="2">
        <v>46234.3125810185</v>
      </c>
      <c r="B209" t="s">
        <v>118</v>
      </c>
      <c r="C209" t="s">
        <v>120</v>
      </c>
      <c r="D209" t="s">
        <v>119</v>
      </c>
      <c r="E209" t="s">
        <v>121</v>
      </c>
      <c r="F209">
        <v>150819</v>
      </c>
      <c r="G209">
        <v>7141</v>
      </c>
      <c r="H209">
        <v>2288</v>
      </c>
      <c r="I209">
        <v>3799</v>
      </c>
      <c r="J209">
        <v>5068</v>
      </c>
      <c r="K209">
        <v>1940</v>
      </c>
      <c r="L209">
        <v>1769</v>
      </c>
      <c r="M209">
        <v>1</v>
      </c>
      <c r="N209" t="s">
        <v>1055</v>
      </c>
      <c r="O209">
        <v>107</v>
      </c>
    </row>
    <row r="210" hidden="1" spans="1:15">
      <c r="A210" s="2">
        <v>46234.354224537</v>
      </c>
      <c r="B210" t="s">
        <v>118</v>
      </c>
      <c r="C210" t="s">
        <v>120</v>
      </c>
      <c r="D210" t="s">
        <v>119</v>
      </c>
      <c r="E210" t="s">
        <v>121</v>
      </c>
      <c r="F210">
        <v>150974</v>
      </c>
      <c r="G210">
        <v>7142</v>
      </c>
      <c r="H210">
        <v>2288</v>
      </c>
      <c r="I210">
        <v>3801</v>
      </c>
      <c r="J210">
        <v>5068</v>
      </c>
      <c r="K210">
        <v>1940</v>
      </c>
      <c r="L210">
        <v>1769</v>
      </c>
      <c r="M210">
        <v>1</v>
      </c>
      <c r="N210" t="s">
        <v>1055</v>
      </c>
      <c r="O210">
        <v>155</v>
      </c>
    </row>
    <row r="211" hidden="1" spans="1:15">
      <c r="A211" s="2">
        <v>46234.3958680556</v>
      </c>
      <c r="B211" t="s">
        <v>118</v>
      </c>
      <c r="C211" t="s">
        <v>120</v>
      </c>
      <c r="D211" t="s">
        <v>119</v>
      </c>
      <c r="E211" t="s">
        <v>121</v>
      </c>
      <c r="F211">
        <v>151100</v>
      </c>
      <c r="G211">
        <v>7142</v>
      </c>
      <c r="H211">
        <v>2288</v>
      </c>
      <c r="I211">
        <v>3802</v>
      </c>
      <c r="J211">
        <v>5068</v>
      </c>
      <c r="K211">
        <v>1940</v>
      </c>
      <c r="L211">
        <v>1769</v>
      </c>
      <c r="M211">
        <v>1</v>
      </c>
      <c r="N211" t="s">
        <v>1055</v>
      </c>
      <c r="O211">
        <v>126</v>
      </c>
    </row>
    <row r="212" hidden="1" spans="1:15">
      <c r="A212" s="2">
        <v>46234.4375</v>
      </c>
      <c r="B212" t="s">
        <v>118</v>
      </c>
      <c r="C212" t="s">
        <v>120</v>
      </c>
      <c r="D212" t="s">
        <v>119</v>
      </c>
      <c r="E212" t="s">
        <v>121</v>
      </c>
      <c r="F212">
        <v>151272</v>
      </c>
      <c r="G212">
        <v>7144</v>
      </c>
      <c r="H212">
        <v>2288</v>
      </c>
      <c r="I212">
        <v>3803</v>
      </c>
      <c r="J212">
        <v>5068</v>
      </c>
      <c r="K212">
        <v>1940</v>
      </c>
      <c r="L212">
        <v>1769</v>
      </c>
      <c r="M212">
        <v>1</v>
      </c>
      <c r="N212" t="s">
        <v>1055</v>
      </c>
      <c r="O212">
        <v>172</v>
      </c>
    </row>
    <row r="213" hidden="1" spans="1:15">
      <c r="A213" s="2">
        <v>46234.4792708333</v>
      </c>
      <c r="B213" t="s">
        <v>118</v>
      </c>
      <c r="C213" t="s">
        <v>120</v>
      </c>
      <c r="D213" t="s">
        <v>119</v>
      </c>
      <c r="E213" t="s">
        <v>121</v>
      </c>
      <c r="F213">
        <v>151479</v>
      </c>
      <c r="G213">
        <v>7149</v>
      </c>
      <c r="H213">
        <v>2290</v>
      </c>
      <c r="I213">
        <v>3805</v>
      </c>
      <c r="J213">
        <v>5068</v>
      </c>
      <c r="K213">
        <v>1940</v>
      </c>
      <c r="L213">
        <v>1769</v>
      </c>
      <c r="M213">
        <v>1</v>
      </c>
      <c r="N213" t="s">
        <v>1055</v>
      </c>
      <c r="O213">
        <v>207</v>
      </c>
    </row>
    <row r="214" hidden="1" spans="1:15">
      <c r="A214" s="2">
        <v>46234.5209259259</v>
      </c>
      <c r="B214" t="s">
        <v>118</v>
      </c>
      <c r="C214" t="s">
        <v>120</v>
      </c>
      <c r="D214" t="s">
        <v>119</v>
      </c>
      <c r="E214" t="s">
        <v>121</v>
      </c>
      <c r="F214">
        <v>151647</v>
      </c>
      <c r="G214">
        <v>7150</v>
      </c>
      <c r="H214">
        <v>2290</v>
      </c>
      <c r="I214">
        <v>3806</v>
      </c>
      <c r="J214">
        <v>5068</v>
      </c>
      <c r="K214">
        <v>1940</v>
      </c>
      <c r="L214">
        <v>1769</v>
      </c>
      <c r="M214">
        <v>1</v>
      </c>
      <c r="N214" t="s">
        <v>1055</v>
      </c>
      <c r="O214">
        <v>168</v>
      </c>
    </row>
    <row r="215" hidden="1" spans="1:15">
      <c r="A215" s="2">
        <v>46234.5625694445</v>
      </c>
      <c r="B215" t="s">
        <v>118</v>
      </c>
      <c r="C215" t="s">
        <v>120</v>
      </c>
      <c r="D215" t="s">
        <v>119</v>
      </c>
      <c r="E215" t="s">
        <v>121</v>
      </c>
      <c r="F215">
        <v>151823</v>
      </c>
      <c r="G215">
        <v>7151</v>
      </c>
      <c r="H215">
        <v>2290</v>
      </c>
      <c r="I215">
        <v>3806</v>
      </c>
      <c r="J215">
        <v>5068</v>
      </c>
      <c r="K215">
        <v>1940</v>
      </c>
      <c r="L215">
        <v>1769</v>
      </c>
      <c r="M215">
        <v>1</v>
      </c>
      <c r="N215" t="s">
        <v>1055</v>
      </c>
      <c r="O215">
        <v>176</v>
      </c>
    </row>
    <row r="216" hidden="1" spans="1:15">
      <c r="A216" s="2">
        <v>46234.6042013889</v>
      </c>
      <c r="B216" t="s">
        <v>130</v>
      </c>
      <c r="C216" t="s">
        <v>132</v>
      </c>
      <c r="D216" t="s">
        <v>131</v>
      </c>
      <c r="E216" t="s">
        <v>133</v>
      </c>
      <c r="F216">
        <v>40085</v>
      </c>
      <c r="G216">
        <v>4683</v>
      </c>
      <c r="H216">
        <v>710</v>
      </c>
      <c r="I216">
        <v>2613</v>
      </c>
      <c r="J216">
        <v>2323</v>
      </c>
      <c r="K216">
        <v>36</v>
      </c>
      <c r="L216">
        <v>93</v>
      </c>
      <c r="M216">
        <v>1</v>
      </c>
      <c r="N216" t="s">
        <v>1055</v>
      </c>
      <c r="O216">
        <v>0</v>
      </c>
    </row>
    <row r="217" hidden="1" spans="1:15">
      <c r="A217" s="2">
        <v>46234.6459259259</v>
      </c>
      <c r="B217" t="s">
        <v>130</v>
      </c>
      <c r="C217" t="s">
        <v>132</v>
      </c>
      <c r="D217" t="s">
        <v>131</v>
      </c>
      <c r="E217" t="s">
        <v>133</v>
      </c>
      <c r="F217">
        <v>40100</v>
      </c>
      <c r="G217">
        <v>4687</v>
      </c>
      <c r="H217">
        <v>710</v>
      </c>
      <c r="I217">
        <v>2614</v>
      </c>
      <c r="J217">
        <v>2323</v>
      </c>
      <c r="K217">
        <v>36</v>
      </c>
      <c r="L217">
        <v>93</v>
      </c>
      <c r="M217">
        <v>1</v>
      </c>
      <c r="N217" t="s">
        <v>1055</v>
      </c>
      <c r="O217">
        <v>15</v>
      </c>
    </row>
    <row r="218" hidden="1" spans="1:15">
      <c r="A218" s="2">
        <v>46234.6875115741</v>
      </c>
      <c r="B218" t="s">
        <v>130</v>
      </c>
      <c r="C218" t="s">
        <v>132</v>
      </c>
      <c r="D218" t="s">
        <v>131</v>
      </c>
      <c r="E218" t="s">
        <v>133</v>
      </c>
      <c r="F218">
        <v>40112</v>
      </c>
      <c r="G218">
        <v>4691</v>
      </c>
      <c r="H218">
        <v>710</v>
      </c>
      <c r="I218">
        <v>2616</v>
      </c>
      <c r="J218">
        <v>2323</v>
      </c>
      <c r="K218">
        <v>36</v>
      </c>
      <c r="L218">
        <v>93</v>
      </c>
      <c r="M218">
        <v>1</v>
      </c>
      <c r="N218" t="s">
        <v>1055</v>
      </c>
      <c r="O218">
        <v>12</v>
      </c>
    </row>
    <row r="219" hidden="1" spans="1:15">
      <c r="A219" s="2">
        <v>46234.7292013889</v>
      </c>
      <c r="B219" t="s">
        <v>130</v>
      </c>
      <c r="C219" t="s">
        <v>132</v>
      </c>
      <c r="D219" t="s">
        <v>131</v>
      </c>
      <c r="E219" t="s">
        <v>133</v>
      </c>
      <c r="F219">
        <v>40130</v>
      </c>
      <c r="G219">
        <v>4693</v>
      </c>
      <c r="H219">
        <v>710</v>
      </c>
      <c r="I219">
        <v>2619</v>
      </c>
      <c r="J219">
        <v>2323</v>
      </c>
      <c r="K219">
        <v>36</v>
      </c>
      <c r="L219">
        <v>93</v>
      </c>
      <c r="M219">
        <v>1</v>
      </c>
      <c r="N219" t="s">
        <v>1055</v>
      </c>
      <c r="O219">
        <v>18</v>
      </c>
    </row>
    <row r="220" hidden="1" spans="1:15">
      <c r="A220" s="2">
        <v>46234.7709259259</v>
      </c>
      <c r="B220" t="s">
        <v>130</v>
      </c>
      <c r="C220" t="s">
        <v>132</v>
      </c>
      <c r="D220" t="s">
        <v>131</v>
      </c>
      <c r="E220" t="s">
        <v>133</v>
      </c>
      <c r="F220">
        <v>40154</v>
      </c>
      <c r="G220">
        <v>4697</v>
      </c>
      <c r="H220">
        <v>710</v>
      </c>
      <c r="I220">
        <v>2621</v>
      </c>
      <c r="J220">
        <v>2323</v>
      </c>
      <c r="K220">
        <v>36</v>
      </c>
      <c r="L220">
        <v>93</v>
      </c>
      <c r="M220">
        <v>1</v>
      </c>
      <c r="N220" t="s">
        <v>1055</v>
      </c>
      <c r="O220">
        <v>24</v>
      </c>
    </row>
    <row r="221" hidden="1" spans="1:15">
      <c r="A221" s="2">
        <v>46234.8125578704</v>
      </c>
      <c r="B221" t="s">
        <v>130</v>
      </c>
      <c r="C221" t="s">
        <v>132</v>
      </c>
      <c r="D221" t="s">
        <v>131</v>
      </c>
      <c r="E221" t="s">
        <v>133</v>
      </c>
      <c r="F221">
        <v>40186</v>
      </c>
      <c r="G221">
        <v>4702</v>
      </c>
      <c r="H221">
        <v>710</v>
      </c>
      <c r="I221">
        <v>2621</v>
      </c>
      <c r="J221">
        <v>2323</v>
      </c>
      <c r="K221">
        <v>36</v>
      </c>
      <c r="L221">
        <v>93</v>
      </c>
      <c r="M221">
        <v>1</v>
      </c>
      <c r="N221" t="s">
        <v>1055</v>
      </c>
      <c r="O221">
        <v>32</v>
      </c>
    </row>
    <row r="222" hidden="1" spans="1:15">
      <c r="A222" s="2">
        <v>46234.8264236111</v>
      </c>
      <c r="B222" t="s">
        <v>130</v>
      </c>
      <c r="C222" t="s">
        <v>132</v>
      </c>
      <c r="D222" t="s">
        <v>131</v>
      </c>
      <c r="E222" t="s">
        <v>133</v>
      </c>
      <c r="F222">
        <v>40202</v>
      </c>
      <c r="G222">
        <v>4702</v>
      </c>
      <c r="H222">
        <v>710</v>
      </c>
      <c r="I222">
        <v>2620</v>
      </c>
      <c r="J222">
        <v>2323</v>
      </c>
      <c r="K222">
        <v>36</v>
      </c>
      <c r="L222">
        <v>93</v>
      </c>
      <c r="M222">
        <v>2</v>
      </c>
      <c r="N222" t="s">
        <v>1055</v>
      </c>
      <c r="O222">
        <v>16</v>
      </c>
    </row>
    <row r="223" hidden="1" spans="1:15">
      <c r="A223" s="2">
        <v>46234.8541666667</v>
      </c>
      <c r="B223" t="s">
        <v>130</v>
      </c>
      <c r="C223" t="s">
        <v>132</v>
      </c>
      <c r="D223" t="s">
        <v>131</v>
      </c>
      <c r="E223" t="s">
        <v>133</v>
      </c>
      <c r="F223">
        <v>40227</v>
      </c>
      <c r="G223">
        <v>4709</v>
      </c>
      <c r="H223">
        <v>710</v>
      </c>
      <c r="I223">
        <v>2623</v>
      </c>
      <c r="J223">
        <v>2323</v>
      </c>
      <c r="K223">
        <v>36</v>
      </c>
      <c r="L223">
        <v>93</v>
      </c>
      <c r="M223">
        <v>1</v>
      </c>
      <c r="N223" t="s">
        <v>1055</v>
      </c>
      <c r="O223">
        <v>25</v>
      </c>
    </row>
    <row r="224" hidden="1" spans="1:15">
      <c r="A224" s="2">
        <v>46234.8959143519</v>
      </c>
      <c r="B224" t="s">
        <v>130</v>
      </c>
      <c r="C224" t="s">
        <v>132</v>
      </c>
      <c r="D224" t="s">
        <v>131</v>
      </c>
      <c r="E224" t="s">
        <v>133</v>
      </c>
      <c r="F224">
        <v>40252</v>
      </c>
      <c r="G224">
        <v>4716</v>
      </c>
      <c r="H224">
        <v>711</v>
      </c>
      <c r="I224">
        <v>2627</v>
      </c>
      <c r="J224">
        <v>2323</v>
      </c>
      <c r="K224">
        <v>36</v>
      </c>
      <c r="L224">
        <v>93</v>
      </c>
      <c r="M224">
        <v>1</v>
      </c>
      <c r="N224" t="s">
        <v>1055</v>
      </c>
      <c r="O224">
        <v>25</v>
      </c>
    </row>
    <row r="225" spans="1:15">
      <c r="A225" s="2">
        <v>46234.9375810185</v>
      </c>
      <c r="B225" t="s">
        <v>130</v>
      </c>
      <c r="C225" t="s">
        <v>132</v>
      </c>
      <c r="D225" t="s">
        <v>131</v>
      </c>
      <c r="E225" t="s">
        <v>133</v>
      </c>
      <c r="F225">
        <v>40269</v>
      </c>
      <c r="G225">
        <v>4721</v>
      </c>
      <c r="H225">
        <v>711</v>
      </c>
      <c r="I225">
        <v>2628</v>
      </c>
      <c r="J225">
        <v>2323</v>
      </c>
      <c r="K225">
        <v>36</v>
      </c>
      <c r="L225">
        <v>93</v>
      </c>
      <c r="M225">
        <v>1</v>
      </c>
      <c r="N225" t="s">
        <v>1055</v>
      </c>
      <c r="O225">
        <v>17</v>
      </c>
    </row>
    <row r="226" hidden="1" spans="1:15">
      <c r="A226" s="2">
        <v>46234.9792361111</v>
      </c>
      <c r="B226" t="s">
        <v>130</v>
      </c>
      <c r="C226" t="s">
        <v>132</v>
      </c>
      <c r="D226" t="s">
        <v>131</v>
      </c>
      <c r="E226" t="s">
        <v>133</v>
      </c>
      <c r="F226">
        <v>40276</v>
      </c>
      <c r="G226">
        <v>4723</v>
      </c>
      <c r="H226">
        <v>711</v>
      </c>
      <c r="I226">
        <v>2628</v>
      </c>
      <c r="J226">
        <v>2323</v>
      </c>
      <c r="K226">
        <v>36</v>
      </c>
      <c r="L226">
        <v>93</v>
      </c>
      <c r="M226" t="s">
        <v>31</v>
      </c>
      <c r="N226" t="s">
        <v>1055</v>
      </c>
      <c r="O226">
        <v>7</v>
      </c>
    </row>
    <row r="227" hidden="1" spans="1:15">
      <c r="A227" s="2">
        <v>46234.0208449074</v>
      </c>
      <c r="B227" t="s">
        <v>130</v>
      </c>
      <c r="C227" t="s">
        <v>132</v>
      </c>
      <c r="D227" t="s">
        <v>131</v>
      </c>
      <c r="E227" t="s">
        <v>133</v>
      </c>
      <c r="F227">
        <v>39964</v>
      </c>
      <c r="G227">
        <v>4660</v>
      </c>
      <c r="H227">
        <v>708</v>
      </c>
      <c r="I227">
        <v>2606</v>
      </c>
      <c r="J227">
        <v>2323</v>
      </c>
      <c r="K227">
        <v>36</v>
      </c>
      <c r="L227">
        <v>93</v>
      </c>
      <c r="M227">
        <v>1</v>
      </c>
      <c r="N227" t="s">
        <v>1055</v>
      </c>
      <c r="O227">
        <v>-312</v>
      </c>
    </row>
    <row r="228" hidden="1" spans="1:15">
      <c r="A228" s="2">
        <v>46234.0625925926</v>
      </c>
      <c r="B228" t="s">
        <v>130</v>
      </c>
      <c r="C228" t="s">
        <v>132</v>
      </c>
      <c r="D228" t="s">
        <v>131</v>
      </c>
      <c r="E228" t="s">
        <v>133</v>
      </c>
      <c r="F228">
        <v>39966</v>
      </c>
      <c r="G228">
        <v>4661</v>
      </c>
      <c r="H228">
        <v>709</v>
      </c>
      <c r="I228">
        <v>2606</v>
      </c>
      <c r="J228">
        <v>2323</v>
      </c>
      <c r="K228">
        <v>36</v>
      </c>
      <c r="L228">
        <v>93</v>
      </c>
      <c r="M228">
        <v>1</v>
      </c>
      <c r="N228" t="s">
        <v>1055</v>
      </c>
      <c r="O228">
        <v>2</v>
      </c>
    </row>
    <row r="229" hidden="1" spans="1:15">
      <c r="A229" s="2">
        <v>46234.104224537</v>
      </c>
      <c r="B229" t="s">
        <v>130</v>
      </c>
      <c r="C229" t="s">
        <v>132</v>
      </c>
      <c r="D229" t="s">
        <v>131</v>
      </c>
      <c r="E229" t="s">
        <v>133</v>
      </c>
      <c r="F229">
        <v>39969</v>
      </c>
      <c r="G229">
        <v>4662</v>
      </c>
      <c r="H229">
        <v>709</v>
      </c>
      <c r="I229">
        <v>2606</v>
      </c>
      <c r="J229">
        <v>2323</v>
      </c>
      <c r="K229">
        <v>36</v>
      </c>
      <c r="L229">
        <v>93</v>
      </c>
      <c r="M229">
        <v>1</v>
      </c>
      <c r="N229" t="s">
        <v>1055</v>
      </c>
      <c r="O229">
        <v>3</v>
      </c>
    </row>
    <row r="230" hidden="1" spans="1:15">
      <c r="A230" s="2">
        <v>46234.1458796296</v>
      </c>
      <c r="B230" t="s">
        <v>130</v>
      </c>
      <c r="C230" t="s">
        <v>132</v>
      </c>
      <c r="D230" t="s">
        <v>131</v>
      </c>
      <c r="E230" t="s">
        <v>133</v>
      </c>
      <c r="F230">
        <v>39971</v>
      </c>
      <c r="G230">
        <v>4663</v>
      </c>
      <c r="H230">
        <v>709</v>
      </c>
      <c r="I230">
        <v>2607</v>
      </c>
      <c r="J230">
        <v>2323</v>
      </c>
      <c r="K230">
        <v>36</v>
      </c>
      <c r="L230">
        <v>93</v>
      </c>
      <c r="M230">
        <v>1</v>
      </c>
      <c r="N230" t="s">
        <v>1055</v>
      </c>
      <c r="O230">
        <v>2</v>
      </c>
    </row>
    <row r="231" hidden="1" spans="1:15">
      <c r="A231" s="2">
        <v>46234.1875115741</v>
      </c>
      <c r="B231" t="s">
        <v>130</v>
      </c>
      <c r="C231" t="s">
        <v>132</v>
      </c>
      <c r="D231" t="s">
        <v>131</v>
      </c>
      <c r="E231" t="s">
        <v>133</v>
      </c>
      <c r="F231">
        <v>39973</v>
      </c>
      <c r="G231">
        <v>4663</v>
      </c>
      <c r="H231">
        <v>709</v>
      </c>
      <c r="I231">
        <v>2607</v>
      </c>
      <c r="J231">
        <v>2323</v>
      </c>
      <c r="K231">
        <v>36</v>
      </c>
      <c r="L231">
        <v>93</v>
      </c>
      <c r="M231">
        <v>1</v>
      </c>
      <c r="N231" t="s">
        <v>1055</v>
      </c>
      <c r="O231">
        <v>2</v>
      </c>
    </row>
    <row r="232" hidden="1" spans="1:15">
      <c r="A232" s="2">
        <v>46234.2291666667</v>
      </c>
      <c r="B232" t="s">
        <v>130</v>
      </c>
      <c r="C232" t="s">
        <v>132</v>
      </c>
      <c r="D232" t="s">
        <v>131</v>
      </c>
      <c r="E232" t="s">
        <v>133</v>
      </c>
      <c r="F232">
        <v>39975</v>
      </c>
      <c r="G232">
        <v>4663</v>
      </c>
      <c r="H232">
        <v>709</v>
      </c>
      <c r="I232">
        <v>2607</v>
      </c>
      <c r="J232">
        <v>2323</v>
      </c>
      <c r="K232">
        <v>36</v>
      </c>
      <c r="L232">
        <v>93</v>
      </c>
      <c r="M232">
        <v>1</v>
      </c>
      <c r="N232" t="s">
        <v>1055</v>
      </c>
      <c r="O232">
        <v>2</v>
      </c>
    </row>
    <row r="233" hidden="1" spans="1:15">
      <c r="A233" s="2">
        <v>46234.2709259259</v>
      </c>
      <c r="B233" t="s">
        <v>130</v>
      </c>
      <c r="C233" t="s">
        <v>132</v>
      </c>
      <c r="D233" t="s">
        <v>131</v>
      </c>
      <c r="E233" t="s">
        <v>133</v>
      </c>
      <c r="F233">
        <v>39977</v>
      </c>
      <c r="G233">
        <v>4663</v>
      </c>
      <c r="H233">
        <v>709</v>
      </c>
      <c r="I233">
        <v>2607</v>
      </c>
      <c r="J233">
        <v>2323</v>
      </c>
      <c r="K233">
        <v>36</v>
      </c>
      <c r="L233">
        <v>93</v>
      </c>
      <c r="M233">
        <v>1</v>
      </c>
      <c r="N233" t="s">
        <v>1055</v>
      </c>
      <c r="O233">
        <v>2</v>
      </c>
    </row>
    <row r="234" hidden="1" spans="1:15">
      <c r="A234" s="2">
        <v>46234.3125810185</v>
      </c>
      <c r="B234" t="s">
        <v>130</v>
      </c>
      <c r="C234" t="s">
        <v>132</v>
      </c>
      <c r="D234" t="s">
        <v>131</v>
      </c>
      <c r="E234" t="s">
        <v>133</v>
      </c>
      <c r="F234">
        <v>39978</v>
      </c>
      <c r="G234">
        <v>4663</v>
      </c>
      <c r="H234">
        <v>709</v>
      </c>
      <c r="I234">
        <v>2607</v>
      </c>
      <c r="J234">
        <v>2323</v>
      </c>
      <c r="K234">
        <v>36</v>
      </c>
      <c r="L234">
        <v>93</v>
      </c>
      <c r="M234">
        <v>1</v>
      </c>
      <c r="N234" t="s">
        <v>1055</v>
      </c>
      <c r="O234">
        <v>1</v>
      </c>
    </row>
    <row r="235" hidden="1" spans="1:15">
      <c r="A235" s="2">
        <v>46234.354224537</v>
      </c>
      <c r="B235" t="s">
        <v>130</v>
      </c>
      <c r="C235" t="s">
        <v>132</v>
      </c>
      <c r="D235" t="s">
        <v>131</v>
      </c>
      <c r="E235" t="s">
        <v>133</v>
      </c>
      <c r="F235">
        <v>39982</v>
      </c>
      <c r="G235">
        <v>4666</v>
      </c>
      <c r="H235">
        <v>709</v>
      </c>
      <c r="I235">
        <v>2608</v>
      </c>
      <c r="J235">
        <v>2323</v>
      </c>
      <c r="K235">
        <v>36</v>
      </c>
      <c r="L235">
        <v>93</v>
      </c>
      <c r="M235">
        <v>1</v>
      </c>
      <c r="N235" t="s">
        <v>1055</v>
      </c>
      <c r="O235">
        <v>4</v>
      </c>
    </row>
    <row r="236" hidden="1" spans="1:15">
      <c r="A236" s="2">
        <v>46234.3958680556</v>
      </c>
      <c r="B236" t="s">
        <v>130</v>
      </c>
      <c r="C236" t="s">
        <v>132</v>
      </c>
      <c r="D236" t="s">
        <v>131</v>
      </c>
      <c r="E236" t="s">
        <v>133</v>
      </c>
      <c r="F236">
        <v>39994</v>
      </c>
      <c r="G236">
        <v>4668</v>
      </c>
      <c r="H236">
        <v>710</v>
      </c>
      <c r="I236">
        <v>2609</v>
      </c>
      <c r="J236">
        <v>2323</v>
      </c>
      <c r="K236">
        <v>36</v>
      </c>
      <c r="L236">
        <v>93</v>
      </c>
      <c r="M236">
        <v>1</v>
      </c>
      <c r="N236" t="s">
        <v>1055</v>
      </c>
      <c r="O236">
        <v>12</v>
      </c>
    </row>
    <row r="237" hidden="1" spans="1:15">
      <c r="A237" s="2">
        <v>46234.4375</v>
      </c>
      <c r="B237" t="s">
        <v>130</v>
      </c>
      <c r="C237" t="s">
        <v>132</v>
      </c>
      <c r="D237" t="s">
        <v>131</v>
      </c>
      <c r="E237" t="s">
        <v>133</v>
      </c>
      <c r="F237">
        <v>40011</v>
      </c>
      <c r="G237">
        <v>4671</v>
      </c>
      <c r="H237">
        <v>710</v>
      </c>
      <c r="I237">
        <v>2609</v>
      </c>
      <c r="J237">
        <v>2323</v>
      </c>
      <c r="K237">
        <v>36</v>
      </c>
      <c r="L237">
        <v>93</v>
      </c>
      <c r="M237">
        <v>1</v>
      </c>
      <c r="N237" t="s">
        <v>1055</v>
      </c>
      <c r="O237">
        <v>17</v>
      </c>
    </row>
    <row r="238" hidden="1" spans="1:15">
      <c r="A238" s="2">
        <v>46234.4792708333</v>
      </c>
      <c r="B238" t="s">
        <v>130</v>
      </c>
      <c r="C238" t="s">
        <v>132</v>
      </c>
      <c r="D238" t="s">
        <v>131</v>
      </c>
      <c r="E238" t="s">
        <v>133</v>
      </c>
      <c r="F238">
        <v>40029</v>
      </c>
      <c r="G238">
        <v>4675</v>
      </c>
      <c r="H238">
        <v>710</v>
      </c>
      <c r="I238">
        <v>2611</v>
      </c>
      <c r="J238">
        <v>2323</v>
      </c>
      <c r="K238">
        <v>36</v>
      </c>
      <c r="L238">
        <v>93</v>
      </c>
      <c r="M238">
        <v>1</v>
      </c>
      <c r="N238" t="s">
        <v>1055</v>
      </c>
      <c r="O238">
        <v>18</v>
      </c>
    </row>
    <row r="239" hidden="1" spans="1:15">
      <c r="A239" s="2">
        <v>46234.5209259259</v>
      </c>
      <c r="B239" t="s">
        <v>130</v>
      </c>
      <c r="C239" t="s">
        <v>132</v>
      </c>
      <c r="D239" t="s">
        <v>131</v>
      </c>
      <c r="E239" t="s">
        <v>133</v>
      </c>
      <c r="F239">
        <v>40051</v>
      </c>
      <c r="G239">
        <v>4679</v>
      </c>
      <c r="H239">
        <v>710</v>
      </c>
      <c r="I239">
        <v>2613</v>
      </c>
      <c r="J239">
        <v>2323</v>
      </c>
      <c r="K239">
        <v>36</v>
      </c>
      <c r="L239">
        <v>93</v>
      </c>
      <c r="M239">
        <v>1</v>
      </c>
      <c r="N239" t="s">
        <v>1055</v>
      </c>
      <c r="O239">
        <v>22</v>
      </c>
    </row>
    <row r="240" hidden="1" spans="1:15">
      <c r="A240" s="2">
        <v>46234.5625694445</v>
      </c>
      <c r="B240" t="s">
        <v>130</v>
      </c>
      <c r="C240" t="s">
        <v>132</v>
      </c>
      <c r="D240" t="s">
        <v>131</v>
      </c>
      <c r="E240" t="s">
        <v>133</v>
      </c>
      <c r="F240">
        <v>40070</v>
      </c>
      <c r="G240">
        <v>4683</v>
      </c>
      <c r="H240">
        <v>710</v>
      </c>
      <c r="I240">
        <v>2613</v>
      </c>
      <c r="J240">
        <v>2323</v>
      </c>
      <c r="K240">
        <v>36</v>
      </c>
      <c r="L240">
        <v>93</v>
      </c>
      <c r="M240">
        <v>1</v>
      </c>
      <c r="N240" t="s">
        <v>1055</v>
      </c>
      <c r="O240">
        <v>19</v>
      </c>
    </row>
    <row r="241" hidden="1" spans="1:15">
      <c r="A241" s="2">
        <v>46234.6042013889</v>
      </c>
      <c r="B241" t="s">
        <v>142</v>
      </c>
      <c r="C241" t="s">
        <v>144</v>
      </c>
      <c r="D241" t="s">
        <v>143</v>
      </c>
      <c r="E241" t="s">
        <v>145</v>
      </c>
      <c r="F241">
        <v>821057</v>
      </c>
      <c r="G241">
        <v>14529</v>
      </c>
      <c r="H241">
        <v>4646</v>
      </c>
      <c r="I241">
        <v>9692</v>
      </c>
      <c r="J241">
        <v>10688</v>
      </c>
      <c r="K241">
        <v>620</v>
      </c>
      <c r="L241">
        <v>536</v>
      </c>
      <c r="M241">
        <v>6</v>
      </c>
      <c r="N241" t="s">
        <v>1055</v>
      </c>
      <c r="O241">
        <v>0</v>
      </c>
    </row>
    <row r="242" hidden="1" spans="1:15">
      <c r="A242" s="2">
        <v>46234.6459259259</v>
      </c>
      <c r="B242" t="s">
        <v>142</v>
      </c>
      <c r="C242" t="s">
        <v>144</v>
      </c>
      <c r="D242" t="s">
        <v>143</v>
      </c>
      <c r="E242" t="s">
        <v>145</v>
      </c>
      <c r="F242">
        <v>821198</v>
      </c>
      <c r="G242">
        <v>14532</v>
      </c>
      <c r="H242">
        <v>4648</v>
      </c>
      <c r="I242">
        <v>9697</v>
      </c>
      <c r="J242">
        <v>10688</v>
      </c>
      <c r="K242">
        <v>620</v>
      </c>
      <c r="L242">
        <v>536</v>
      </c>
      <c r="M242">
        <v>11</v>
      </c>
      <c r="N242" t="s">
        <v>1055</v>
      </c>
      <c r="O242">
        <v>141</v>
      </c>
    </row>
    <row r="243" hidden="1" spans="1:15">
      <c r="A243" s="2">
        <v>46234.6875115741</v>
      </c>
      <c r="B243" t="s">
        <v>142</v>
      </c>
      <c r="C243" t="s">
        <v>144</v>
      </c>
      <c r="D243" t="s">
        <v>143</v>
      </c>
      <c r="E243" t="s">
        <v>145</v>
      </c>
      <c r="F243">
        <v>821317</v>
      </c>
      <c r="G243">
        <v>14534</v>
      </c>
      <c r="H243">
        <v>4650</v>
      </c>
      <c r="I243">
        <v>9698</v>
      </c>
      <c r="J243">
        <v>10688</v>
      </c>
      <c r="K243">
        <v>621</v>
      </c>
      <c r="L243">
        <v>536</v>
      </c>
      <c r="M243">
        <v>8</v>
      </c>
      <c r="N243" t="s">
        <v>1055</v>
      </c>
      <c r="O243">
        <v>119</v>
      </c>
    </row>
    <row r="244" hidden="1" spans="1:15">
      <c r="A244" s="2">
        <v>46234.7292013889</v>
      </c>
      <c r="B244" t="s">
        <v>142</v>
      </c>
      <c r="C244" t="s">
        <v>144</v>
      </c>
      <c r="D244" t="s">
        <v>143</v>
      </c>
      <c r="E244" t="s">
        <v>145</v>
      </c>
      <c r="F244">
        <v>821476</v>
      </c>
      <c r="G244">
        <v>14535</v>
      </c>
      <c r="H244">
        <v>4652</v>
      </c>
      <c r="I244">
        <v>9703</v>
      </c>
      <c r="J244">
        <v>10688</v>
      </c>
      <c r="K244">
        <v>621</v>
      </c>
      <c r="L244">
        <v>536</v>
      </c>
      <c r="M244">
        <v>9</v>
      </c>
      <c r="N244" t="s">
        <v>1055</v>
      </c>
      <c r="O244">
        <v>159</v>
      </c>
    </row>
    <row r="245" hidden="1" spans="1:15">
      <c r="A245" s="2">
        <v>46234.7709259259</v>
      </c>
      <c r="B245" t="s">
        <v>142</v>
      </c>
      <c r="C245" t="s">
        <v>144</v>
      </c>
      <c r="D245" t="s">
        <v>143</v>
      </c>
      <c r="E245" t="s">
        <v>145</v>
      </c>
      <c r="F245">
        <v>821626</v>
      </c>
      <c r="G245">
        <v>14535</v>
      </c>
      <c r="H245">
        <v>4652</v>
      </c>
      <c r="I245">
        <v>9704</v>
      </c>
      <c r="J245">
        <v>10688</v>
      </c>
      <c r="K245">
        <v>622</v>
      </c>
      <c r="L245">
        <v>536</v>
      </c>
      <c r="M245">
        <v>10</v>
      </c>
      <c r="N245" t="s">
        <v>1055</v>
      </c>
      <c r="O245">
        <v>150</v>
      </c>
    </row>
    <row r="246" hidden="1" spans="1:15">
      <c r="A246" s="2">
        <v>46234.8125578704</v>
      </c>
      <c r="B246" t="s">
        <v>142</v>
      </c>
      <c r="C246" t="s">
        <v>144</v>
      </c>
      <c r="D246" t="s">
        <v>143</v>
      </c>
      <c r="E246" t="s">
        <v>145</v>
      </c>
      <c r="F246">
        <v>821796</v>
      </c>
      <c r="G246">
        <v>14535</v>
      </c>
      <c r="H246">
        <v>4652</v>
      </c>
      <c r="I246">
        <v>9705</v>
      </c>
      <c r="J246">
        <v>10688</v>
      </c>
      <c r="K246">
        <v>622</v>
      </c>
      <c r="L246">
        <v>536</v>
      </c>
      <c r="M246">
        <v>13</v>
      </c>
      <c r="N246" t="s">
        <v>1055</v>
      </c>
      <c r="O246">
        <v>170</v>
      </c>
    </row>
    <row r="247" hidden="1" spans="1:15">
      <c r="A247" s="2">
        <v>46234.8264236111</v>
      </c>
      <c r="B247" t="s">
        <v>142</v>
      </c>
      <c r="C247" t="s">
        <v>144</v>
      </c>
      <c r="D247" t="s">
        <v>143</v>
      </c>
      <c r="E247" t="s">
        <v>145</v>
      </c>
      <c r="F247">
        <v>821852</v>
      </c>
      <c r="G247">
        <v>14535</v>
      </c>
      <c r="H247">
        <v>4652</v>
      </c>
      <c r="I247">
        <v>9706</v>
      </c>
      <c r="J247">
        <v>10688</v>
      </c>
      <c r="K247">
        <v>622</v>
      </c>
      <c r="L247">
        <v>536</v>
      </c>
      <c r="M247">
        <v>11</v>
      </c>
      <c r="N247" t="s">
        <v>1055</v>
      </c>
      <c r="O247">
        <v>56</v>
      </c>
    </row>
    <row r="248" hidden="1" spans="1:15">
      <c r="A248" s="2">
        <v>46234.8541666667</v>
      </c>
      <c r="B248" t="s">
        <v>142</v>
      </c>
      <c r="C248" t="s">
        <v>144</v>
      </c>
      <c r="D248" t="s">
        <v>143</v>
      </c>
      <c r="E248" t="s">
        <v>145</v>
      </c>
      <c r="F248">
        <v>821976</v>
      </c>
      <c r="G248">
        <v>14536</v>
      </c>
      <c r="H248">
        <v>4654</v>
      </c>
      <c r="I248">
        <v>9712</v>
      </c>
      <c r="J248">
        <v>10688</v>
      </c>
      <c r="K248">
        <v>622</v>
      </c>
      <c r="L248">
        <v>536</v>
      </c>
      <c r="M248">
        <v>8</v>
      </c>
      <c r="N248" t="s">
        <v>1055</v>
      </c>
      <c r="O248">
        <v>124</v>
      </c>
    </row>
    <row r="249" hidden="1" spans="1:15">
      <c r="A249" s="2">
        <v>46234.8959143519</v>
      </c>
      <c r="B249" t="s">
        <v>142</v>
      </c>
      <c r="C249" t="s">
        <v>144</v>
      </c>
      <c r="D249" t="s">
        <v>143</v>
      </c>
      <c r="E249" t="s">
        <v>145</v>
      </c>
      <c r="F249">
        <v>822134</v>
      </c>
      <c r="G249">
        <v>14537</v>
      </c>
      <c r="H249">
        <v>4654</v>
      </c>
      <c r="I249">
        <v>9723</v>
      </c>
      <c r="J249">
        <v>10688</v>
      </c>
      <c r="K249">
        <v>622</v>
      </c>
      <c r="L249">
        <v>536</v>
      </c>
      <c r="M249">
        <v>6</v>
      </c>
      <c r="N249" t="s">
        <v>1055</v>
      </c>
      <c r="O249">
        <v>158</v>
      </c>
    </row>
    <row r="250" spans="1:15">
      <c r="A250" s="2">
        <v>46234.9375810185</v>
      </c>
      <c r="B250" t="s">
        <v>142</v>
      </c>
      <c r="C250" t="s">
        <v>144</v>
      </c>
      <c r="D250" t="s">
        <v>143</v>
      </c>
      <c r="E250" t="s">
        <v>145</v>
      </c>
      <c r="F250">
        <v>822512</v>
      </c>
      <c r="G250">
        <v>14540</v>
      </c>
      <c r="H250">
        <v>4654</v>
      </c>
      <c r="I250">
        <v>9746</v>
      </c>
      <c r="J250">
        <v>10688</v>
      </c>
      <c r="K250">
        <v>623</v>
      </c>
      <c r="L250">
        <v>536</v>
      </c>
      <c r="M250">
        <v>11</v>
      </c>
      <c r="N250" t="s">
        <v>1055</v>
      </c>
      <c r="O250">
        <v>378</v>
      </c>
    </row>
    <row r="251" hidden="1" spans="1:15">
      <c r="A251" s="2">
        <v>46234.9792361111</v>
      </c>
      <c r="B251" t="s">
        <v>142</v>
      </c>
      <c r="C251" t="s">
        <v>144</v>
      </c>
      <c r="D251" t="s">
        <v>143</v>
      </c>
      <c r="E251" t="s">
        <v>145</v>
      </c>
      <c r="F251">
        <v>823139</v>
      </c>
      <c r="G251">
        <v>14541</v>
      </c>
      <c r="H251">
        <v>4656</v>
      </c>
      <c r="I251">
        <v>9753</v>
      </c>
      <c r="J251">
        <v>10689</v>
      </c>
      <c r="K251">
        <v>623</v>
      </c>
      <c r="L251">
        <v>536</v>
      </c>
      <c r="M251" t="s">
        <v>1063</v>
      </c>
      <c r="N251" t="s">
        <v>1055</v>
      </c>
      <c r="O251">
        <v>627</v>
      </c>
    </row>
    <row r="252" hidden="1" spans="1:15">
      <c r="A252" s="2">
        <v>46234.0208449074</v>
      </c>
      <c r="B252" t="s">
        <v>142</v>
      </c>
      <c r="C252" t="s">
        <v>144</v>
      </c>
      <c r="D252" t="s">
        <v>143</v>
      </c>
      <c r="E252" t="s">
        <v>145</v>
      </c>
      <c r="F252">
        <v>819726</v>
      </c>
      <c r="G252">
        <v>14520</v>
      </c>
      <c r="H252">
        <v>4636</v>
      </c>
      <c r="I252">
        <v>9660</v>
      </c>
      <c r="J252">
        <v>10688</v>
      </c>
      <c r="K252">
        <v>620</v>
      </c>
      <c r="L252">
        <v>534</v>
      </c>
      <c r="M252">
        <v>2</v>
      </c>
      <c r="N252" t="s">
        <v>1055</v>
      </c>
      <c r="O252">
        <v>-3413</v>
      </c>
    </row>
    <row r="253" hidden="1" spans="1:15">
      <c r="A253" s="2">
        <v>46234.0625925926</v>
      </c>
      <c r="B253" t="s">
        <v>142</v>
      </c>
      <c r="C253" t="s">
        <v>144</v>
      </c>
      <c r="D253" t="s">
        <v>143</v>
      </c>
      <c r="E253" t="s">
        <v>145</v>
      </c>
      <c r="F253">
        <v>819823</v>
      </c>
      <c r="G253">
        <v>14520</v>
      </c>
      <c r="H253">
        <v>4636</v>
      </c>
      <c r="I253">
        <v>9662</v>
      </c>
      <c r="J253">
        <v>10688</v>
      </c>
      <c r="K253">
        <v>620</v>
      </c>
      <c r="L253">
        <v>534</v>
      </c>
      <c r="M253">
        <v>10</v>
      </c>
      <c r="N253" t="s">
        <v>1055</v>
      </c>
      <c r="O253">
        <v>97</v>
      </c>
    </row>
    <row r="254" hidden="1" spans="1:15">
      <c r="A254" s="2">
        <v>46234.104224537</v>
      </c>
      <c r="B254" t="s">
        <v>142</v>
      </c>
      <c r="C254" t="s">
        <v>144</v>
      </c>
      <c r="D254" t="s">
        <v>143</v>
      </c>
      <c r="E254" t="s">
        <v>145</v>
      </c>
      <c r="F254">
        <v>819906</v>
      </c>
      <c r="G254">
        <v>14520</v>
      </c>
      <c r="H254">
        <v>4636</v>
      </c>
      <c r="I254">
        <v>9662</v>
      </c>
      <c r="J254">
        <v>10688</v>
      </c>
      <c r="K254">
        <v>620</v>
      </c>
      <c r="L254">
        <v>534</v>
      </c>
      <c r="M254">
        <v>6</v>
      </c>
      <c r="N254" t="s">
        <v>1055</v>
      </c>
      <c r="O254">
        <v>83</v>
      </c>
    </row>
    <row r="255" hidden="1" spans="1:15">
      <c r="A255" s="2">
        <v>46234.1458796296</v>
      </c>
      <c r="B255" t="s">
        <v>142</v>
      </c>
      <c r="C255" t="s">
        <v>144</v>
      </c>
      <c r="D255" t="s">
        <v>143</v>
      </c>
      <c r="E255" t="s">
        <v>145</v>
      </c>
      <c r="F255">
        <v>819975</v>
      </c>
      <c r="G255">
        <v>14521</v>
      </c>
      <c r="H255">
        <v>4636</v>
      </c>
      <c r="I255">
        <v>9662</v>
      </c>
      <c r="J255">
        <v>10688</v>
      </c>
      <c r="K255">
        <v>620</v>
      </c>
      <c r="L255">
        <v>534</v>
      </c>
      <c r="M255">
        <v>6</v>
      </c>
      <c r="N255" t="s">
        <v>1055</v>
      </c>
      <c r="O255">
        <v>69</v>
      </c>
    </row>
    <row r="256" hidden="1" spans="1:15">
      <c r="A256" s="2">
        <v>46234.1875115741</v>
      </c>
      <c r="B256" t="s">
        <v>142</v>
      </c>
      <c r="C256" t="s">
        <v>144</v>
      </c>
      <c r="D256" t="s">
        <v>143</v>
      </c>
      <c r="E256" t="s">
        <v>145</v>
      </c>
      <c r="F256">
        <v>820034</v>
      </c>
      <c r="G256">
        <v>14521</v>
      </c>
      <c r="H256">
        <v>4636</v>
      </c>
      <c r="I256">
        <v>9663</v>
      </c>
      <c r="J256">
        <v>10688</v>
      </c>
      <c r="K256">
        <v>620</v>
      </c>
      <c r="L256">
        <v>534</v>
      </c>
      <c r="M256">
        <v>8</v>
      </c>
      <c r="N256" t="s">
        <v>1055</v>
      </c>
      <c r="O256">
        <v>59</v>
      </c>
    </row>
    <row r="257" hidden="1" spans="1:15">
      <c r="A257" s="2">
        <v>46234.2291666667</v>
      </c>
      <c r="B257" t="s">
        <v>142</v>
      </c>
      <c r="C257" t="s">
        <v>144</v>
      </c>
      <c r="D257" t="s">
        <v>143</v>
      </c>
      <c r="E257" t="s">
        <v>145</v>
      </c>
      <c r="F257">
        <v>820081</v>
      </c>
      <c r="G257">
        <v>14521</v>
      </c>
      <c r="H257">
        <v>4636</v>
      </c>
      <c r="I257">
        <v>9663</v>
      </c>
      <c r="J257">
        <v>10688</v>
      </c>
      <c r="K257">
        <v>620</v>
      </c>
      <c r="L257">
        <v>534</v>
      </c>
      <c r="M257">
        <v>5</v>
      </c>
      <c r="N257" t="s">
        <v>1055</v>
      </c>
      <c r="O257">
        <v>47</v>
      </c>
    </row>
    <row r="258" hidden="1" spans="1:15">
      <c r="A258" s="2">
        <v>46234.2709259259</v>
      </c>
      <c r="B258" t="s">
        <v>142</v>
      </c>
      <c r="C258" t="s">
        <v>144</v>
      </c>
      <c r="D258" t="s">
        <v>143</v>
      </c>
      <c r="E258" t="s">
        <v>145</v>
      </c>
      <c r="F258">
        <v>820113</v>
      </c>
      <c r="G258">
        <v>14521</v>
      </c>
      <c r="H258">
        <v>4636</v>
      </c>
      <c r="I258">
        <v>9663</v>
      </c>
      <c r="J258">
        <v>10688</v>
      </c>
      <c r="K258">
        <v>620</v>
      </c>
      <c r="L258">
        <v>534</v>
      </c>
      <c r="M258">
        <v>2</v>
      </c>
      <c r="N258" t="s">
        <v>1055</v>
      </c>
      <c r="O258">
        <v>32</v>
      </c>
    </row>
    <row r="259" hidden="1" spans="1:15">
      <c r="A259" s="2">
        <v>46234.3125810185</v>
      </c>
      <c r="B259" t="s">
        <v>142</v>
      </c>
      <c r="C259" t="s">
        <v>144</v>
      </c>
      <c r="D259" t="s">
        <v>143</v>
      </c>
      <c r="E259" t="s">
        <v>145</v>
      </c>
      <c r="F259">
        <v>820153</v>
      </c>
      <c r="G259">
        <v>14521</v>
      </c>
      <c r="H259">
        <v>4636</v>
      </c>
      <c r="I259">
        <v>9664</v>
      </c>
      <c r="J259">
        <v>10688</v>
      </c>
      <c r="K259">
        <v>620</v>
      </c>
      <c r="L259">
        <v>534</v>
      </c>
      <c r="M259">
        <v>2</v>
      </c>
      <c r="N259" t="s">
        <v>1055</v>
      </c>
      <c r="O259">
        <v>40</v>
      </c>
    </row>
    <row r="260" hidden="1" spans="1:15">
      <c r="A260" s="2">
        <v>46234.354224537</v>
      </c>
      <c r="B260" t="s">
        <v>142</v>
      </c>
      <c r="C260" t="s">
        <v>144</v>
      </c>
      <c r="D260" t="s">
        <v>143</v>
      </c>
      <c r="E260" t="s">
        <v>145</v>
      </c>
      <c r="F260">
        <v>820222</v>
      </c>
      <c r="G260">
        <v>14521</v>
      </c>
      <c r="H260">
        <v>4636</v>
      </c>
      <c r="I260">
        <v>9664</v>
      </c>
      <c r="J260">
        <v>10688</v>
      </c>
      <c r="K260">
        <v>620</v>
      </c>
      <c r="L260">
        <v>534</v>
      </c>
      <c r="M260">
        <v>4</v>
      </c>
      <c r="N260" t="s">
        <v>1055</v>
      </c>
      <c r="O260">
        <v>69</v>
      </c>
    </row>
    <row r="261" hidden="1" spans="1:15">
      <c r="A261" s="2">
        <v>46234.3958680556</v>
      </c>
      <c r="B261" t="s">
        <v>142</v>
      </c>
      <c r="C261" t="s">
        <v>144</v>
      </c>
      <c r="D261" t="s">
        <v>143</v>
      </c>
      <c r="E261" t="s">
        <v>145</v>
      </c>
      <c r="F261">
        <v>820314</v>
      </c>
      <c r="G261">
        <v>14522</v>
      </c>
      <c r="H261">
        <v>4638</v>
      </c>
      <c r="I261">
        <v>9669</v>
      </c>
      <c r="J261">
        <v>10688</v>
      </c>
      <c r="K261">
        <v>620</v>
      </c>
      <c r="L261">
        <v>534</v>
      </c>
      <c r="M261">
        <v>7</v>
      </c>
      <c r="N261" t="s">
        <v>1055</v>
      </c>
      <c r="O261">
        <v>92</v>
      </c>
    </row>
    <row r="262" hidden="1" spans="1:15">
      <c r="A262" s="2">
        <v>46234.4375</v>
      </c>
      <c r="B262" t="s">
        <v>142</v>
      </c>
      <c r="C262" t="s">
        <v>144</v>
      </c>
      <c r="D262" t="s">
        <v>143</v>
      </c>
      <c r="E262" t="s">
        <v>145</v>
      </c>
      <c r="F262">
        <v>820455</v>
      </c>
      <c r="G262">
        <v>14522</v>
      </c>
      <c r="H262">
        <v>4638</v>
      </c>
      <c r="I262">
        <v>9673</v>
      </c>
      <c r="J262">
        <v>10688</v>
      </c>
      <c r="K262">
        <v>620</v>
      </c>
      <c r="L262">
        <v>534</v>
      </c>
      <c r="M262">
        <v>9</v>
      </c>
      <c r="N262" t="s">
        <v>1055</v>
      </c>
      <c r="O262">
        <v>141</v>
      </c>
    </row>
    <row r="263" hidden="1" spans="1:15">
      <c r="A263" s="2">
        <v>46234.4792708333</v>
      </c>
      <c r="B263" t="s">
        <v>142</v>
      </c>
      <c r="C263" t="s">
        <v>144</v>
      </c>
      <c r="D263" t="s">
        <v>143</v>
      </c>
      <c r="E263" t="s">
        <v>145</v>
      </c>
      <c r="F263">
        <v>820595</v>
      </c>
      <c r="G263">
        <v>14523</v>
      </c>
      <c r="H263">
        <v>4640</v>
      </c>
      <c r="I263">
        <v>9674</v>
      </c>
      <c r="J263">
        <v>10688</v>
      </c>
      <c r="K263">
        <v>620</v>
      </c>
      <c r="L263">
        <v>534</v>
      </c>
      <c r="M263">
        <v>9</v>
      </c>
      <c r="N263" t="s">
        <v>1055</v>
      </c>
      <c r="O263">
        <v>140</v>
      </c>
    </row>
    <row r="264" hidden="1" spans="1:15">
      <c r="A264" s="2">
        <v>46234.5209259259</v>
      </c>
      <c r="B264" t="s">
        <v>142</v>
      </c>
      <c r="C264" t="s">
        <v>144</v>
      </c>
      <c r="D264" t="s">
        <v>143</v>
      </c>
      <c r="E264" t="s">
        <v>145</v>
      </c>
      <c r="F264">
        <v>820731</v>
      </c>
      <c r="G264">
        <v>14524</v>
      </c>
      <c r="H264">
        <v>4640</v>
      </c>
      <c r="I264">
        <v>9678</v>
      </c>
      <c r="J264">
        <v>10688</v>
      </c>
      <c r="K264">
        <v>620</v>
      </c>
      <c r="L264">
        <v>534</v>
      </c>
      <c r="M264">
        <v>11</v>
      </c>
      <c r="N264" t="s">
        <v>1055</v>
      </c>
      <c r="O264">
        <v>136</v>
      </c>
    </row>
    <row r="265" hidden="1" spans="1:15">
      <c r="A265" s="2">
        <v>46234.5625694445</v>
      </c>
      <c r="B265" t="s">
        <v>142</v>
      </c>
      <c r="C265" t="s">
        <v>144</v>
      </c>
      <c r="D265" t="s">
        <v>143</v>
      </c>
      <c r="E265" t="s">
        <v>145</v>
      </c>
      <c r="F265">
        <v>820896</v>
      </c>
      <c r="G265">
        <v>14526</v>
      </c>
      <c r="H265">
        <v>4641</v>
      </c>
      <c r="I265">
        <v>9684</v>
      </c>
      <c r="J265">
        <v>10688</v>
      </c>
      <c r="K265">
        <v>620</v>
      </c>
      <c r="L265">
        <v>536</v>
      </c>
      <c r="M265">
        <v>8</v>
      </c>
      <c r="N265" t="s">
        <v>1055</v>
      </c>
      <c r="O265">
        <v>165</v>
      </c>
    </row>
    <row r="266" hidden="1" spans="1:15">
      <c r="A266" s="2">
        <v>46234.6042013889</v>
      </c>
      <c r="B266" t="s">
        <v>1055</v>
      </c>
      <c r="C266" t="s">
        <v>1058</v>
      </c>
      <c r="D266" t="s">
        <v>1055</v>
      </c>
      <c r="E266" t="s">
        <v>1055</v>
      </c>
      <c r="F266" t="s">
        <v>1055</v>
      </c>
      <c r="G266" t="s">
        <v>1055</v>
      </c>
      <c r="H266" t="s">
        <v>1055</v>
      </c>
      <c r="I266" t="s">
        <v>1055</v>
      </c>
      <c r="J266" t="s">
        <v>1055</v>
      </c>
      <c r="K266" t="s">
        <v>1055</v>
      </c>
      <c r="L266" t="s">
        <v>1055</v>
      </c>
      <c r="M266" t="s">
        <v>1055</v>
      </c>
      <c r="N266" t="s">
        <v>1064</v>
      </c>
      <c r="O266">
        <v>0</v>
      </c>
    </row>
    <row r="267" hidden="1" spans="1:15">
      <c r="A267" s="2">
        <v>46234.6459259259</v>
      </c>
      <c r="B267" t="s">
        <v>627</v>
      </c>
      <c r="C267" t="s">
        <v>629</v>
      </c>
      <c r="D267" t="s">
        <v>628</v>
      </c>
      <c r="E267" t="s">
        <v>630</v>
      </c>
      <c r="F267">
        <v>204</v>
      </c>
      <c r="G267">
        <v>1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1</v>
      </c>
      <c r="N267" t="s">
        <v>1055</v>
      </c>
      <c r="O267">
        <v>0</v>
      </c>
    </row>
    <row r="268" hidden="1" spans="1:15">
      <c r="A268" s="2">
        <v>46234.6875115741</v>
      </c>
      <c r="B268" t="s">
        <v>152</v>
      </c>
      <c r="C268" t="s">
        <v>154</v>
      </c>
      <c r="D268" t="s">
        <v>153</v>
      </c>
      <c r="E268" t="s">
        <v>155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1055</v>
      </c>
      <c r="O268">
        <v>0</v>
      </c>
    </row>
    <row r="269" hidden="1" spans="1:15">
      <c r="A269" s="2">
        <v>46234.7292013889</v>
      </c>
      <c r="B269" t="s">
        <v>152</v>
      </c>
      <c r="C269" t="s">
        <v>154</v>
      </c>
      <c r="D269" t="s">
        <v>153</v>
      </c>
      <c r="E269" t="s">
        <v>155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 t="s">
        <v>1055</v>
      </c>
      <c r="O269">
        <v>0</v>
      </c>
    </row>
    <row r="270" spans="1:15">
      <c r="A270" s="2">
        <v>46234.9375810185</v>
      </c>
      <c r="B270" t="s">
        <v>152</v>
      </c>
      <c r="C270" t="s">
        <v>154</v>
      </c>
      <c r="D270" t="s">
        <v>153</v>
      </c>
      <c r="E270" t="s">
        <v>155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">
        <v>1055</v>
      </c>
      <c r="O270">
        <v>0</v>
      </c>
    </row>
    <row r="271" hidden="1" spans="1:15">
      <c r="A271" s="2">
        <v>46234.9792361111</v>
      </c>
      <c r="B271" t="s">
        <v>152</v>
      </c>
      <c r="C271" t="s">
        <v>154</v>
      </c>
      <c r="D271" t="s">
        <v>153</v>
      </c>
      <c r="E271" t="s">
        <v>155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31</v>
      </c>
      <c r="N271" t="s">
        <v>1055</v>
      </c>
      <c r="O271">
        <v>0</v>
      </c>
    </row>
    <row r="272" hidden="1" spans="1:15">
      <c r="A272" s="2">
        <v>46234.6875115741</v>
      </c>
      <c r="B272" t="s">
        <v>159</v>
      </c>
      <c r="C272" t="s">
        <v>161</v>
      </c>
      <c r="D272" t="s">
        <v>160</v>
      </c>
      <c r="E272" t="s">
        <v>162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 t="s">
        <v>1055</v>
      </c>
      <c r="O272">
        <v>0</v>
      </c>
    </row>
    <row r="273" hidden="1" spans="1:15">
      <c r="A273" s="2">
        <v>46234.7292013889</v>
      </c>
      <c r="B273" t="s">
        <v>159</v>
      </c>
      <c r="C273" t="s">
        <v>161</v>
      </c>
      <c r="D273" t="s">
        <v>160</v>
      </c>
      <c r="E273" t="s">
        <v>162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1055</v>
      </c>
      <c r="O273">
        <v>0</v>
      </c>
    </row>
    <row r="274" spans="1:15">
      <c r="A274" s="2">
        <v>46234.9375810185</v>
      </c>
      <c r="B274" t="s">
        <v>159</v>
      </c>
      <c r="C274" t="s">
        <v>161</v>
      </c>
      <c r="D274" t="s">
        <v>160</v>
      </c>
      <c r="E274" t="s">
        <v>162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 t="s">
        <v>1055</v>
      </c>
      <c r="O274">
        <v>0</v>
      </c>
    </row>
    <row r="275" hidden="1" spans="1:15">
      <c r="A275" s="2">
        <v>46234.9792361111</v>
      </c>
      <c r="B275" t="s">
        <v>159</v>
      </c>
      <c r="C275" t="s">
        <v>161</v>
      </c>
      <c r="D275" t="s">
        <v>160</v>
      </c>
      <c r="E275" t="s">
        <v>162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31</v>
      </c>
      <c r="N275" t="s">
        <v>1055</v>
      </c>
      <c r="O275">
        <v>0</v>
      </c>
    </row>
    <row r="276" hidden="1" spans="1:15">
      <c r="A276" s="2">
        <v>46234.6875115741</v>
      </c>
      <c r="B276" t="s">
        <v>164</v>
      </c>
      <c r="C276" t="s">
        <v>166</v>
      </c>
      <c r="D276" t="s">
        <v>165</v>
      </c>
      <c r="E276" t="s">
        <v>167</v>
      </c>
      <c r="F276">
        <v>12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 t="s">
        <v>1055</v>
      </c>
      <c r="O276">
        <v>0</v>
      </c>
    </row>
    <row r="277" hidden="1" spans="1:15">
      <c r="A277" s="2">
        <v>46234.7292013889</v>
      </c>
      <c r="B277" t="s">
        <v>164</v>
      </c>
      <c r="C277" t="s">
        <v>166</v>
      </c>
      <c r="D277" t="s">
        <v>165</v>
      </c>
      <c r="E277" t="s">
        <v>167</v>
      </c>
      <c r="F277">
        <v>12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 t="s">
        <v>1055</v>
      </c>
      <c r="O277">
        <v>0</v>
      </c>
    </row>
    <row r="278" hidden="1" spans="1:15">
      <c r="A278" s="2">
        <v>46234.6875115741</v>
      </c>
      <c r="B278" t="s">
        <v>170</v>
      </c>
      <c r="C278" t="s">
        <v>172</v>
      </c>
      <c r="D278" t="s">
        <v>171</v>
      </c>
      <c r="E278" t="s">
        <v>173</v>
      </c>
      <c r="F278">
        <v>249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 t="s">
        <v>1055</v>
      </c>
      <c r="O278">
        <v>0</v>
      </c>
    </row>
    <row r="279" hidden="1" spans="1:15">
      <c r="A279" s="2">
        <v>46234.7292013889</v>
      </c>
      <c r="B279" t="s">
        <v>170</v>
      </c>
      <c r="C279" t="s">
        <v>172</v>
      </c>
      <c r="D279" t="s">
        <v>171</v>
      </c>
      <c r="E279" t="s">
        <v>173</v>
      </c>
      <c r="F279">
        <v>249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 t="s">
        <v>1055</v>
      </c>
      <c r="O279">
        <v>0</v>
      </c>
    </row>
    <row r="280" spans="1:15">
      <c r="A280" s="2">
        <v>46234.9375810185</v>
      </c>
      <c r="B280" t="s">
        <v>164</v>
      </c>
      <c r="C280" t="s">
        <v>166</v>
      </c>
      <c r="D280" t="s">
        <v>165</v>
      </c>
      <c r="E280" t="s">
        <v>167</v>
      </c>
      <c r="F280">
        <v>12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 t="s">
        <v>1055</v>
      </c>
      <c r="O280">
        <v>0</v>
      </c>
    </row>
    <row r="281" hidden="1" spans="1:15">
      <c r="A281" s="2">
        <v>46234.9792361111</v>
      </c>
      <c r="B281" t="s">
        <v>164</v>
      </c>
      <c r="C281" t="s">
        <v>166</v>
      </c>
      <c r="D281" t="s">
        <v>165</v>
      </c>
      <c r="E281" t="s">
        <v>167</v>
      </c>
      <c r="F281">
        <v>12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 t="s">
        <v>31</v>
      </c>
      <c r="N281" t="s">
        <v>1055</v>
      </c>
      <c r="O281">
        <v>0</v>
      </c>
    </row>
    <row r="282" hidden="1" spans="1:15">
      <c r="A282" s="2">
        <v>46234.6875115741</v>
      </c>
      <c r="B282" t="s">
        <v>176</v>
      </c>
      <c r="C282" t="s">
        <v>178</v>
      </c>
      <c r="D282" t="s">
        <v>177</v>
      </c>
      <c r="E282" t="s">
        <v>179</v>
      </c>
      <c r="F282">
        <v>126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1055</v>
      </c>
      <c r="O282">
        <v>0</v>
      </c>
    </row>
    <row r="283" hidden="1" spans="1:15">
      <c r="A283" s="2">
        <v>46234.7292013889</v>
      </c>
      <c r="B283" t="s">
        <v>176</v>
      </c>
      <c r="C283" t="s">
        <v>178</v>
      </c>
      <c r="D283" t="s">
        <v>177</v>
      </c>
      <c r="E283" t="s">
        <v>179</v>
      </c>
      <c r="F283">
        <v>126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1055</v>
      </c>
      <c r="O283">
        <v>0</v>
      </c>
    </row>
    <row r="284" spans="1:15">
      <c r="A284" s="2">
        <v>46234.9375810185</v>
      </c>
      <c r="B284" t="s">
        <v>170</v>
      </c>
      <c r="C284" t="s">
        <v>172</v>
      </c>
      <c r="D284" t="s">
        <v>171</v>
      </c>
      <c r="E284" t="s">
        <v>173</v>
      </c>
      <c r="F284">
        <v>249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 t="s">
        <v>1055</v>
      </c>
      <c r="O284">
        <v>0</v>
      </c>
    </row>
    <row r="285" hidden="1" spans="1:15">
      <c r="A285" s="2">
        <v>46234.9792361111</v>
      </c>
      <c r="B285" t="s">
        <v>170</v>
      </c>
      <c r="C285" t="s">
        <v>172</v>
      </c>
      <c r="D285" t="s">
        <v>171</v>
      </c>
      <c r="E285" t="s">
        <v>173</v>
      </c>
      <c r="F285">
        <v>249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31</v>
      </c>
      <c r="N285" t="s">
        <v>1055</v>
      </c>
      <c r="O285">
        <v>0</v>
      </c>
    </row>
    <row r="286" hidden="1" spans="1:15">
      <c r="A286" s="2">
        <v>46234.6875115741</v>
      </c>
      <c r="B286" t="s">
        <v>181</v>
      </c>
      <c r="C286" t="s">
        <v>183</v>
      </c>
      <c r="D286" t="s">
        <v>182</v>
      </c>
      <c r="E286" t="s">
        <v>184</v>
      </c>
      <c r="F286">
        <v>51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1055</v>
      </c>
      <c r="O286">
        <v>0</v>
      </c>
    </row>
    <row r="287" hidden="1" spans="1:15">
      <c r="A287" s="2">
        <v>46234.7292013889</v>
      </c>
      <c r="B287" t="s">
        <v>181</v>
      </c>
      <c r="C287" t="s">
        <v>183</v>
      </c>
      <c r="D287" t="s">
        <v>182</v>
      </c>
      <c r="E287" t="s">
        <v>184</v>
      </c>
      <c r="F287">
        <v>105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1055</v>
      </c>
      <c r="O287">
        <v>54</v>
      </c>
    </row>
    <row r="288" spans="1:15">
      <c r="A288" s="2">
        <v>46234.9375810185</v>
      </c>
      <c r="B288" t="s">
        <v>176</v>
      </c>
      <c r="C288" t="s">
        <v>178</v>
      </c>
      <c r="D288" t="s">
        <v>177</v>
      </c>
      <c r="E288" t="s">
        <v>179</v>
      </c>
      <c r="F288">
        <v>126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1055</v>
      </c>
      <c r="O288">
        <v>0</v>
      </c>
    </row>
    <row r="289" hidden="1" spans="1:15">
      <c r="A289" s="2">
        <v>46234.9792361111</v>
      </c>
      <c r="B289" t="s">
        <v>176</v>
      </c>
      <c r="C289" t="s">
        <v>178</v>
      </c>
      <c r="D289" t="s">
        <v>177</v>
      </c>
      <c r="E289" t="s">
        <v>179</v>
      </c>
      <c r="F289">
        <v>126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 t="s">
        <v>31</v>
      </c>
      <c r="N289" t="s">
        <v>1055</v>
      </c>
      <c r="O289">
        <v>0</v>
      </c>
    </row>
    <row r="290" spans="1:15">
      <c r="A290" s="2">
        <v>46234.9375810185</v>
      </c>
      <c r="B290" t="s">
        <v>187</v>
      </c>
      <c r="C290" t="s">
        <v>189</v>
      </c>
      <c r="D290" t="s">
        <v>188</v>
      </c>
      <c r="E290" t="s">
        <v>190</v>
      </c>
      <c r="F290">
        <v>4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 t="s">
        <v>1055</v>
      </c>
      <c r="O290">
        <v>0</v>
      </c>
    </row>
    <row r="291" hidden="1" spans="1:15">
      <c r="A291" s="2">
        <v>46234.9792361111</v>
      </c>
      <c r="B291" t="s">
        <v>187</v>
      </c>
      <c r="C291" t="s">
        <v>189</v>
      </c>
      <c r="D291" t="s">
        <v>188</v>
      </c>
      <c r="E291" t="s">
        <v>190</v>
      </c>
      <c r="F291">
        <v>5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31</v>
      </c>
      <c r="N291" t="s">
        <v>1055</v>
      </c>
      <c r="O291">
        <v>1</v>
      </c>
    </row>
    <row r="292" spans="1:15">
      <c r="A292" s="2">
        <v>46234.9375810185</v>
      </c>
      <c r="B292" t="s">
        <v>193</v>
      </c>
      <c r="C292" t="s">
        <v>195</v>
      </c>
      <c r="D292" t="s">
        <v>194</v>
      </c>
      <c r="E292" t="s">
        <v>196</v>
      </c>
      <c r="F292">
        <v>2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1055</v>
      </c>
      <c r="O292">
        <v>0</v>
      </c>
    </row>
    <row r="293" hidden="1" spans="1:15">
      <c r="A293" s="2">
        <v>46234.9792361111</v>
      </c>
      <c r="B293" t="s">
        <v>193</v>
      </c>
      <c r="C293" t="s">
        <v>195</v>
      </c>
      <c r="D293" t="s">
        <v>194</v>
      </c>
      <c r="E293" t="s">
        <v>196</v>
      </c>
      <c r="F293">
        <v>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31</v>
      </c>
      <c r="N293" t="s">
        <v>1055</v>
      </c>
      <c r="O293">
        <v>0</v>
      </c>
    </row>
    <row r="294" hidden="1" spans="1:15">
      <c r="A294" s="2">
        <v>46234.6875115741</v>
      </c>
      <c r="B294" t="s">
        <v>198</v>
      </c>
      <c r="C294" t="s">
        <v>154</v>
      </c>
      <c r="D294" t="s">
        <v>199</v>
      </c>
      <c r="E294" t="s">
        <v>200</v>
      </c>
      <c r="F294">
        <v>39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 t="s">
        <v>1055</v>
      </c>
      <c r="O294">
        <v>0</v>
      </c>
    </row>
    <row r="295" hidden="1" spans="1:15">
      <c r="A295" s="2">
        <v>46234.7292013889</v>
      </c>
      <c r="B295" t="s">
        <v>198</v>
      </c>
      <c r="C295" t="s">
        <v>154</v>
      </c>
      <c r="D295" t="s">
        <v>199</v>
      </c>
      <c r="E295" t="s">
        <v>200</v>
      </c>
      <c r="F295">
        <v>49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 t="s">
        <v>1055</v>
      </c>
      <c r="O295">
        <v>10</v>
      </c>
    </row>
    <row r="296" spans="1:15">
      <c r="A296" s="2">
        <v>46234.9375810185</v>
      </c>
      <c r="B296" t="s">
        <v>198</v>
      </c>
      <c r="C296" t="s">
        <v>154</v>
      </c>
      <c r="D296" t="s">
        <v>199</v>
      </c>
      <c r="E296" t="s">
        <v>200</v>
      </c>
      <c r="F296">
        <v>57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1055</v>
      </c>
      <c r="O296">
        <v>8</v>
      </c>
    </row>
    <row r="297" hidden="1" spans="1:15">
      <c r="A297" s="2">
        <v>46234.9792361111</v>
      </c>
      <c r="B297" t="s">
        <v>198</v>
      </c>
      <c r="C297" t="s">
        <v>154</v>
      </c>
      <c r="D297" t="s">
        <v>199</v>
      </c>
      <c r="E297" t="s">
        <v>200</v>
      </c>
      <c r="F297">
        <v>57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 t="s">
        <v>31</v>
      </c>
      <c r="N297" t="s">
        <v>1055</v>
      </c>
      <c r="O297">
        <v>0</v>
      </c>
    </row>
    <row r="298" hidden="1" spans="1:15">
      <c r="A298" s="2">
        <v>46234.6875115741</v>
      </c>
      <c r="B298" t="s">
        <v>203</v>
      </c>
      <c r="C298" t="s">
        <v>205</v>
      </c>
      <c r="D298" t="s">
        <v>204</v>
      </c>
      <c r="E298" t="s">
        <v>206</v>
      </c>
      <c r="F298">
        <v>13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 t="s">
        <v>1055</v>
      </c>
      <c r="O298">
        <v>0</v>
      </c>
    </row>
    <row r="299" hidden="1" spans="1:15">
      <c r="A299" s="2">
        <v>46234.7292013889</v>
      </c>
      <c r="B299" t="s">
        <v>203</v>
      </c>
      <c r="C299" t="s">
        <v>205</v>
      </c>
      <c r="D299" t="s">
        <v>204</v>
      </c>
      <c r="E299" t="s">
        <v>206</v>
      </c>
      <c r="F299">
        <v>13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 t="s">
        <v>1055</v>
      </c>
      <c r="O299">
        <v>0</v>
      </c>
    </row>
    <row r="300" spans="1:15">
      <c r="A300" s="2">
        <v>46234.9375810185</v>
      </c>
      <c r="B300" t="s">
        <v>203</v>
      </c>
      <c r="C300" t="s">
        <v>205</v>
      </c>
      <c r="D300" t="s">
        <v>204</v>
      </c>
      <c r="E300" t="s">
        <v>206</v>
      </c>
      <c r="F300">
        <v>16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 t="s">
        <v>1055</v>
      </c>
      <c r="O300">
        <v>3</v>
      </c>
    </row>
    <row r="301" hidden="1" spans="1:15">
      <c r="A301" s="2">
        <v>46234.9792361111</v>
      </c>
      <c r="B301" t="s">
        <v>203</v>
      </c>
      <c r="C301" t="s">
        <v>205</v>
      </c>
      <c r="D301" t="s">
        <v>204</v>
      </c>
      <c r="E301" t="s">
        <v>206</v>
      </c>
      <c r="F301">
        <v>17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 t="s">
        <v>31</v>
      </c>
      <c r="N301" t="s">
        <v>1055</v>
      </c>
      <c r="O301">
        <v>1</v>
      </c>
    </row>
    <row r="302" hidden="1" spans="1:15">
      <c r="A302" s="2">
        <v>46234.6875115741</v>
      </c>
      <c r="B302" t="s">
        <v>213</v>
      </c>
      <c r="C302" t="s">
        <v>215</v>
      </c>
      <c r="D302" t="s">
        <v>214</v>
      </c>
      <c r="E302" t="s">
        <v>216</v>
      </c>
      <c r="F302">
        <v>29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 t="s">
        <v>1055</v>
      </c>
      <c r="O302">
        <v>0</v>
      </c>
    </row>
    <row r="303" hidden="1" spans="1:15">
      <c r="A303" s="2">
        <v>46234.7292013889</v>
      </c>
      <c r="B303" t="s">
        <v>213</v>
      </c>
      <c r="C303" t="s">
        <v>215</v>
      </c>
      <c r="D303" t="s">
        <v>214</v>
      </c>
      <c r="E303" t="s">
        <v>216</v>
      </c>
      <c r="F303">
        <v>37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 t="s">
        <v>1055</v>
      </c>
      <c r="O303">
        <v>8</v>
      </c>
    </row>
    <row r="304" spans="1:15">
      <c r="A304" s="2">
        <v>46234.9375810185</v>
      </c>
      <c r="B304" t="s">
        <v>209</v>
      </c>
      <c r="C304" t="s">
        <v>211</v>
      </c>
      <c r="D304" t="s">
        <v>210</v>
      </c>
      <c r="E304" t="s">
        <v>212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1055</v>
      </c>
      <c r="O304">
        <v>0</v>
      </c>
    </row>
    <row r="305" hidden="1" spans="1:15">
      <c r="A305" s="2">
        <v>46234.9792361111</v>
      </c>
      <c r="B305" t="s">
        <v>209</v>
      </c>
      <c r="C305" t="s">
        <v>211</v>
      </c>
      <c r="D305" t="s">
        <v>210</v>
      </c>
      <c r="E305" t="s">
        <v>212</v>
      </c>
      <c r="F305">
        <v>2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31</v>
      </c>
      <c r="N305" t="s">
        <v>1055</v>
      </c>
      <c r="O305">
        <v>0</v>
      </c>
    </row>
    <row r="306" spans="1:15">
      <c r="A306" s="2">
        <v>46234.9375810185</v>
      </c>
      <c r="B306" t="s">
        <v>213</v>
      </c>
      <c r="C306" t="s">
        <v>215</v>
      </c>
      <c r="D306" t="s">
        <v>214</v>
      </c>
      <c r="E306" t="s">
        <v>216</v>
      </c>
      <c r="F306">
        <v>80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 t="s">
        <v>1055</v>
      </c>
      <c r="O306">
        <v>43</v>
      </c>
    </row>
    <row r="307" hidden="1" spans="1:15">
      <c r="A307" s="2">
        <v>46234.9792361111</v>
      </c>
      <c r="B307" t="s">
        <v>213</v>
      </c>
      <c r="C307" t="s">
        <v>215</v>
      </c>
      <c r="D307" t="s">
        <v>214</v>
      </c>
      <c r="E307" t="s">
        <v>216</v>
      </c>
      <c r="F307">
        <v>89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 t="s">
        <v>31</v>
      </c>
      <c r="N307" t="s">
        <v>1055</v>
      </c>
      <c r="O307">
        <v>9</v>
      </c>
    </row>
    <row r="308" hidden="1" spans="1:15">
      <c r="A308" s="2">
        <v>46234.6875115741</v>
      </c>
      <c r="B308" t="s">
        <v>225</v>
      </c>
      <c r="C308" t="s">
        <v>227</v>
      </c>
      <c r="D308" t="s">
        <v>226</v>
      </c>
      <c r="E308" t="s">
        <v>228</v>
      </c>
      <c r="F308">
        <v>5</v>
      </c>
      <c r="G308">
        <v>23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 t="s">
        <v>1055</v>
      </c>
      <c r="O308">
        <v>0</v>
      </c>
    </row>
    <row r="309" hidden="1" spans="1:15">
      <c r="A309" s="2">
        <v>46234.7292013889</v>
      </c>
      <c r="B309" t="s">
        <v>225</v>
      </c>
      <c r="C309" t="s">
        <v>227</v>
      </c>
      <c r="D309" t="s">
        <v>226</v>
      </c>
      <c r="E309" t="s">
        <v>228</v>
      </c>
      <c r="F309">
        <v>5</v>
      </c>
      <c r="G309">
        <v>23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 t="s">
        <v>1055</v>
      </c>
      <c r="O309">
        <v>0</v>
      </c>
    </row>
    <row r="310" spans="1:15">
      <c r="A310" s="2">
        <v>46234.9375810185</v>
      </c>
      <c r="B310" t="s">
        <v>219</v>
      </c>
      <c r="C310" t="s">
        <v>221</v>
      </c>
      <c r="D310" t="s">
        <v>220</v>
      </c>
      <c r="E310" t="s">
        <v>222</v>
      </c>
      <c r="F310">
        <v>4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 t="s">
        <v>1055</v>
      </c>
      <c r="O310">
        <v>0</v>
      </c>
    </row>
    <row r="311" hidden="1" spans="1:15">
      <c r="A311" s="2">
        <v>46234.9792361111</v>
      </c>
      <c r="B311" t="s">
        <v>219</v>
      </c>
      <c r="C311" t="s">
        <v>221</v>
      </c>
      <c r="D311" t="s">
        <v>220</v>
      </c>
      <c r="E311" t="s">
        <v>222</v>
      </c>
      <c r="F311">
        <v>14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 t="s">
        <v>31</v>
      </c>
      <c r="N311" t="s">
        <v>1055</v>
      </c>
      <c r="O311">
        <v>10</v>
      </c>
    </row>
    <row r="312" hidden="1" spans="1:15">
      <c r="A312" s="2">
        <v>46234.6875115741</v>
      </c>
      <c r="B312" t="s">
        <v>232</v>
      </c>
      <c r="C312" t="s">
        <v>154</v>
      </c>
      <c r="D312" t="s">
        <v>233</v>
      </c>
      <c r="E312" t="s">
        <v>234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1055</v>
      </c>
      <c r="O312">
        <v>0</v>
      </c>
    </row>
    <row r="313" hidden="1" spans="1:15">
      <c r="A313" s="2">
        <v>46234.7292013889</v>
      </c>
      <c r="B313" t="s">
        <v>232</v>
      </c>
      <c r="C313" t="s">
        <v>154</v>
      </c>
      <c r="D313" t="s">
        <v>233</v>
      </c>
      <c r="E313" t="s">
        <v>234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 t="s">
        <v>1055</v>
      </c>
      <c r="O313">
        <v>0</v>
      </c>
    </row>
    <row r="314" spans="1:15">
      <c r="A314" s="2">
        <v>46234.9375810185</v>
      </c>
      <c r="B314" t="s">
        <v>225</v>
      </c>
      <c r="C314" t="s">
        <v>227</v>
      </c>
      <c r="D314" t="s">
        <v>226</v>
      </c>
      <c r="E314" t="s">
        <v>228</v>
      </c>
      <c r="F314">
        <v>9</v>
      </c>
      <c r="G314">
        <v>23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 t="s">
        <v>1055</v>
      </c>
      <c r="O314">
        <v>4</v>
      </c>
    </row>
    <row r="315" hidden="1" spans="1:15">
      <c r="A315" s="2">
        <v>46234.9792361111</v>
      </c>
      <c r="B315" t="s">
        <v>225</v>
      </c>
      <c r="C315" t="s">
        <v>227</v>
      </c>
      <c r="D315" t="s">
        <v>226</v>
      </c>
      <c r="E315" t="s">
        <v>228</v>
      </c>
      <c r="F315">
        <v>16</v>
      </c>
      <c r="G315">
        <v>23</v>
      </c>
      <c r="H315">
        <v>0</v>
      </c>
      <c r="I315">
        <v>1</v>
      </c>
      <c r="J315">
        <v>0</v>
      </c>
      <c r="K315">
        <v>0</v>
      </c>
      <c r="L315">
        <v>0</v>
      </c>
      <c r="M315" t="s">
        <v>31</v>
      </c>
      <c r="N315" t="s">
        <v>1055</v>
      </c>
      <c r="O315">
        <v>7</v>
      </c>
    </row>
    <row r="316" spans="1:15">
      <c r="A316" s="2">
        <v>46234.9375810185</v>
      </c>
      <c r="B316" t="s">
        <v>232</v>
      </c>
      <c r="C316" t="s">
        <v>154</v>
      </c>
      <c r="D316" t="s">
        <v>233</v>
      </c>
      <c r="E316" t="s">
        <v>234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 t="s">
        <v>1055</v>
      </c>
      <c r="O316">
        <v>1</v>
      </c>
    </row>
    <row r="317" hidden="1" spans="1:15">
      <c r="A317" s="2">
        <v>46234.9792361111</v>
      </c>
      <c r="B317" t="s">
        <v>232</v>
      </c>
      <c r="C317" t="s">
        <v>154</v>
      </c>
      <c r="D317" t="s">
        <v>233</v>
      </c>
      <c r="E317" t="s">
        <v>234</v>
      </c>
      <c r="F317">
        <v>12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 t="s">
        <v>31</v>
      </c>
      <c r="N317" t="s">
        <v>1055</v>
      </c>
      <c r="O317">
        <v>11</v>
      </c>
    </row>
    <row r="318" hidden="1" spans="1:15">
      <c r="A318" s="2">
        <v>46234.6875115741</v>
      </c>
      <c r="B318" t="s">
        <v>241</v>
      </c>
      <c r="C318" t="s">
        <v>211</v>
      </c>
      <c r="D318" t="s">
        <v>242</v>
      </c>
      <c r="E318" t="s">
        <v>243</v>
      </c>
      <c r="F318">
        <v>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 t="s">
        <v>1055</v>
      </c>
      <c r="O318">
        <v>0</v>
      </c>
    </row>
    <row r="319" hidden="1" spans="1:15">
      <c r="A319" s="2">
        <v>46234.7292013889</v>
      </c>
      <c r="B319" t="s">
        <v>241</v>
      </c>
      <c r="C319" t="s">
        <v>211</v>
      </c>
      <c r="D319" t="s">
        <v>242</v>
      </c>
      <c r="E319" t="s">
        <v>243</v>
      </c>
      <c r="F319">
        <v>10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1055</v>
      </c>
      <c r="O319">
        <v>0</v>
      </c>
    </row>
    <row r="320" hidden="1" spans="1:15">
      <c r="A320" s="2">
        <v>46234.6875115741</v>
      </c>
      <c r="B320" t="s">
        <v>235</v>
      </c>
      <c r="C320" t="s">
        <v>237</v>
      </c>
      <c r="D320" t="s">
        <v>236</v>
      </c>
      <c r="E320" t="s">
        <v>238</v>
      </c>
      <c r="F320">
        <v>3432</v>
      </c>
      <c r="G320">
        <v>0</v>
      </c>
      <c r="H320">
        <v>0</v>
      </c>
      <c r="I320">
        <v>19</v>
      </c>
      <c r="J320">
        <v>0</v>
      </c>
      <c r="K320">
        <v>0</v>
      </c>
      <c r="L320">
        <v>0</v>
      </c>
      <c r="M320">
        <v>1</v>
      </c>
      <c r="N320" t="s">
        <v>1055</v>
      </c>
      <c r="O320">
        <v>0</v>
      </c>
    </row>
    <row r="321" hidden="1" spans="1:15">
      <c r="A321" s="2">
        <v>46234.7292013889</v>
      </c>
      <c r="B321" t="s">
        <v>235</v>
      </c>
      <c r="C321" t="s">
        <v>237</v>
      </c>
      <c r="D321" t="s">
        <v>236</v>
      </c>
      <c r="E321" t="s">
        <v>238</v>
      </c>
      <c r="F321">
        <v>3432</v>
      </c>
      <c r="G321">
        <v>0</v>
      </c>
      <c r="H321">
        <v>0</v>
      </c>
      <c r="I321">
        <v>19</v>
      </c>
      <c r="J321">
        <v>0</v>
      </c>
      <c r="K321">
        <v>0</v>
      </c>
      <c r="L321">
        <v>0</v>
      </c>
      <c r="M321">
        <v>1</v>
      </c>
      <c r="N321" t="s">
        <v>1055</v>
      </c>
      <c r="O321">
        <v>0</v>
      </c>
    </row>
    <row r="322" spans="1:15">
      <c r="A322" s="2">
        <v>46234.9375810185</v>
      </c>
      <c r="B322" t="s">
        <v>241</v>
      </c>
      <c r="C322" t="s">
        <v>211</v>
      </c>
      <c r="D322" t="s">
        <v>242</v>
      </c>
      <c r="E322" t="s">
        <v>243</v>
      </c>
      <c r="F322">
        <v>53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 t="s">
        <v>1055</v>
      </c>
      <c r="O322">
        <v>43</v>
      </c>
    </row>
    <row r="323" hidden="1" spans="1:15">
      <c r="A323" s="2">
        <v>46234.9792361111</v>
      </c>
      <c r="B323" t="s">
        <v>241</v>
      </c>
      <c r="C323" t="s">
        <v>211</v>
      </c>
      <c r="D323" t="s">
        <v>242</v>
      </c>
      <c r="E323" t="s">
        <v>243</v>
      </c>
      <c r="F323">
        <v>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31</v>
      </c>
      <c r="N323" t="s">
        <v>1055</v>
      </c>
      <c r="O323">
        <v>22</v>
      </c>
    </row>
    <row r="324" hidden="1" spans="1:15">
      <c r="A324" s="2">
        <v>46234.6875115741</v>
      </c>
      <c r="B324" t="s">
        <v>245</v>
      </c>
      <c r="C324" t="s">
        <v>215</v>
      </c>
      <c r="D324" t="s">
        <v>246</v>
      </c>
      <c r="E324" t="s">
        <v>247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1055</v>
      </c>
      <c r="O324">
        <v>0</v>
      </c>
    </row>
    <row r="325" hidden="1" spans="1:15">
      <c r="A325" s="2">
        <v>46234.7292013889</v>
      </c>
      <c r="B325" t="s">
        <v>245</v>
      </c>
      <c r="C325" t="s">
        <v>215</v>
      </c>
      <c r="D325" t="s">
        <v>246</v>
      </c>
      <c r="E325" t="s">
        <v>247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 t="s">
        <v>1055</v>
      </c>
      <c r="O325">
        <v>0</v>
      </c>
    </row>
    <row r="326" spans="1:15">
      <c r="A326" s="2">
        <v>46234.9375810185</v>
      </c>
      <c r="B326" t="s">
        <v>245</v>
      </c>
      <c r="C326" t="s">
        <v>215</v>
      </c>
      <c r="D326" t="s">
        <v>246</v>
      </c>
      <c r="E326" t="s">
        <v>247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 t="s">
        <v>1055</v>
      </c>
      <c r="O326">
        <v>0</v>
      </c>
    </row>
    <row r="327" hidden="1" spans="1:15">
      <c r="A327" s="2">
        <v>46234.9792361111</v>
      </c>
      <c r="B327" t="s">
        <v>245</v>
      </c>
      <c r="C327" t="s">
        <v>215</v>
      </c>
      <c r="D327" t="s">
        <v>246</v>
      </c>
      <c r="E327" t="s">
        <v>247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31</v>
      </c>
      <c r="N327" t="s">
        <v>1055</v>
      </c>
      <c r="O327">
        <v>0</v>
      </c>
    </row>
    <row r="328" hidden="1" spans="1:15">
      <c r="A328" s="2">
        <v>46234.6875115741</v>
      </c>
      <c r="B328" t="s">
        <v>248</v>
      </c>
      <c r="C328" t="s">
        <v>250</v>
      </c>
      <c r="D328" t="s">
        <v>249</v>
      </c>
      <c r="E328" t="s">
        <v>251</v>
      </c>
      <c r="F328">
        <v>8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  <c r="N328" t="s">
        <v>1055</v>
      </c>
      <c r="O328">
        <v>0</v>
      </c>
    </row>
    <row r="329" hidden="1" spans="1:15">
      <c r="A329" s="2">
        <v>46234.7292013889</v>
      </c>
      <c r="B329" t="s">
        <v>248</v>
      </c>
      <c r="C329" t="s">
        <v>250</v>
      </c>
      <c r="D329" t="s">
        <v>249</v>
      </c>
      <c r="E329" t="s">
        <v>251</v>
      </c>
      <c r="F329">
        <v>8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 t="s">
        <v>1055</v>
      </c>
      <c r="O329">
        <v>0</v>
      </c>
    </row>
    <row r="330" spans="1:15">
      <c r="A330" s="2">
        <v>46234.9375810185</v>
      </c>
      <c r="B330" t="s">
        <v>254</v>
      </c>
      <c r="C330" t="s">
        <v>256</v>
      </c>
      <c r="D330" t="s">
        <v>255</v>
      </c>
      <c r="E330" t="s">
        <v>257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1055</v>
      </c>
      <c r="O330">
        <v>0</v>
      </c>
    </row>
    <row r="331" hidden="1" spans="1:15">
      <c r="A331" s="2">
        <v>46234.9792361111</v>
      </c>
      <c r="B331" t="s">
        <v>254</v>
      </c>
      <c r="C331" t="s">
        <v>256</v>
      </c>
      <c r="D331" t="s">
        <v>255</v>
      </c>
      <c r="E331" t="s">
        <v>257</v>
      </c>
      <c r="F331">
        <v>7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 t="s">
        <v>31</v>
      </c>
      <c r="N331" t="s">
        <v>1055</v>
      </c>
      <c r="O331">
        <v>6</v>
      </c>
    </row>
    <row r="332" hidden="1" spans="1:15">
      <c r="A332" s="2">
        <v>46234.6875115741</v>
      </c>
      <c r="B332" t="s">
        <v>260</v>
      </c>
      <c r="C332" t="s">
        <v>262</v>
      </c>
      <c r="D332" t="s">
        <v>261</v>
      </c>
      <c r="E332" t="s">
        <v>263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 t="s">
        <v>1055</v>
      </c>
      <c r="O332">
        <v>0</v>
      </c>
    </row>
    <row r="333" hidden="1" spans="1:15">
      <c r="A333" s="2">
        <v>46234.7292013889</v>
      </c>
      <c r="B333" t="s">
        <v>260</v>
      </c>
      <c r="C333" t="s">
        <v>262</v>
      </c>
      <c r="D333" t="s">
        <v>261</v>
      </c>
      <c r="E333" t="s">
        <v>263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1055</v>
      </c>
      <c r="O333">
        <v>1</v>
      </c>
    </row>
    <row r="334" spans="1:15">
      <c r="A334" s="2">
        <v>46234.9375810185</v>
      </c>
      <c r="B334" t="s">
        <v>260</v>
      </c>
      <c r="C334" t="s">
        <v>262</v>
      </c>
      <c r="D334" t="s">
        <v>261</v>
      </c>
      <c r="E334" t="s">
        <v>263</v>
      </c>
      <c r="F334">
        <v>33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1055</v>
      </c>
      <c r="O334">
        <v>32</v>
      </c>
    </row>
    <row r="335" hidden="1" spans="1:15">
      <c r="A335" s="2">
        <v>46234.9792361111</v>
      </c>
      <c r="B335" t="s">
        <v>260</v>
      </c>
      <c r="C335" t="s">
        <v>262</v>
      </c>
      <c r="D335" t="s">
        <v>261</v>
      </c>
      <c r="E335" t="s">
        <v>263</v>
      </c>
      <c r="F335">
        <v>41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 t="s">
        <v>31</v>
      </c>
      <c r="N335" t="s">
        <v>1055</v>
      </c>
      <c r="O335">
        <v>8</v>
      </c>
    </row>
    <row r="336" hidden="1" spans="1:15">
      <c r="A336" s="2">
        <v>46234.6875115741</v>
      </c>
      <c r="B336" t="s">
        <v>266</v>
      </c>
      <c r="C336" t="s">
        <v>268</v>
      </c>
      <c r="D336" t="s">
        <v>267</v>
      </c>
      <c r="E336" t="s">
        <v>269</v>
      </c>
      <c r="F336">
        <v>15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 t="s">
        <v>1055</v>
      </c>
      <c r="O336">
        <v>0</v>
      </c>
    </row>
    <row r="337" hidden="1" spans="1:15">
      <c r="A337" s="2">
        <v>46234.7292013889</v>
      </c>
      <c r="B337" t="s">
        <v>266</v>
      </c>
      <c r="C337" t="s">
        <v>268</v>
      </c>
      <c r="D337" t="s">
        <v>267</v>
      </c>
      <c r="E337" t="s">
        <v>269</v>
      </c>
      <c r="F337">
        <v>15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 t="s">
        <v>1055</v>
      </c>
      <c r="O337">
        <v>0</v>
      </c>
    </row>
    <row r="338" spans="1:15">
      <c r="A338" s="2">
        <v>46234.9375810185</v>
      </c>
      <c r="B338" t="s">
        <v>266</v>
      </c>
      <c r="C338" t="s">
        <v>268</v>
      </c>
      <c r="D338" t="s">
        <v>267</v>
      </c>
      <c r="E338" t="s">
        <v>269</v>
      </c>
      <c r="F338">
        <v>19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1055</v>
      </c>
      <c r="O338">
        <v>4</v>
      </c>
    </row>
    <row r="339" hidden="1" spans="1:15">
      <c r="A339" s="2">
        <v>46234.9792361111</v>
      </c>
      <c r="B339" t="s">
        <v>266</v>
      </c>
      <c r="C339" t="s">
        <v>268</v>
      </c>
      <c r="D339" t="s">
        <v>267</v>
      </c>
      <c r="E339" t="s">
        <v>269</v>
      </c>
      <c r="F339">
        <v>27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 t="s">
        <v>31</v>
      </c>
      <c r="N339" t="s">
        <v>1055</v>
      </c>
      <c r="O339">
        <v>8</v>
      </c>
    </row>
    <row r="340" spans="1:15">
      <c r="A340" s="2">
        <v>46234.9375810185</v>
      </c>
      <c r="B340" t="s">
        <v>272</v>
      </c>
      <c r="C340" t="s">
        <v>274</v>
      </c>
      <c r="D340" t="s">
        <v>273</v>
      </c>
      <c r="E340" t="s">
        <v>275</v>
      </c>
      <c r="F340">
        <v>46</v>
      </c>
      <c r="G340">
        <v>0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1</v>
      </c>
      <c r="N340" t="s">
        <v>1055</v>
      </c>
      <c r="O340">
        <v>0</v>
      </c>
    </row>
    <row r="341" hidden="1" spans="1:15">
      <c r="A341" s="2">
        <v>46234.9792361111</v>
      </c>
      <c r="B341" t="s">
        <v>272</v>
      </c>
      <c r="C341" t="s">
        <v>274</v>
      </c>
      <c r="D341" t="s">
        <v>273</v>
      </c>
      <c r="E341" t="s">
        <v>275</v>
      </c>
      <c r="F341">
        <v>58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 t="s">
        <v>31</v>
      </c>
      <c r="N341" t="s">
        <v>1055</v>
      </c>
      <c r="O341">
        <v>12</v>
      </c>
    </row>
    <row r="342" hidden="1" spans="1:15">
      <c r="A342" s="2">
        <v>46234.6875115741</v>
      </c>
      <c r="B342" t="s">
        <v>282</v>
      </c>
      <c r="C342" t="s">
        <v>166</v>
      </c>
      <c r="D342" t="s">
        <v>283</v>
      </c>
      <c r="E342" t="s">
        <v>284</v>
      </c>
      <c r="F342">
        <v>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 t="s">
        <v>1055</v>
      </c>
      <c r="O342">
        <v>0</v>
      </c>
    </row>
    <row r="343" hidden="1" spans="1:15">
      <c r="A343" s="2">
        <v>46234.7292013889</v>
      </c>
      <c r="B343" t="s">
        <v>282</v>
      </c>
      <c r="C343" t="s">
        <v>166</v>
      </c>
      <c r="D343" t="s">
        <v>283</v>
      </c>
      <c r="E343" t="s">
        <v>284</v>
      </c>
      <c r="F343">
        <v>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1055</v>
      </c>
      <c r="O343">
        <v>0</v>
      </c>
    </row>
    <row r="344" spans="1:15">
      <c r="A344" s="2">
        <v>46234.9375810185</v>
      </c>
      <c r="B344" t="s">
        <v>278</v>
      </c>
      <c r="C344" t="s">
        <v>280</v>
      </c>
      <c r="D344" t="s">
        <v>279</v>
      </c>
      <c r="E344" t="s">
        <v>281</v>
      </c>
      <c r="F344">
        <v>5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 t="s">
        <v>1055</v>
      </c>
      <c r="O344">
        <v>0</v>
      </c>
    </row>
    <row r="345" hidden="1" spans="1:15">
      <c r="A345" s="2">
        <v>46234.9792361111</v>
      </c>
      <c r="B345" t="s">
        <v>278</v>
      </c>
      <c r="C345" t="s">
        <v>280</v>
      </c>
      <c r="D345" t="s">
        <v>279</v>
      </c>
      <c r="E345" t="s">
        <v>281</v>
      </c>
      <c r="F345">
        <v>14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 t="s">
        <v>31</v>
      </c>
      <c r="N345" t="s">
        <v>1055</v>
      </c>
      <c r="O345">
        <v>9</v>
      </c>
    </row>
    <row r="346" hidden="1" spans="1:15">
      <c r="A346" s="2">
        <v>46234.6875115741</v>
      </c>
      <c r="B346" t="s">
        <v>287</v>
      </c>
      <c r="C346" t="s">
        <v>289</v>
      </c>
      <c r="D346" t="s">
        <v>288</v>
      </c>
      <c r="E346" t="s">
        <v>290</v>
      </c>
      <c r="F346">
        <v>4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1055</v>
      </c>
      <c r="O346">
        <v>0</v>
      </c>
    </row>
    <row r="347" hidden="1" spans="1:15">
      <c r="A347" s="2">
        <v>46234.7292013889</v>
      </c>
      <c r="B347" t="s">
        <v>287</v>
      </c>
      <c r="C347" t="s">
        <v>289</v>
      </c>
      <c r="D347" t="s">
        <v>288</v>
      </c>
      <c r="E347" t="s">
        <v>290</v>
      </c>
      <c r="F347">
        <v>4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 t="s">
        <v>1055</v>
      </c>
      <c r="O347">
        <v>0</v>
      </c>
    </row>
    <row r="348" spans="1:15">
      <c r="A348" s="2">
        <v>46234.9375810185</v>
      </c>
      <c r="B348" t="s">
        <v>282</v>
      </c>
      <c r="C348" t="s">
        <v>166</v>
      </c>
      <c r="D348" t="s">
        <v>283</v>
      </c>
      <c r="E348" t="s">
        <v>284</v>
      </c>
      <c r="F348">
        <v>12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 t="s">
        <v>1055</v>
      </c>
      <c r="O348">
        <v>5</v>
      </c>
    </row>
    <row r="349" hidden="1" spans="1:15">
      <c r="A349" s="2">
        <v>46234.9792361111</v>
      </c>
      <c r="B349" t="s">
        <v>282</v>
      </c>
      <c r="C349" t="s">
        <v>166</v>
      </c>
      <c r="D349" t="s">
        <v>283</v>
      </c>
      <c r="E349" t="s">
        <v>284</v>
      </c>
      <c r="F349">
        <v>20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 t="s">
        <v>31</v>
      </c>
      <c r="N349" t="s">
        <v>1055</v>
      </c>
      <c r="O349">
        <v>8</v>
      </c>
    </row>
    <row r="350" hidden="1" spans="1:15">
      <c r="A350" s="2">
        <v>46234.6875115741</v>
      </c>
      <c r="B350" t="s">
        <v>304</v>
      </c>
      <c r="C350" t="s">
        <v>306</v>
      </c>
      <c r="D350" t="s">
        <v>305</v>
      </c>
      <c r="E350" t="s">
        <v>307</v>
      </c>
      <c r="F350">
        <v>5</v>
      </c>
      <c r="G350">
        <v>2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 t="s">
        <v>1055</v>
      </c>
      <c r="O350">
        <v>0</v>
      </c>
    </row>
    <row r="351" hidden="1" spans="1:15">
      <c r="A351" s="2">
        <v>46234.7292013889</v>
      </c>
      <c r="B351" t="s">
        <v>304</v>
      </c>
      <c r="C351" t="s">
        <v>306</v>
      </c>
      <c r="D351" t="s">
        <v>305</v>
      </c>
      <c r="E351" t="s">
        <v>307</v>
      </c>
      <c r="F351">
        <v>5</v>
      </c>
      <c r="G351">
        <v>2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 t="s">
        <v>1055</v>
      </c>
      <c r="O351">
        <v>0</v>
      </c>
    </row>
    <row r="352" spans="1:15">
      <c r="A352" s="2">
        <v>46234.9375810185</v>
      </c>
      <c r="B352" t="s">
        <v>287</v>
      </c>
      <c r="C352" t="s">
        <v>289</v>
      </c>
      <c r="D352" t="s">
        <v>288</v>
      </c>
      <c r="E352" t="s">
        <v>290</v>
      </c>
      <c r="F352">
        <v>8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 t="s">
        <v>1055</v>
      </c>
      <c r="O352">
        <v>4</v>
      </c>
    </row>
    <row r="353" hidden="1" spans="1:15">
      <c r="A353" s="2">
        <v>46234.9792361111</v>
      </c>
      <c r="B353" t="s">
        <v>287</v>
      </c>
      <c r="C353" t="s">
        <v>289</v>
      </c>
      <c r="D353" t="s">
        <v>288</v>
      </c>
      <c r="E353" t="s">
        <v>290</v>
      </c>
      <c r="F353">
        <v>12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 t="s">
        <v>31</v>
      </c>
      <c r="N353" t="s">
        <v>1055</v>
      </c>
      <c r="O353">
        <v>4</v>
      </c>
    </row>
    <row r="354" hidden="1" spans="1:15">
      <c r="A354" s="2">
        <v>46234.6875115741</v>
      </c>
      <c r="B354" t="s">
        <v>309</v>
      </c>
      <c r="C354" t="s">
        <v>311</v>
      </c>
      <c r="D354" t="s">
        <v>310</v>
      </c>
      <c r="E354" t="s">
        <v>312</v>
      </c>
      <c r="F354">
        <v>2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 t="s">
        <v>1055</v>
      </c>
      <c r="O354">
        <v>0</v>
      </c>
    </row>
    <row r="355" hidden="1" spans="1:15">
      <c r="A355" s="2">
        <v>46234.7292013889</v>
      </c>
      <c r="B355" t="s">
        <v>309</v>
      </c>
      <c r="C355" t="s">
        <v>311</v>
      </c>
      <c r="D355" t="s">
        <v>310</v>
      </c>
      <c r="E355" t="s">
        <v>312</v>
      </c>
      <c r="F355">
        <v>2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  <c r="N355" t="s">
        <v>1055</v>
      </c>
      <c r="O355">
        <v>0</v>
      </c>
    </row>
    <row r="356" spans="1:15">
      <c r="A356" s="2">
        <v>46234.9375810185</v>
      </c>
      <c r="B356" t="s">
        <v>291</v>
      </c>
      <c r="C356" t="s">
        <v>293</v>
      </c>
      <c r="D356" t="s">
        <v>292</v>
      </c>
      <c r="E356" t="s">
        <v>294</v>
      </c>
      <c r="F356">
        <v>5</v>
      </c>
      <c r="G356">
        <v>13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 t="s">
        <v>1055</v>
      </c>
      <c r="O356">
        <v>0</v>
      </c>
    </row>
    <row r="357" hidden="1" spans="1:15">
      <c r="A357" s="2">
        <v>46234.9792361111</v>
      </c>
      <c r="B357" t="s">
        <v>291</v>
      </c>
      <c r="C357" t="s">
        <v>293</v>
      </c>
      <c r="D357" t="s">
        <v>292</v>
      </c>
      <c r="E357" t="s">
        <v>294</v>
      </c>
      <c r="F357">
        <v>6</v>
      </c>
      <c r="G357">
        <v>13</v>
      </c>
      <c r="H357">
        <v>0</v>
      </c>
      <c r="I357">
        <v>1</v>
      </c>
      <c r="J357">
        <v>0</v>
      </c>
      <c r="K357">
        <v>0</v>
      </c>
      <c r="L357">
        <v>0</v>
      </c>
      <c r="M357" t="s">
        <v>31</v>
      </c>
      <c r="N357" t="s">
        <v>1055</v>
      </c>
      <c r="O357">
        <v>1</v>
      </c>
    </row>
    <row r="358" hidden="1" spans="1:15">
      <c r="A358" s="2">
        <v>46234.6875115741</v>
      </c>
      <c r="B358" t="s">
        <v>313</v>
      </c>
      <c r="C358" t="s">
        <v>315</v>
      </c>
      <c r="D358" t="s">
        <v>314</v>
      </c>
      <c r="E358" t="s">
        <v>316</v>
      </c>
      <c r="F358">
        <v>161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 t="s">
        <v>1055</v>
      </c>
      <c r="O358">
        <v>0</v>
      </c>
    </row>
    <row r="359" hidden="1" spans="1:15">
      <c r="A359" s="2">
        <v>46234.7292013889</v>
      </c>
      <c r="B359" t="s">
        <v>313</v>
      </c>
      <c r="C359" t="s">
        <v>315</v>
      </c>
      <c r="D359" t="s">
        <v>314</v>
      </c>
      <c r="E359" t="s">
        <v>316</v>
      </c>
      <c r="F359">
        <v>161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1</v>
      </c>
      <c r="N359" t="s">
        <v>1055</v>
      </c>
      <c r="O359">
        <v>0</v>
      </c>
    </row>
    <row r="360" spans="1:15">
      <c r="A360" s="2">
        <v>46234.9375810185</v>
      </c>
      <c r="B360" t="s">
        <v>298</v>
      </c>
      <c r="C360" t="s">
        <v>300</v>
      </c>
      <c r="D360" t="s">
        <v>299</v>
      </c>
      <c r="E360" t="s">
        <v>301</v>
      </c>
      <c r="F360">
        <v>7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 t="s">
        <v>1055</v>
      </c>
      <c r="O360">
        <v>0</v>
      </c>
    </row>
    <row r="361" hidden="1" spans="1:15">
      <c r="A361" s="2">
        <v>46234.9792361111</v>
      </c>
      <c r="B361" t="s">
        <v>298</v>
      </c>
      <c r="C361" t="s">
        <v>300</v>
      </c>
      <c r="D361" t="s">
        <v>299</v>
      </c>
      <c r="E361" t="s">
        <v>301</v>
      </c>
      <c r="F361">
        <v>18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 t="s">
        <v>31</v>
      </c>
      <c r="N361" t="s">
        <v>1055</v>
      </c>
      <c r="O361">
        <v>11</v>
      </c>
    </row>
    <row r="362" hidden="1" spans="1:15">
      <c r="A362" s="2">
        <v>46234.6875115741</v>
      </c>
      <c r="B362" t="s">
        <v>319</v>
      </c>
      <c r="C362" t="s">
        <v>321</v>
      </c>
      <c r="D362" t="s">
        <v>320</v>
      </c>
      <c r="E362" t="s">
        <v>322</v>
      </c>
      <c r="F362">
        <v>11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 t="s">
        <v>1055</v>
      </c>
      <c r="O362">
        <v>0</v>
      </c>
    </row>
    <row r="363" hidden="1" spans="1:15">
      <c r="A363" s="2">
        <v>46234.7292013889</v>
      </c>
      <c r="B363" t="s">
        <v>319</v>
      </c>
      <c r="C363" t="s">
        <v>321</v>
      </c>
      <c r="D363" t="s">
        <v>320</v>
      </c>
      <c r="E363" t="s">
        <v>322</v>
      </c>
      <c r="F363">
        <v>11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 t="s">
        <v>1055</v>
      </c>
      <c r="O363">
        <v>0</v>
      </c>
    </row>
    <row r="364" spans="1:15">
      <c r="A364" s="2">
        <v>46234.9375810185</v>
      </c>
      <c r="B364" t="s">
        <v>304</v>
      </c>
      <c r="C364" t="s">
        <v>306</v>
      </c>
      <c r="D364" t="s">
        <v>305</v>
      </c>
      <c r="E364" t="s">
        <v>307</v>
      </c>
      <c r="F364">
        <v>5</v>
      </c>
      <c r="G364">
        <v>2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1055</v>
      </c>
      <c r="O364">
        <v>0</v>
      </c>
    </row>
    <row r="365" hidden="1" spans="1:15">
      <c r="A365" s="2">
        <v>46234.9792361111</v>
      </c>
      <c r="B365" t="s">
        <v>304</v>
      </c>
      <c r="C365" t="s">
        <v>306</v>
      </c>
      <c r="D365" t="s">
        <v>305</v>
      </c>
      <c r="E365" t="s">
        <v>307</v>
      </c>
      <c r="F365">
        <v>5</v>
      </c>
      <c r="G365">
        <v>2</v>
      </c>
      <c r="H365">
        <v>0</v>
      </c>
      <c r="I365">
        <v>1</v>
      </c>
      <c r="J365">
        <v>0</v>
      </c>
      <c r="K365">
        <v>0</v>
      </c>
      <c r="L365">
        <v>0</v>
      </c>
      <c r="M365" t="s">
        <v>31</v>
      </c>
      <c r="N365" t="s">
        <v>1055</v>
      </c>
      <c r="O365">
        <v>0</v>
      </c>
    </row>
    <row r="366" hidden="1" spans="1:15">
      <c r="A366" s="2">
        <v>46234.6875115741</v>
      </c>
      <c r="B366" t="s">
        <v>325</v>
      </c>
      <c r="C366" t="s">
        <v>327</v>
      </c>
      <c r="D366" t="s">
        <v>326</v>
      </c>
      <c r="E366" t="s">
        <v>328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1055</v>
      </c>
      <c r="O366">
        <v>0</v>
      </c>
    </row>
    <row r="367" hidden="1" spans="1:15">
      <c r="A367" s="2">
        <v>46234.7292013889</v>
      </c>
      <c r="B367" t="s">
        <v>325</v>
      </c>
      <c r="C367" t="s">
        <v>327</v>
      </c>
      <c r="D367" t="s">
        <v>326</v>
      </c>
      <c r="E367" t="s">
        <v>328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 t="s">
        <v>1055</v>
      </c>
      <c r="O367">
        <v>2</v>
      </c>
    </row>
    <row r="368" spans="1:15">
      <c r="A368" s="2">
        <v>46234.9375810185</v>
      </c>
      <c r="B368" t="s">
        <v>309</v>
      </c>
      <c r="C368" t="s">
        <v>311</v>
      </c>
      <c r="D368" t="s">
        <v>310</v>
      </c>
      <c r="E368" t="s">
        <v>312</v>
      </c>
      <c r="F368">
        <v>2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 t="s">
        <v>1055</v>
      </c>
      <c r="O368">
        <v>0</v>
      </c>
    </row>
    <row r="369" hidden="1" spans="1:15">
      <c r="A369" s="2">
        <v>46234.9792361111</v>
      </c>
      <c r="B369" t="s">
        <v>309</v>
      </c>
      <c r="C369" t="s">
        <v>311</v>
      </c>
      <c r="D369" t="s">
        <v>310</v>
      </c>
      <c r="E369" t="s">
        <v>312</v>
      </c>
      <c r="F369">
        <v>2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 t="s">
        <v>31</v>
      </c>
      <c r="N369" t="s">
        <v>1055</v>
      </c>
      <c r="O369">
        <v>0</v>
      </c>
    </row>
    <row r="370" spans="1:15">
      <c r="A370" s="2">
        <v>46234.9375810185</v>
      </c>
      <c r="B370" t="s">
        <v>313</v>
      </c>
      <c r="C370" t="s">
        <v>315</v>
      </c>
      <c r="D370" t="s">
        <v>314</v>
      </c>
      <c r="E370" t="s">
        <v>316</v>
      </c>
      <c r="F370">
        <v>165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1055</v>
      </c>
      <c r="O370">
        <v>4</v>
      </c>
    </row>
    <row r="371" hidden="1" spans="1:15">
      <c r="A371" s="2">
        <v>46234.9792361111</v>
      </c>
      <c r="B371" t="s">
        <v>313</v>
      </c>
      <c r="C371" t="s">
        <v>315</v>
      </c>
      <c r="D371" t="s">
        <v>314</v>
      </c>
      <c r="E371" t="s">
        <v>316</v>
      </c>
      <c r="F371">
        <v>165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 t="s">
        <v>31</v>
      </c>
      <c r="N371" t="s">
        <v>1055</v>
      </c>
      <c r="O371">
        <v>0</v>
      </c>
    </row>
    <row r="372" hidden="1" spans="1:15">
      <c r="A372" s="2">
        <v>46234.6875115741</v>
      </c>
      <c r="B372" t="s">
        <v>329</v>
      </c>
      <c r="C372" t="s">
        <v>331</v>
      </c>
      <c r="D372" t="s">
        <v>330</v>
      </c>
      <c r="E372" t="s">
        <v>332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 t="s">
        <v>1055</v>
      </c>
      <c r="O372">
        <v>0</v>
      </c>
    </row>
    <row r="373" hidden="1" spans="1:15">
      <c r="A373" s="2">
        <v>46234.7292013889</v>
      </c>
      <c r="B373" t="s">
        <v>329</v>
      </c>
      <c r="C373" t="s">
        <v>331</v>
      </c>
      <c r="D373" t="s">
        <v>330</v>
      </c>
      <c r="E373" t="s">
        <v>332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1055</v>
      </c>
      <c r="O373">
        <v>0</v>
      </c>
    </row>
    <row r="374" spans="1:15">
      <c r="A374" s="2">
        <v>46234.9375810185</v>
      </c>
      <c r="B374" t="s">
        <v>319</v>
      </c>
      <c r="C374" t="s">
        <v>321</v>
      </c>
      <c r="D374" t="s">
        <v>320</v>
      </c>
      <c r="E374" t="s">
        <v>322</v>
      </c>
      <c r="F374">
        <v>15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 t="s">
        <v>1055</v>
      </c>
      <c r="O374">
        <v>4</v>
      </c>
    </row>
    <row r="375" hidden="1" spans="1:15">
      <c r="A375" s="2">
        <v>46234.9792361111</v>
      </c>
      <c r="B375" t="s">
        <v>319</v>
      </c>
      <c r="C375" t="s">
        <v>321</v>
      </c>
      <c r="D375" t="s">
        <v>320</v>
      </c>
      <c r="E375" t="s">
        <v>322</v>
      </c>
      <c r="F375">
        <v>25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 t="s">
        <v>31</v>
      </c>
      <c r="N375" t="s">
        <v>1055</v>
      </c>
      <c r="O375">
        <v>10</v>
      </c>
    </row>
    <row r="376" spans="1:15">
      <c r="A376" s="2">
        <v>46234.9375810185</v>
      </c>
      <c r="B376" t="s">
        <v>325</v>
      </c>
      <c r="C376" t="s">
        <v>327</v>
      </c>
      <c r="D376" t="s">
        <v>326</v>
      </c>
      <c r="E376" t="s">
        <v>328</v>
      </c>
      <c r="F376">
        <v>7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 t="s">
        <v>1055</v>
      </c>
      <c r="O376">
        <v>5</v>
      </c>
    </row>
    <row r="377" hidden="1" spans="1:15">
      <c r="A377" s="2">
        <v>46234.9792361111</v>
      </c>
      <c r="B377" t="s">
        <v>325</v>
      </c>
      <c r="C377" t="s">
        <v>327</v>
      </c>
      <c r="D377" t="s">
        <v>326</v>
      </c>
      <c r="E377" t="s">
        <v>328</v>
      </c>
      <c r="F377">
        <v>17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 t="s">
        <v>31</v>
      </c>
      <c r="N377" t="s">
        <v>1055</v>
      </c>
      <c r="O377">
        <v>10</v>
      </c>
    </row>
    <row r="378" hidden="1" spans="1:15">
      <c r="A378" s="2">
        <v>46234.6875115741</v>
      </c>
      <c r="B378" t="s">
        <v>349</v>
      </c>
      <c r="C378" t="s">
        <v>315</v>
      </c>
      <c r="D378" t="s">
        <v>350</v>
      </c>
      <c r="E378" t="s">
        <v>351</v>
      </c>
      <c r="F378">
        <v>8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 t="s">
        <v>1055</v>
      </c>
      <c r="O378">
        <v>0</v>
      </c>
    </row>
    <row r="379" hidden="1" spans="1:15">
      <c r="A379" s="2">
        <v>46234.7292013889</v>
      </c>
      <c r="B379" t="s">
        <v>349</v>
      </c>
      <c r="C379" t="s">
        <v>315</v>
      </c>
      <c r="D379" t="s">
        <v>350</v>
      </c>
      <c r="E379" t="s">
        <v>351</v>
      </c>
      <c r="F379">
        <v>10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 t="s">
        <v>1055</v>
      </c>
      <c r="O379">
        <v>2</v>
      </c>
    </row>
    <row r="380" hidden="1" spans="1:15">
      <c r="A380" s="2">
        <v>46234.6875115741</v>
      </c>
      <c r="B380" t="s">
        <v>352</v>
      </c>
      <c r="C380" t="s">
        <v>354</v>
      </c>
      <c r="D380" t="s">
        <v>353</v>
      </c>
      <c r="E380" t="s">
        <v>355</v>
      </c>
      <c r="F380">
        <v>96</v>
      </c>
      <c r="G380">
        <v>5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1</v>
      </c>
      <c r="N380" t="s">
        <v>1055</v>
      </c>
      <c r="O380">
        <v>0</v>
      </c>
    </row>
    <row r="381" hidden="1" spans="1:15">
      <c r="A381" s="2">
        <v>46234.7292013889</v>
      </c>
      <c r="B381" t="s">
        <v>352</v>
      </c>
      <c r="C381" t="s">
        <v>354</v>
      </c>
      <c r="D381" t="s">
        <v>353</v>
      </c>
      <c r="E381" t="s">
        <v>355</v>
      </c>
      <c r="F381">
        <v>96</v>
      </c>
      <c r="G381">
        <v>5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1</v>
      </c>
      <c r="N381" t="s">
        <v>1055</v>
      </c>
      <c r="O381">
        <v>0</v>
      </c>
    </row>
    <row r="382" spans="1:15">
      <c r="A382" s="2">
        <v>46234.9375810185</v>
      </c>
      <c r="B382" t="s">
        <v>329</v>
      </c>
      <c r="C382" t="s">
        <v>331</v>
      </c>
      <c r="D382" t="s">
        <v>330</v>
      </c>
      <c r="E382" t="s">
        <v>332</v>
      </c>
      <c r="F382">
        <v>4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 t="s">
        <v>1055</v>
      </c>
      <c r="O382">
        <v>1</v>
      </c>
    </row>
    <row r="383" hidden="1" spans="1:15">
      <c r="A383" s="2">
        <v>46234.9792361111</v>
      </c>
      <c r="B383" t="s">
        <v>329</v>
      </c>
      <c r="C383" t="s">
        <v>331</v>
      </c>
      <c r="D383" t="s">
        <v>330</v>
      </c>
      <c r="E383" t="s">
        <v>332</v>
      </c>
      <c r="F383">
        <v>5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 t="s">
        <v>31</v>
      </c>
      <c r="N383" t="s">
        <v>1055</v>
      </c>
      <c r="O383">
        <v>1</v>
      </c>
    </row>
    <row r="384" hidden="1" spans="1:15">
      <c r="A384" s="2">
        <v>46234.6875115741</v>
      </c>
      <c r="B384" t="s">
        <v>359</v>
      </c>
      <c r="C384" t="s">
        <v>361</v>
      </c>
      <c r="D384" t="s">
        <v>360</v>
      </c>
      <c r="E384" t="s">
        <v>362</v>
      </c>
      <c r="F384">
        <v>15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1055</v>
      </c>
      <c r="O384">
        <v>0</v>
      </c>
    </row>
    <row r="385" hidden="1" spans="1:15">
      <c r="A385" s="2">
        <v>46234.7292013889</v>
      </c>
      <c r="B385" t="s">
        <v>359</v>
      </c>
      <c r="C385" t="s">
        <v>361</v>
      </c>
      <c r="D385" t="s">
        <v>360</v>
      </c>
      <c r="E385" t="s">
        <v>362</v>
      </c>
      <c r="F385">
        <v>15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 t="s">
        <v>1055</v>
      </c>
      <c r="O385">
        <v>0</v>
      </c>
    </row>
    <row r="386" spans="1:15">
      <c r="A386" s="2">
        <v>46234.9375810185</v>
      </c>
      <c r="B386" t="s">
        <v>333</v>
      </c>
      <c r="C386" t="s">
        <v>335</v>
      </c>
      <c r="D386" t="s">
        <v>334</v>
      </c>
      <c r="E386" t="s">
        <v>336</v>
      </c>
      <c r="F386">
        <v>10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 t="s">
        <v>1055</v>
      </c>
      <c r="O386">
        <v>0</v>
      </c>
    </row>
    <row r="387" hidden="1" spans="1:15">
      <c r="A387" s="2">
        <v>46234.9792361111</v>
      </c>
      <c r="B387" t="s">
        <v>333</v>
      </c>
      <c r="C387" t="s">
        <v>335</v>
      </c>
      <c r="D387" t="s">
        <v>334</v>
      </c>
      <c r="E387" t="s">
        <v>336</v>
      </c>
      <c r="F387">
        <v>20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 t="s">
        <v>31</v>
      </c>
      <c r="N387" t="s">
        <v>1055</v>
      </c>
      <c r="O387">
        <v>10</v>
      </c>
    </row>
    <row r="388" hidden="1" spans="1:15">
      <c r="A388" s="2">
        <v>46234.6875115741</v>
      </c>
      <c r="B388" t="s">
        <v>368</v>
      </c>
      <c r="C388" t="s">
        <v>370</v>
      </c>
      <c r="D388" t="s">
        <v>369</v>
      </c>
      <c r="E388" t="s">
        <v>371</v>
      </c>
      <c r="F388">
        <v>110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 t="s">
        <v>1055</v>
      </c>
      <c r="O388">
        <v>0</v>
      </c>
    </row>
    <row r="389" hidden="1" spans="1:15">
      <c r="A389" s="2">
        <v>46234.7292013889</v>
      </c>
      <c r="B389" t="s">
        <v>368</v>
      </c>
      <c r="C389" t="s">
        <v>370</v>
      </c>
      <c r="D389" t="s">
        <v>369</v>
      </c>
      <c r="E389" t="s">
        <v>371</v>
      </c>
      <c r="F389">
        <v>119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1055</v>
      </c>
      <c r="O389">
        <v>9</v>
      </c>
    </row>
    <row r="390" spans="1:15">
      <c r="A390" s="2">
        <v>46234.9375810185</v>
      </c>
      <c r="B390" t="s">
        <v>337</v>
      </c>
      <c r="C390" t="s">
        <v>339</v>
      </c>
      <c r="D390" t="s">
        <v>338</v>
      </c>
      <c r="E390" t="s">
        <v>340</v>
      </c>
      <c r="F390">
        <v>80</v>
      </c>
      <c r="G390">
        <v>2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 t="s">
        <v>1055</v>
      </c>
      <c r="O390">
        <v>0</v>
      </c>
    </row>
    <row r="391" hidden="1" spans="1:15">
      <c r="A391" s="2">
        <v>46234.9792361111</v>
      </c>
      <c r="B391" t="s">
        <v>337</v>
      </c>
      <c r="C391" t="s">
        <v>339</v>
      </c>
      <c r="D391" t="s">
        <v>338</v>
      </c>
      <c r="E391" t="s">
        <v>340</v>
      </c>
      <c r="F391">
        <v>82</v>
      </c>
      <c r="G391">
        <v>2</v>
      </c>
      <c r="H391">
        <v>0</v>
      </c>
      <c r="I391">
        <v>1</v>
      </c>
      <c r="J391">
        <v>0</v>
      </c>
      <c r="K391">
        <v>0</v>
      </c>
      <c r="L391">
        <v>0</v>
      </c>
      <c r="M391" t="s">
        <v>31</v>
      </c>
      <c r="N391" t="s">
        <v>1055</v>
      </c>
      <c r="O391">
        <v>2</v>
      </c>
    </row>
    <row r="392" hidden="1" spans="1:15">
      <c r="A392" s="2">
        <v>46234.6875115741</v>
      </c>
      <c r="B392" t="s">
        <v>373</v>
      </c>
      <c r="C392" t="s">
        <v>211</v>
      </c>
      <c r="D392" t="s">
        <v>374</v>
      </c>
      <c r="E392" t="s">
        <v>375</v>
      </c>
      <c r="F392">
        <v>19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 t="s">
        <v>1055</v>
      </c>
      <c r="O392">
        <v>0</v>
      </c>
    </row>
    <row r="393" hidden="1" spans="1:15">
      <c r="A393" s="2">
        <v>46234.7292013889</v>
      </c>
      <c r="B393" t="s">
        <v>373</v>
      </c>
      <c r="C393" t="s">
        <v>211</v>
      </c>
      <c r="D393" t="s">
        <v>374</v>
      </c>
      <c r="E393" t="s">
        <v>375</v>
      </c>
      <c r="F393">
        <v>19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1055</v>
      </c>
      <c r="O393">
        <v>0</v>
      </c>
    </row>
    <row r="394" spans="1:15">
      <c r="A394" s="2">
        <v>46234.9375810185</v>
      </c>
      <c r="B394" t="s">
        <v>343</v>
      </c>
      <c r="C394" t="s">
        <v>345</v>
      </c>
      <c r="D394" t="s">
        <v>344</v>
      </c>
      <c r="E394" t="s">
        <v>346</v>
      </c>
      <c r="F394">
        <v>5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1055</v>
      </c>
      <c r="O394">
        <v>0</v>
      </c>
    </row>
    <row r="395" hidden="1" spans="1:15">
      <c r="A395" s="2">
        <v>46234.9792361111</v>
      </c>
      <c r="B395" t="s">
        <v>343</v>
      </c>
      <c r="C395" t="s">
        <v>345</v>
      </c>
      <c r="D395" t="s">
        <v>344</v>
      </c>
      <c r="E395" t="s">
        <v>346</v>
      </c>
      <c r="F395">
        <v>15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 t="s">
        <v>31</v>
      </c>
      <c r="N395" t="s">
        <v>1055</v>
      </c>
      <c r="O395">
        <v>10</v>
      </c>
    </row>
    <row r="396" hidden="1" spans="1:15">
      <c r="A396" s="2">
        <v>46234.6875115741</v>
      </c>
      <c r="B396" t="s">
        <v>378</v>
      </c>
      <c r="C396" t="s">
        <v>166</v>
      </c>
      <c r="D396" t="s">
        <v>379</v>
      </c>
      <c r="E396" t="s">
        <v>380</v>
      </c>
      <c r="F396">
        <v>167</v>
      </c>
      <c r="G396">
        <v>12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1055</v>
      </c>
      <c r="O396">
        <v>0</v>
      </c>
    </row>
    <row r="397" hidden="1" spans="1:15">
      <c r="A397" s="2">
        <v>46234.7292013889</v>
      </c>
      <c r="B397" t="s">
        <v>378</v>
      </c>
      <c r="C397" t="s">
        <v>166</v>
      </c>
      <c r="D397" t="s">
        <v>379</v>
      </c>
      <c r="E397" t="s">
        <v>380</v>
      </c>
      <c r="F397">
        <v>167</v>
      </c>
      <c r="G397">
        <v>12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1055</v>
      </c>
      <c r="O397">
        <v>0</v>
      </c>
    </row>
    <row r="398" spans="1:15">
      <c r="A398" s="2">
        <v>46234.9375810185</v>
      </c>
      <c r="B398" t="s">
        <v>349</v>
      </c>
      <c r="C398" t="s">
        <v>315</v>
      </c>
      <c r="D398" t="s">
        <v>350</v>
      </c>
      <c r="E398" t="s">
        <v>351</v>
      </c>
      <c r="F398">
        <v>11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1055</v>
      </c>
      <c r="O398">
        <v>1</v>
      </c>
    </row>
    <row r="399" hidden="1" spans="1:15">
      <c r="A399" s="2">
        <v>46234.9792361111</v>
      </c>
      <c r="B399" t="s">
        <v>349</v>
      </c>
      <c r="C399" t="s">
        <v>315</v>
      </c>
      <c r="D399" t="s">
        <v>350</v>
      </c>
      <c r="E399" t="s">
        <v>351</v>
      </c>
      <c r="F399">
        <v>14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 t="s">
        <v>31</v>
      </c>
      <c r="N399" t="s">
        <v>1055</v>
      </c>
      <c r="O399">
        <v>3</v>
      </c>
    </row>
    <row r="400" hidden="1" spans="1:15">
      <c r="A400" s="2">
        <v>46234.6875115741</v>
      </c>
      <c r="B400" t="s">
        <v>384</v>
      </c>
      <c r="C400" t="s">
        <v>386</v>
      </c>
      <c r="D400" t="s">
        <v>385</v>
      </c>
      <c r="E400" t="s">
        <v>387</v>
      </c>
      <c r="F400">
        <v>12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1</v>
      </c>
      <c r="N400" t="s">
        <v>1055</v>
      </c>
      <c r="O400">
        <v>0</v>
      </c>
    </row>
    <row r="401" hidden="1" spans="1:15">
      <c r="A401" s="2">
        <v>46234.7292013889</v>
      </c>
      <c r="B401" t="s">
        <v>384</v>
      </c>
      <c r="C401" t="s">
        <v>386</v>
      </c>
      <c r="D401" t="s">
        <v>385</v>
      </c>
      <c r="E401" t="s">
        <v>387</v>
      </c>
      <c r="F401">
        <v>12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1</v>
      </c>
      <c r="N401" t="s">
        <v>1055</v>
      </c>
      <c r="O401">
        <v>0</v>
      </c>
    </row>
    <row r="402" spans="1:15">
      <c r="A402" s="2">
        <v>46234.9375810185</v>
      </c>
      <c r="B402" t="s">
        <v>352</v>
      </c>
      <c r="C402" t="s">
        <v>354</v>
      </c>
      <c r="D402" t="s">
        <v>353</v>
      </c>
      <c r="E402" t="s">
        <v>355</v>
      </c>
      <c r="F402">
        <v>101</v>
      </c>
      <c r="G402">
        <v>5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1</v>
      </c>
      <c r="N402" t="s">
        <v>1055</v>
      </c>
      <c r="O402">
        <v>5</v>
      </c>
    </row>
    <row r="403" hidden="1" spans="1:15">
      <c r="A403" s="2">
        <v>46234.9792361111</v>
      </c>
      <c r="B403" t="s">
        <v>352</v>
      </c>
      <c r="C403" t="s">
        <v>354</v>
      </c>
      <c r="D403" t="s">
        <v>353</v>
      </c>
      <c r="E403" t="s">
        <v>355</v>
      </c>
      <c r="F403">
        <v>107</v>
      </c>
      <c r="G403">
        <v>5</v>
      </c>
      <c r="H403">
        <v>0</v>
      </c>
      <c r="I403">
        <v>1</v>
      </c>
      <c r="J403">
        <v>0</v>
      </c>
      <c r="K403">
        <v>1</v>
      </c>
      <c r="L403">
        <v>0</v>
      </c>
      <c r="M403" t="s">
        <v>31</v>
      </c>
      <c r="N403" t="s">
        <v>1055</v>
      </c>
      <c r="O403">
        <v>6</v>
      </c>
    </row>
    <row r="404" hidden="1" spans="1:15">
      <c r="A404" s="2">
        <v>46234.6875115741</v>
      </c>
      <c r="B404" t="s">
        <v>389</v>
      </c>
      <c r="C404" t="s">
        <v>391</v>
      </c>
      <c r="D404" t="s">
        <v>390</v>
      </c>
      <c r="E404" t="s">
        <v>392</v>
      </c>
      <c r="F404">
        <v>1</v>
      </c>
      <c r="G404">
        <v>2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 t="s">
        <v>1055</v>
      </c>
      <c r="O404">
        <v>0</v>
      </c>
    </row>
    <row r="405" hidden="1" spans="1:15">
      <c r="A405" s="2">
        <v>46234.7292013889</v>
      </c>
      <c r="B405" t="s">
        <v>389</v>
      </c>
      <c r="C405" t="s">
        <v>391</v>
      </c>
      <c r="D405" t="s">
        <v>390</v>
      </c>
      <c r="E405" t="s">
        <v>392</v>
      </c>
      <c r="F405">
        <v>1</v>
      </c>
      <c r="G405">
        <v>2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1055</v>
      </c>
      <c r="O405">
        <v>0</v>
      </c>
    </row>
    <row r="406" spans="1:15">
      <c r="A406" s="2">
        <v>46234.9375810185</v>
      </c>
      <c r="B406" t="s">
        <v>359</v>
      </c>
      <c r="C406" t="s">
        <v>361</v>
      </c>
      <c r="D406" t="s">
        <v>360</v>
      </c>
      <c r="E406" t="s">
        <v>362</v>
      </c>
      <c r="F406">
        <v>18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 t="s">
        <v>1055</v>
      </c>
      <c r="O406">
        <v>3</v>
      </c>
    </row>
    <row r="407" hidden="1" spans="1:15">
      <c r="A407" s="2">
        <v>46234.9792361111</v>
      </c>
      <c r="B407" t="s">
        <v>359</v>
      </c>
      <c r="C407" t="s">
        <v>361</v>
      </c>
      <c r="D407" t="s">
        <v>360</v>
      </c>
      <c r="E407" t="s">
        <v>362</v>
      </c>
      <c r="F407">
        <v>18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 t="s">
        <v>31</v>
      </c>
      <c r="N407" t="s">
        <v>1055</v>
      </c>
      <c r="O407">
        <v>0</v>
      </c>
    </row>
    <row r="408" spans="1:15">
      <c r="A408" s="2">
        <v>46234.9375810185</v>
      </c>
      <c r="B408" t="s">
        <v>363</v>
      </c>
      <c r="C408" t="s">
        <v>154</v>
      </c>
      <c r="D408" t="s">
        <v>364</v>
      </c>
      <c r="E408" t="s">
        <v>365</v>
      </c>
      <c r="F408">
        <v>3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1055</v>
      </c>
      <c r="O408">
        <v>0</v>
      </c>
    </row>
    <row r="409" hidden="1" spans="1:15">
      <c r="A409" s="2">
        <v>46234.9792361111</v>
      </c>
      <c r="B409" t="s">
        <v>363</v>
      </c>
      <c r="C409" t="s">
        <v>154</v>
      </c>
      <c r="D409" t="s">
        <v>364</v>
      </c>
      <c r="E409" t="s">
        <v>365</v>
      </c>
      <c r="F409">
        <v>3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 t="s">
        <v>31</v>
      </c>
      <c r="N409" t="s">
        <v>1055</v>
      </c>
      <c r="O409">
        <v>0</v>
      </c>
    </row>
    <row r="410" hidden="1" spans="1:15">
      <c r="A410" s="2">
        <v>46234.6875115741</v>
      </c>
      <c r="B410" t="s">
        <v>413</v>
      </c>
      <c r="C410" t="s">
        <v>415</v>
      </c>
      <c r="D410" t="s">
        <v>414</v>
      </c>
      <c r="E410" t="s">
        <v>416</v>
      </c>
      <c r="F410">
        <v>36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 t="s">
        <v>1055</v>
      </c>
      <c r="O410">
        <v>0</v>
      </c>
    </row>
    <row r="411" hidden="1" spans="1:15">
      <c r="A411" s="2">
        <v>46234.7292013889</v>
      </c>
      <c r="B411" t="s">
        <v>413</v>
      </c>
      <c r="C411" t="s">
        <v>415</v>
      </c>
      <c r="D411" t="s">
        <v>414</v>
      </c>
      <c r="E411" t="s">
        <v>416</v>
      </c>
      <c r="F411">
        <v>46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 t="s">
        <v>1055</v>
      </c>
      <c r="O411">
        <v>10</v>
      </c>
    </row>
    <row r="412" spans="1:15">
      <c r="A412" s="2">
        <v>46234.9375810185</v>
      </c>
      <c r="B412" t="s">
        <v>368</v>
      </c>
      <c r="C412" t="s">
        <v>370</v>
      </c>
      <c r="D412" t="s">
        <v>369</v>
      </c>
      <c r="E412" t="s">
        <v>371</v>
      </c>
      <c r="F412">
        <v>152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N412" t="s">
        <v>1055</v>
      </c>
      <c r="O412">
        <v>33</v>
      </c>
    </row>
    <row r="413" hidden="1" spans="1:15">
      <c r="A413" s="2">
        <v>46234.9792361111</v>
      </c>
      <c r="B413" t="s">
        <v>368</v>
      </c>
      <c r="C413" t="s">
        <v>370</v>
      </c>
      <c r="D413" t="s">
        <v>369</v>
      </c>
      <c r="E413" t="s">
        <v>371</v>
      </c>
      <c r="F413">
        <v>158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 t="s">
        <v>31</v>
      </c>
      <c r="N413" t="s">
        <v>1055</v>
      </c>
      <c r="O413">
        <v>6</v>
      </c>
    </row>
    <row r="414" hidden="1" spans="1:15">
      <c r="A414" s="2">
        <v>46234.6875115741</v>
      </c>
      <c r="B414" t="s">
        <v>419</v>
      </c>
      <c r="C414" t="s">
        <v>166</v>
      </c>
      <c r="D414" t="s">
        <v>420</v>
      </c>
      <c r="E414" t="s">
        <v>421</v>
      </c>
      <c r="F414">
        <v>117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1055</v>
      </c>
      <c r="O414">
        <v>0</v>
      </c>
    </row>
    <row r="415" hidden="1" spans="1:15">
      <c r="A415" s="2">
        <v>46234.7292013889</v>
      </c>
      <c r="B415" t="s">
        <v>419</v>
      </c>
      <c r="C415" t="s">
        <v>166</v>
      </c>
      <c r="D415" t="s">
        <v>420</v>
      </c>
      <c r="E415" t="s">
        <v>421</v>
      </c>
      <c r="F415">
        <v>117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 t="s">
        <v>1055</v>
      </c>
      <c r="O415">
        <v>0</v>
      </c>
    </row>
    <row r="416" spans="1:15">
      <c r="A416" s="2">
        <v>46234.9375810185</v>
      </c>
      <c r="B416" t="s">
        <v>373</v>
      </c>
      <c r="C416" t="s">
        <v>211</v>
      </c>
      <c r="D416" t="s">
        <v>374</v>
      </c>
      <c r="E416" t="s">
        <v>375</v>
      </c>
      <c r="F416">
        <v>25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 t="s">
        <v>1055</v>
      </c>
      <c r="O416">
        <v>6</v>
      </c>
    </row>
    <row r="417" hidden="1" spans="1:15">
      <c r="A417" s="2">
        <v>46234.9792361111</v>
      </c>
      <c r="B417" t="s">
        <v>373</v>
      </c>
      <c r="C417" t="s">
        <v>211</v>
      </c>
      <c r="D417" t="s">
        <v>374</v>
      </c>
      <c r="E417" t="s">
        <v>375</v>
      </c>
      <c r="F417">
        <v>26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 t="s">
        <v>31</v>
      </c>
      <c r="N417" t="s">
        <v>1055</v>
      </c>
      <c r="O417">
        <v>1</v>
      </c>
    </row>
    <row r="418" hidden="1" spans="1:15">
      <c r="A418" s="2">
        <v>46234.6875115741</v>
      </c>
      <c r="B418" t="s">
        <v>424</v>
      </c>
      <c r="C418" t="s">
        <v>426</v>
      </c>
      <c r="D418" t="s">
        <v>425</v>
      </c>
      <c r="E418" t="s">
        <v>427</v>
      </c>
      <c r="F418">
        <v>25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 t="s">
        <v>1055</v>
      </c>
      <c r="O418">
        <v>0</v>
      </c>
    </row>
    <row r="419" hidden="1" spans="1:15">
      <c r="A419" s="2">
        <v>46234.7292013889</v>
      </c>
      <c r="B419" t="s">
        <v>424</v>
      </c>
      <c r="C419" t="s">
        <v>426</v>
      </c>
      <c r="D419" t="s">
        <v>425</v>
      </c>
      <c r="E419" t="s">
        <v>427</v>
      </c>
      <c r="F419">
        <v>25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 t="s">
        <v>1055</v>
      </c>
      <c r="O419">
        <v>0</v>
      </c>
    </row>
    <row r="420" spans="1:15">
      <c r="A420" s="2">
        <v>46234.9375810185</v>
      </c>
      <c r="B420" t="s">
        <v>378</v>
      </c>
      <c r="C420" t="s">
        <v>166</v>
      </c>
      <c r="D420" t="s">
        <v>379</v>
      </c>
      <c r="E420" t="s">
        <v>380</v>
      </c>
      <c r="F420">
        <v>167</v>
      </c>
      <c r="G420">
        <v>12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 t="s">
        <v>1055</v>
      </c>
      <c r="O420">
        <v>0</v>
      </c>
    </row>
    <row r="421" hidden="1" spans="1:15">
      <c r="A421" s="2">
        <v>46234.9792361111</v>
      </c>
      <c r="B421" t="s">
        <v>378</v>
      </c>
      <c r="C421" t="s">
        <v>166</v>
      </c>
      <c r="D421" t="s">
        <v>379</v>
      </c>
      <c r="E421" t="s">
        <v>380</v>
      </c>
      <c r="F421">
        <v>167</v>
      </c>
      <c r="G421">
        <v>12</v>
      </c>
      <c r="H421">
        <v>0</v>
      </c>
      <c r="I421">
        <v>1</v>
      </c>
      <c r="J421">
        <v>0</v>
      </c>
      <c r="K421">
        <v>0</v>
      </c>
      <c r="L421">
        <v>0</v>
      </c>
      <c r="M421" t="s">
        <v>31</v>
      </c>
      <c r="N421" t="s">
        <v>1055</v>
      </c>
      <c r="O421">
        <v>0</v>
      </c>
    </row>
    <row r="422" hidden="1" spans="1:15">
      <c r="A422" s="2">
        <v>46234.6875115741</v>
      </c>
      <c r="B422" t="s">
        <v>430</v>
      </c>
      <c r="C422" t="s">
        <v>166</v>
      </c>
      <c r="D422" t="s">
        <v>431</v>
      </c>
      <c r="E422" t="s">
        <v>432</v>
      </c>
      <c r="F422">
        <v>114</v>
      </c>
      <c r="G422">
        <v>2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</v>
      </c>
      <c r="N422" t="s">
        <v>1055</v>
      </c>
      <c r="O422">
        <v>0</v>
      </c>
    </row>
    <row r="423" hidden="1" spans="1:15">
      <c r="A423" s="2">
        <v>46234.7292013889</v>
      </c>
      <c r="B423" t="s">
        <v>430</v>
      </c>
      <c r="C423" t="s">
        <v>166</v>
      </c>
      <c r="D423" t="s">
        <v>431</v>
      </c>
      <c r="E423" t="s">
        <v>432</v>
      </c>
      <c r="F423">
        <v>114</v>
      </c>
      <c r="G423">
        <v>2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 t="s">
        <v>1055</v>
      </c>
      <c r="O423">
        <v>0</v>
      </c>
    </row>
    <row r="424" spans="1:15">
      <c r="A424" s="2">
        <v>46234.9375810185</v>
      </c>
      <c r="B424" t="s">
        <v>384</v>
      </c>
      <c r="C424" t="s">
        <v>386</v>
      </c>
      <c r="D424" t="s">
        <v>385</v>
      </c>
      <c r="E424" t="s">
        <v>387</v>
      </c>
      <c r="F424">
        <v>16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1</v>
      </c>
      <c r="N424" t="s">
        <v>1055</v>
      </c>
      <c r="O424">
        <v>4</v>
      </c>
    </row>
    <row r="425" hidden="1" spans="1:15">
      <c r="A425" s="2">
        <v>46234.9792361111</v>
      </c>
      <c r="B425" t="s">
        <v>384</v>
      </c>
      <c r="C425" t="s">
        <v>386</v>
      </c>
      <c r="D425" t="s">
        <v>385</v>
      </c>
      <c r="E425" t="s">
        <v>387</v>
      </c>
      <c r="F425">
        <v>26</v>
      </c>
      <c r="G425">
        <v>0</v>
      </c>
      <c r="H425">
        <v>0</v>
      </c>
      <c r="I425">
        <v>2</v>
      </c>
      <c r="J425">
        <v>0</v>
      </c>
      <c r="K425">
        <v>0</v>
      </c>
      <c r="L425">
        <v>0</v>
      </c>
      <c r="M425" t="s">
        <v>31</v>
      </c>
      <c r="N425" t="s">
        <v>1055</v>
      </c>
      <c r="O425">
        <v>10</v>
      </c>
    </row>
    <row r="426" hidden="1" spans="1:15">
      <c r="A426" s="2">
        <v>46234.6875115741</v>
      </c>
      <c r="B426" t="s">
        <v>444</v>
      </c>
      <c r="C426" t="s">
        <v>268</v>
      </c>
      <c r="D426" t="s">
        <v>445</v>
      </c>
      <c r="E426" t="s">
        <v>446</v>
      </c>
      <c r="F426">
        <v>183</v>
      </c>
      <c r="G426">
        <v>3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1</v>
      </c>
      <c r="N426" t="s">
        <v>1055</v>
      </c>
      <c r="O426">
        <v>0</v>
      </c>
    </row>
    <row r="427" hidden="1" spans="1:15">
      <c r="A427" s="2">
        <v>46234.7292013889</v>
      </c>
      <c r="B427" t="s">
        <v>444</v>
      </c>
      <c r="C427" t="s">
        <v>268</v>
      </c>
      <c r="D427" t="s">
        <v>445</v>
      </c>
      <c r="E427" t="s">
        <v>446</v>
      </c>
      <c r="F427">
        <v>183</v>
      </c>
      <c r="G427">
        <v>3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1</v>
      </c>
      <c r="N427" t="s">
        <v>1055</v>
      </c>
      <c r="O427">
        <v>0</v>
      </c>
    </row>
    <row r="428" spans="1:15">
      <c r="A428" s="2">
        <v>46234.9375810185</v>
      </c>
      <c r="B428" t="s">
        <v>389</v>
      </c>
      <c r="C428" t="s">
        <v>391</v>
      </c>
      <c r="D428" t="s">
        <v>390</v>
      </c>
      <c r="E428" t="s">
        <v>392</v>
      </c>
      <c r="F428">
        <v>3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 t="s">
        <v>1055</v>
      </c>
      <c r="O428">
        <v>2</v>
      </c>
    </row>
    <row r="429" hidden="1" spans="1:15">
      <c r="A429" s="2">
        <v>46234.9792361111</v>
      </c>
      <c r="B429" t="s">
        <v>389</v>
      </c>
      <c r="C429" t="s">
        <v>391</v>
      </c>
      <c r="D429" t="s">
        <v>390</v>
      </c>
      <c r="E429" t="s">
        <v>392</v>
      </c>
      <c r="F429">
        <v>14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 t="s">
        <v>31</v>
      </c>
      <c r="N429" t="s">
        <v>1055</v>
      </c>
      <c r="O429">
        <v>11</v>
      </c>
    </row>
    <row r="430" hidden="1" spans="1:15">
      <c r="A430" s="2">
        <v>46234.6875115741</v>
      </c>
      <c r="B430" t="s">
        <v>449</v>
      </c>
      <c r="C430" t="s">
        <v>451</v>
      </c>
      <c r="D430" t="s">
        <v>450</v>
      </c>
      <c r="E430" t="s">
        <v>452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 t="s">
        <v>1055</v>
      </c>
      <c r="O430">
        <v>0</v>
      </c>
    </row>
    <row r="431" hidden="1" spans="1:15">
      <c r="A431" s="2">
        <v>46234.7292013889</v>
      </c>
      <c r="B431" t="s">
        <v>449</v>
      </c>
      <c r="C431" t="s">
        <v>451</v>
      </c>
      <c r="D431" t="s">
        <v>450</v>
      </c>
      <c r="E431" t="s">
        <v>452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 t="s">
        <v>1055</v>
      </c>
      <c r="O431">
        <v>0</v>
      </c>
    </row>
    <row r="432" spans="1:15">
      <c r="A432" s="2">
        <v>46234.9375810185</v>
      </c>
      <c r="B432" t="s">
        <v>393</v>
      </c>
      <c r="C432" t="s">
        <v>211</v>
      </c>
      <c r="D432" t="s">
        <v>210</v>
      </c>
      <c r="E432" t="s">
        <v>394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 t="s">
        <v>1055</v>
      </c>
      <c r="O432">
        <v>0</v>
      </c>
    </row>
    <row r="433" hidden="1" spans="1:15">
      <c r="A433" s="2">
        <v>46234.9792361111</v>
      </c>
      <c r="B433" t="s">
        <v>393</v>
      </c>
      <c r="C433" t="s">
        <v>211</v>
      </c>
      <c r="D433" t="s">
        <v>210</v>
      </c>
      <c r="E433" t="s">
        <v>394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 t="s">
        <v>31</v>
      </c>
      <c r="N433" t="s">
        <v>1055</v>
      </c>
      <c r="O433">
        <v>0</v>
      </c>
    </row>
    <row r="434" hidden="1" spans="1:15">
      <c r="A434" s="2">
        <v>46234.6875115741</v>
      </c>
      <c r="B434" t="s">
        <v>453</v>
      </c>
      <c r="C434" t="s">
        <v>455</v>
      </c>
      <c r="D434" t="s">
        <v>454</v>
      </c>
      <c r="E434" t="s">
        <v>456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 t="s">
        <v>1055</v>
      </c>
      <c r="O434">
        <v>0</v>
      </c>
    </row>
    <row r="435" hidden="1" spans="1:15">
      <c r="A435" s="2">
        <v>46234.7292013889</v>
      </c>
      <c r="B435" t="s">
        <v>453</v>
      </c>
      <c r="C435" t="s">
        <v>455</v>
      </c>
      <c r="D435" t="s">
        <v>454</v>
      </c>
      <c r="E435" t="s">
        <v>456</v>
      </c>
      <c r="F435">
        <v>2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 t="s">
        <v>1055</v>
      </c>
      <c r="O435">
        <v>0</v>
      </c>
    </row>
    <row r="436" hidden="1" spans="1:15">
      <c r="A436" s="2">
        <v>46234.9792361111</v>
      </c>
      <c r="B436" t="s">
        <v>396</v>
      </c>
      <c r="C436" t="s">
        <v>398</v>
      </c>
      <c r="D436" t="s">
        <v>397</v>
      </c>
      <c r="E436" t="s">
        <v>399</v>
      </c>
      <c r="F436">
        <v>24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 t="s">
        <v>31</v>
      </c>
      <c r="N436" t="s">
        <v>1055</v>
      </c>
      <c r="O436">
        <v>0</v>
      </c>
    </row>
    <row r="437" hidden="1" spans="1:15">
      <c r="A437" s="2">
        <v>46234.6875115741</v>
      </c>
      <c r="B437" t="s">
        <v>460</v>
      </c>
      <c r="C437" t="s">
        <v>211</v>
      </c>
      <c r="D437" t="s">
        <v>461</v>
      </c>
      <c r="E437" t="s">
        <v>462</v>
      </c>
      <c r="F437">
        <v>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 t="s">
        <v>1055</v>
      </c>
      <c r="O437">
        <v>0</v>
      </c>
    </row>
    <row r="438" hidden="1" spans="1:15">
      <c r="A438" s="2">
        <v>46234.7292013889</v>
      </c>
      <c r="B438" t="s">
        <v>460</v>
      </c>
      <c r="C438" t="s">
        <v>211</v>
      </c>
      <c r="D438" t="s">
        <v>461</v>
      </c>
      <c r="E438" t="s">
        <v>462</v>
      </c>
      <c r="F438">
        <v>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 t="s">
        <v>1055</v>
      </c>
      <c r="O438">
        <v>0</v>
      </c>
    </row>
    <row r="439" spans="1:15">
      <c r="A439" s="2">
        <v>46234.9375810185</v>
      </c>
      <c r="B439" t="s">
        <v>402</v>
      </c>
      <c r="C439" t="s">
        <v>404</v>
      </c>
      <c r="D439" t="s">
        <v>403</v>
      </c>
      <c r="E439" t="s">
        <v>405</v>
      </c>
      <c r="F439">
        <v>8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 t="s">
        <v>1055</v>
      </c>
      <c r="O439">
        <v>0</v>
      </c>
    </row>
    <row r="440" hidden="1" spans="1:15">
      <c r="A440" s="2">
        <v>46234.9792361111</v>
      </c>
      <c r="B440" t="s">
        <v>402</v>
      </c>
      <c r="C440" t="s">
        <v>404</v>
      </c>
      <c r="D440" t="s">
        <v>403</v>
      </c>
      <c r="E440" t="s">
        <v>405</v>
      </c>
      <c r="F440">
        <v>17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 t="s">
        <v>31</v>
      </c>
      <c r="N440" t="s">
        <v>1055</v>
      </c>
      <c r="O440">
        <v>9</v>
      </c>
    </row>
    <row r="441" hidden="1" spans="1:15">
      <c r="A441" s="2">
        <v>46234.6875115741</v>
      </c>
      <c r="B441" t="s">
        <v>463</v>
      </c>
      <c r="C441" t="s">
        <v>465</v>
      </c>
      <c r="D441" t="s">
        <v>464</v>
      </c>
      <c r="E441" t="s">
        <v>466</v>
      </c>
      <c r="F441">
        <v>124</v>
      </c>
      <c r="G441">
        <v>2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1</v>
      </c>
      <c r="N441" t="s">
        <v>1055</v>
      </c>
      <c r="O441">
        <v>0</v>
      </c>
    </row>
    <row r="442" hidden="1" spans="1:15">
      <c r="A442" s="2">
        <v>46234.7292013889</v>
      </c>
      <c r="B442" t="s">
        <v>463</v>
      </c>
      <c r="C442" t="s">
        <v>465</v>
      </c>
      <c r="D442" t="s">
        <v>464</v>
      </c>
      <c r="E442" t="s">
        <v>466</v>
      </c>
      <c r="F442">
        <v>125</v>
      </c>
      <c r="G442">
        <v>2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1055</v>
      </c>
      <c r="O442">
        <v>1</v>
      </c>
    </row>
    <row r="443" spans="1:15">
      <c r="A443" s="2">
        <v>46234.9375810185</v>
      </c>
      <c r="B443" t="s">
        <v>406</v>
      </c>
      <c r="C443" t="s">
        <v>407</v>
      </c>
      <c r="D443" t="s">
        <v>236</v>
      </c>
      <c r="E443" t="s">
        <v>408</v>
      </c>
      <c r="F443">
        <v>16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 t="s">
        <v>1055</v>
      </c>
      <c r="O443">
        <v>0</v>
      </c>
    </row>
    <row r="444" hidden="1" spans="1:15">
      <c r="A444" s="2">
        <v>46234.9792361111</v>
      </c>
      <c r="B444" t="s">
        <v>406</v>
      </c>
      <c r="C444" t="s">
        <v>407</v>
      </c>
      <c r="D444" t="s">
        <v>236</v>
      </c>
      <c r="E444" t="s">
        <v>408</v>
      </c>
      <c r="F444">
        <v>23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 t="s">
        <v>31</v>
      </c>
      <c r="N444" t="s">
        <v>1055</v>
      </c>
      <c r="O444">
        <v>7</v>
      </c>
    </row>
    <row r="445" hidden="1" spans="1:15">
      <c r="A445" s="2">
        <v>46234.6875115741</v>
      </c>
      <c r="B445" t="s">
        <v>473</v>
      </c>
      <c r="C445" t="s">
        <v>475</v>
      </c>
      <c r="D445" t="s">
        <v>474</v>
      </c>
      <c r="E445" t="s">
        <v>476</v>
      </c>
      <c r="F445">
        <v>115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 t="s">
        <v>1055</v>
      </c>
      <c r="O445">
        <v>0</v>
      </c>
    </row>
    <row r="446" hidden="1" spans="1:15">
      <c r="A446" s="2">
        <v>46234.7292013889</v>
      </c>
      <c r="B446" t="s">
        <v>473</v>
      </c>
      <c r="C446" t="s">
        <v>475</v>
      </c>
      <c r="D446" t="s">
        <v>474</v>
      </c>
      <c r="E446" t="s">
        <v>476</v>
      </c>
      <c r="F446">
        <v>118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 t="s">
        <v>1055</v>
      </c>
      <c r="O446">
        <v>3</v>
      </c>
    </row>
    <row r="447" spans="1:15">
      <c r="A447" s="2">
        <v>46234.9375810185</v>
      </c>
      <c r="B447" t="s">
        <v>411</v>
      </c>
      <c r="C447" t="s">
        <v>211</v>
      </c>
      <c r="D447" t="s">
        <v>210</v>
      </c>
      <c r="E447" t="s">
        <v>412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 t="s">
        <v>1055</v>
      </c>
      <c r="O447">
        <v>0</v>
      </c>
    </row>
    <row r="448" hidden="1" spans="1:15">
      <c r="A448" s="2">
        <v>46234.9792361111</v>
      </c>
      <c r="B448" t="s">
        <v>411</v>
      </c>
      <c r="C448" t="s">
        <v>211</v>
      </c>
      <c r="D448" t="s">
        <v>210</v>
      </c>
      <c r="E448" t="s">
        <v>412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 t="s">
        <v>31</v>
      </c>
      <c r="N448" t="s">
        <v>1055</v>
      </c>
      <c r="O448">
        <v>0</v>
      </c>
    </row>
    <row r="449" hidden="1" spans="1:15">
      <c r="A449" s="2">
        <v>46234.6875115741</v>
      </c>
      <c r="B449" t="s">
        <v>479</v>
      </c>
      <c r="C449" t="s">
        <v>481</v>
      </c>
      <c r="D449" t="s">
        <v>480</v>
      </c>
      <c r="E449" t="s">
        <v>482</v>
      </c>
      <c r="F449">
        <v>3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 t="s">
        <v>1055</v>
      </c>
      <c r="O449">
        <v>0</v>
      </c>
    </row>
    <row r="450" hidden="1" spans="1:15">
      <c r="A450" s="2">
        <v>46234.7292013889</v>
      </c>
      <c r="B450" t="s">
        <v>479</v>
      </c>
      <c r="C450" t="s">
        <v>481</v>
      </c>
      <c r="D450" t="s">
        <v>480</v>
      </c>
      <c r="E450" t="s">
        <v>482</v>
      </c>
      <c r="F450">
        <v>3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 t="s">
        <v>1055</v>
      </c>
      <c r="O450">
        <v>0</v>
      </c>
    </row>
    <row r="451" spans="1:15">
      <c r="A451" s="2">
        <v>46234.9375810185</v>
      </c>
      <c r="B451" t="s">
        <v>413</v>
      </c>
      <c r="C451" t="s">
        <v>415</v>
      </c>
      <c r="D451" t="s">
        <v>414</v>
      </c>
      <c r="E451" t="s">
        <v>416</v>
      </c>
      <c r="F451">
        <v>66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1055</v>
      </c>
      <c r="O451">
        <v>20</v>
      </c>
    </row>
    <row r="452" hidden="1" spans="1:15">
      <c r="A452" s="2">
        <v>46234.9792361111</v>
      </c>
      <c r="B452" t="s">
        <v>413</v>
      </c>
      <c r="C452" t="s">
        <v>415</v>
      </c>
      <c r="D452" t="s">
        <v>414</v>
      </c>
      <c r="E452" t="s">
        <v>416</v>
      </c>
      <c r="F452">
        <v>76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 t="s">
        <v>31</v>
      </c>
      <c r="N452" t="s">
        <v>1055</v>
      </c>
      <c r="O452">
        <v>10</v>
      </c>
    </row>
    <row r="453" hidden="1" spans="1:15">
      <c r="A453" s="2">
        <v>46234.6875115741</v>
      </c>
      <c r="B453" t="s">
        <v>483</v>
      </c>
      <c r="C453" t="s">
        <v>485</v>
      </c>
      <c r="D453" t="s">
        <v>484</v>
      </c>
      <c r="E453" t="s">
        <v>486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 t="s">
        <v>1055</v>
      </c>
      <c r="O453">
        <v>0</v>
      </c>
    </row>
    <row r="454" hidden="1" spans="1:15">
      <c r="A454" s="2">
        <v>46234.7292013889</v>
      </c>
      <c r="B454" t="s">
        <v>483</v>
      </c>
      <c r="C454" t="s">
        <v>485</v>
      </c>
      <c r="D454" t="s">
        <v>484</v>
      </c>
      <c r="E454" t="s">
        <v>486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 t="s">
        <v>1055</v>
      </c>
      <c r="O454">
        <v>0</v>
      </c>
    </row>
    <row r="455" spans="1:15">
      <c r="A455" s="2">
        <v>46234.9375810185</v>
      </c>
      <c r="B455" t="s">
        <v>419</v>
      </c>
      <c r="C455" t="s">
        <v>166</v>
      </c>
      <c r="D455" t="s">
        <v>420</v>
      </c>
      <c r="E455" t="s">
        <v>421</v>
      </c>
      <c r="F455">
        <v>118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 t="s">
        <v>1055</v>
      </c>
      <c r="O455">
        <v>1</v>
      </c>
    </row>
    <row r="456" hidden="1" spans="1:15">
      <c r="A456" s="2">
        <v>46234.9792361111</v>
      </c>
      <c r="B456" t="s">
        <v>419</v>
      </c>
      <c r="C456" t="s">
        <v>166</v>
      </c>
      <c r="D456" t="s">
        <v>420</v>
      </c>
      <c r="E456" t="s">
        <v>421</v>
      </c>
      <c r="F456">
        <v>118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31</v>
      </c>
      <c r="N456" t="s">
        <v>1055</v>
      </c>
      <c r="O456">
        <v>0</v>
      </c>
    </row>
    <row r="457" hidden="1" spans="1:15">
      <c r="A457" s="2">
        <v>46234.6875115741</v>
      </c>
      <c r="B457" t="s">
        <v>487</v>
      </c>
      <c r="C457" t="s">
        <v>489</v>
      </c>
      <c r="D457" t="s">
        <v>488</v>
      </c>
      <c r="E457" t="s">
        <v>490</v>
      </c>
      <c r="F457">
        <v>3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1055</v>
      </c>
      <c r="O457">
        <v>0</v>
      </c>
    </row>
    <row r="458" hidden="1" spans="1:15">
      <c r="A458" s="2">
        <v>46234.7292013889</v>
      </c>
      <c r="B458" t="s">
        <v>487</v>
      </c>
      <c r="C458" t="s">
        <v>489</v>
      </c>
      <c r="D458" t="s">
        <v>488</v>
      </c>
      <c r="E458" t="s">
        <v>490</v>
      </c>
      <c r="F458">
        <v>3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1055</v>
      </c>
      <c r="O458">
        <v>0</v>
      </c>
    </row>
    <row r="459" spans="1:15">
      <c r="A459" s="2">
        <v>46234.9375810185</v>
      </c>
      <c r="B459" t="s">
        <v>424</v>
      </c>
      <c r="C459" t="s">
        <v>426</v>
      </c>
      <c r="D459" t="s">
        <v>425</v>
      </c>
      <c r="E459" t="s">
        <v>427</v>
      </c>
      <c r="F459">
        <v>30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1055</v>
      </c>
      <c r="O459">
        <v>5</v>
      </c>
    </row>
    <row r="460" hidden="1" spans="1:15">
      <c r="A460" s="2">
        <v>46234.9792361111</v>
      </c>
      <c r="B460" t="s">
        <v>424</v>
      </c>
      <c r="C460" t="s">
        <v>426</v>
      </c>
      <c r="D460" t="s">
        <v>425</v>
      </c>
      <c r="E460" t="s">
        <v>427</v>
      </c>
      <c r="F460">
        <v>36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 t="s">
        <v>31</v>
      </c>
      <c r="N460" t="s">
        <v>1055</v>
      </c>
      <c r="O460">
        <v>6</v>
      </c>
    </row>
    <row r="461" hidden="1" spans="1:15">
      <c r="A461" s="2">
        <v>46234.6875115741</v>
      </c>
      <c r="B461" t="s">
        <v>491</v>
      </c>
      <c r="C461" t="s">
        <v>154</v>
      </c>
      <c r="D461" t="s">
        <v>492</v>
      </c>
      <c r="E461" t="s">
        <v>493</v>
      </c>
      <c r="F461">
        <v>4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 t="s">
        <v>1055</v>
      </c>
      <c r="O461">
        <v>0</v>
      </c>
    </row>
    <row r="462" hidden="1" spans="1:15">
      <c r="A462" s="2">
        <v>46234.7292013889</v>
      </c>
      <c r="B462" t="s">
        <v>491</v>
      </c>
      <c r="C462" t="s">
        <v>154</v>
      </c>
      <c r="D462" t="s">
        <v>492</v>
      </c>
      <c r="E462" t="s">
        <v>493</v>
      </c>
      <c r="F462">
        <v>4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1055</v>
      </c>
      <c r="O462">
        <v>0</v>
      </c>
    </row>
    <row r="463" spans="1:15">
      <c r="A463" s="2">
        <v>46234.9375810185</v>
      </c>
      <c r="B463" t="s">
        <v>430</v>
      </c>
      <c r="C463" t="s">
        <v>166</v>
      </c>
      <c r="D463" t="s">
        <v>431</v>
      </c>
      <c r="E463" t="s">
        <v>432</v>
      </c>
      <c r="F463">
        <v>119</v>
      </c>
      <c r="G463">
        <v>2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1</v>
      </c>
      <c r="N463" t="s">
        <v>1055</v>
      </c>
      <c r="O463">
        <v>5</v>
      </c>
    </row>
    <row r="464" hidden="1" spans="1:15">
      <c r="A464" s="2">
        <v>46234.9792361111</v>
      </c>
      <c r="B464" t="s">
        <v>430</v>
      </c>
      <c r="C464" t="s">
        <v>166</v>
      </c>
      <c r="D464" t="s">
        <v>431</v>
      </c>
      <c r="E464" t="s">
        <v>432</v>
      </c>
      <c r="F464">
        <v>129</v>
      </c>
      <c r="G464">
        <v>2</v>
      </c>
      <c r="H464">
        <v>0</v>
      </c>
      <c r="I464">
        <v>1</v>
      </c>
      <c r="J464">
        <v>0</v>
      </c>
      <c r="K464">
        <v>1</v>
      </c>
      <c r="L464">
        <v>0</v>
      </c>
      <c r="M464" t="s">
        <v>31</v>
      </c>
      <c r="N464" t="s">
        <v>1055</v>
      </c>
      <c r="O464">
        <v>10</v>
      </c>
    </row>
    <row r="465" hidden="1" spans="1:15">
      <c r="A465" s="2">
        <v>46234.6875115741</v>
      </c>
      <c r="B465" t="s">
        <v>436</v>
      </c>
      <c r="C465" t="s">
        <v>415</v>
      </c>
      <c r="D465" t="s">
        <v>437</v>
      </c>
      <c r="E465" t="s">
        <v>438</v>
      </c>
      <c r="F465">
        <v>7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 t="s">
        <v>1055</v>
      </c>
      <c r="O465">
        <v>0</v>
      </c>
    </row>
    <row r="466" hidden="1" spans="1:15">
      <c r="A466" s="2">
        <v>46234.7292013889</v>
      </c>
      <c r="B466" t="s">
        <v>436</v>
      </c>
      <c r="C466" t="s">
        <v>415</v>
      </c>
      <c r="D466" t="s">
        <v>437</v>
      </c>
      <c r="E466" t="s">
        <v>438</v>
      </c>
      <c r="F466">
        <v>7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1055</v>
      </c>
      <c r="O466">
        <v>0</v>
      </c>
    </row>
    <row r="467" spans="1:15">
      <c r="A467" s="2">
        <v>46234.9375810185</v>
      </c>
      <c r="B467" t="s">
        <v>439</v>
      </c>
      <c r="C467" t="s">
        <v>166</v>
      </c>
      <c r="D467" t="s">
        <v>440</v>
      </c>
      <c r="E467" t="s">
        <v>441</v>
      </c>
      <c r="F467">
        <v>10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 t="s">
        <v>1055</v>
      </c>
      <c r="O467">
        <v>0</v>
      </c>
    </row>
    <row r="468" hidden="1" spans="1:15">
      <c r="A468" s="2">
        <v>46234.9792361111</v>
      </c>
      <c r="B468" t="s">
        <v>439</v>
      </c>
      <c r="C468" t="s">
        <v>166</v>
      </c>
      <c r="D468" t="s">
        <v>440</v>
      </c>
      <c r="E468" t="s">
        <v>441</v>
      </c>
      <c r="F468">
        <v>10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 t="s">
        <v>31</v>
      </c>
      <c r="N468" t="s">
        <v>1055</v>
      </c>
      <c r="O468">
        <v>0</v>
      </c>
    </row>
    <row r="469" hidden="1" spans="1:15">
      <c r="A469" s="2">
        <v>46234.6875115741</v>
      </c>
      <c r="B469" t="s">
        <v>499</v>
      </c>
      <c r="C469" t="s">
        <v>501</v>
      </c>
      <c r="D469" t="s">
        <v>500</v>
      </c>
      <c r="E469" t="s">
        <v>502</v>
      </c>
      <c r="F469">
        <v>2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 t="s">
        <v>1055</v>
      </c>
      <c r="O469">
        <v>0</v>
      </c>
    </row>
    <row r="470" hidden="1" spans="1:15">
      <c r="A470" s="2">
        <v>46234.7292013889</v>
      </c>
      <c r="B470" t="s">
        <v>499</v>
      </c>
      <c r="C470" t="s">
        <v>501</v>
      </c>
      <c r="D470" t="s">
        <v>500</v>
      </c>
      <c r="E470" t="s">
        <v>502</v>
      </c>
      <c r="F470">
        <v>2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1</v>
      </c>
      <c r="N470" t="s">
        <v>1055</v>
      </c>
      <c r="O470">
        <v>0</v>
      </c>
    </row>
    <row r="471" spans="1:15">
      <c r="A471" s="2">
        <v>46234.9375810185</v>
      </c>
      <c r="B471" t="s">
        <v>444</v>
      </c>
      <c r="C471" t="s">
        <v>268</v>
      </c>
      <c r="D471" t="s">
        <v>445</v>
      </c>
      <c r="E471" t="s">
        <v>446</v>
      </c>
      <c r="F471">
        <v>210</v>
      </c>
      <c r="G471">
        <v>3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1</v>
      </c>
      <c r="N471" t="s">
        <v>1055</v>
      </c>
      <c r="O471">
        <v>27</v>
      </c>
    </row>
    <row r="472" hidden="1" spans="1:15">
      <c r="A472" s="2">
        <v>46234.9792361111</v>
      </c>
      <c r="B472" t="s">
        <v>444</v>
      </c>
      <c r="C472" t="s">
        <v>268</v>
      </c>
      <c r="D472" t="s">
        <v>445</v>
      </c>
      <c r="E472" t="s">
        <v>446</v>
      </c>
      <c r="F472">
        <v>217</v>
      </c>
      <c r="G472">
        <v>3</v>
      </c>
      <c r="H472">
        <v>0</v>
      </c>
      <c r="I472">
        <v>2</v>
      </c>
      <c r="J472">
        <v>0</v>
      </c>
      <c r="K472">
        <v>0</v>
      </c>
      <c r="L472">
        <v>0</v>
      </c>
      <c r="M472" t="s">
        <v>31</v>
      </c>
      <c r="N472" t="s">
        <v>1055</v>
      </c>
      <c r="O472">
        <v>7</v>
      </c>
    </row>
    <row r="473" hidden="1" spans="1:15">
      <c r="A473" s="2">
        <v>46234.6875115741</v>
      </c>
      <c r="B473" t="s">
        <v>506</v>
      </c>
      <c r="C473" t="s">
        <v>300</v>
      </c>
      <c r="D473" t="s">
        <v>507</v>
      </c>
      <c r="E473" t="s">
        <v>508</v>
      </c>
      <c r="F473">
        <v>17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1055</v>
      </c>
      <c r="O473">
        <v>0</v>
      </c>
    </row>
    <row r="474" hidden="1" spans="1:15">
      <c r="A474" s="2">
        <v>46234.7292013889</v>
      </c>
      <c r="B474" t="s">
        <v>506</v>
      </c>
      <c r="C474" t="s">
        <v>300</v>
      </c>
      <c r="D474" t="s">
        <v>507</v>
      </c>
      <c r="E474" t="s">
        <v>508</v>
      </c>
      <c r="F474">
        <v>17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1055</v>
      </c>
      <c r="O474">
        <v>0</v>
      </c>
    </row>
    <row r="475" spans="1:15">
      <c r="A475" s="2">
        <v>46234.9375810185</v>
      </c>
      <c r="B475" t="s">
        <v>449</v>
      </c>
      <c r="C475" t="s">
        <v>451</v>
      </c>
      <c r="D475" t="s">
        <v>450</v>
      </c>
      <c r="E475" t="s">
        <v>452</v>
      </c>
      <c r="F475">
        <v>7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1055</v>
      </c>
      <c r="O475">
        <v>4</v>
      </c>
    </row>
    <row r="476" hidden="1" spans="1:15">
      <c r="A476" s="2">
        <v>46234.9792361111</v>
      </c>
      <c r="B476" t="s">
        <v>449</v>
      </c>
      <c r="C476" t="s">
        <v>451</v>
      </c>
      <c r="D476" t="s">
        <v>450</v>
      </c>
      <c r="E476" t="s">
        <v>452</v>
      </c>
      <c r="F476">
        <v>12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 t="s">
        <v>31</v>
      </c>
      <c r="N476" t="s">
        <v>1055</v>
      </c>
      <c r="O476">
        <v>5</v>
      </c>
    </row>
    <row r="477" hidden="1" spans="1:15">
      <c r="A477" s="2">
        <v>46234.6875115741</v>
      </c>
      <c r="B477" t="s">
        <v>509</v>
      </c>
      <c r="C477" t="s">
        <v>511</v>
      </c>
      <c r="D477" t="s">
        <v>510</v>
      </c>
      <c r="E477" t="s">
        <v>512</v>
      </c>
      <c r="F477">
        <v>127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1055</v>
      </c>
      <c r="O477">
        <v>0</v>
      </c>
    </row>
    <row r="478" hidden="1" spans="1:15">
      <c r="A478" s="2">
        <v>46234.7292013889</v>
      </c>
      <c r="B478" t="s">
        <v>509</v>
      </c>
      <c r="C478" t="s">
        <v>511</v>
      </c>
      <c r="D478" t="s">
        <v>510</v>
      </c>
      <c r="E478" t="s">
        <v>512</v>
      </c>
      <c r="F478">
        <v>127</v>
      </c>
      <c r="G478">
        <v>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1055</v>
      </c>
      <c r="O478">
        <v>0</v>
      </c>
    </row>
    <row r="479" spans="1:15">
      <c r="A479" s="2">
        <v>46234.9375810185</v>
      </c>
      <c r="B479" t="s">
        <v>453</v>
      </c>
      <c r="C479" t="s">
        <v>455</v>
      </c>
      <c r="D479" t="s">
        <v>454</v>
      </c>
      <c r="E479" t="s">
        <v>456</v>
      </c>
      <c r="F479">
        <v>2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1055</v>
      </c>
      <c r="O479">
        <v>0</v>
      </c>
    </row>
    <row r="480" hidden="1" spans="1:15">
      <c r="A480" s="2">
        <v>46234.9792361111</v>
      </c>
      <c r="B480" t="s">
        <v>453</v>
      </c>
      <c r="C480" t="s">
        <v>455</v>
      </c>
      <c r="D480" t="s">
        <v>454</v>
      </c>
      <c r="E480" t="s">
        <v>456</v>
      </c>
      <c r="F480">
        <v>2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 t="s">
        <v>31</v>
      </c>
      <c r="N480" t="s">
        <v>1055</v>
      </c>
      <c r="O480">
        <v>0</v>
      </c>
    </row>
    <row r="481" hidden="1" spans="1:15">
      <c r="A481" s="2">
        <v>46234.6875115741</v>
      </c>
      <c r="B481" t="s">
        <v>516</v>
      </c>
      <c r="C481" t="s">
        <v>518</v>
      </c>
      <c r="D481" t="s">
        <v>517</v>
      </c>
      <c r="E481" t="s">
        <v>519</v>
      </c>
      <c r="F481">
        <v>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1055</v>
      </c>
      <c r="O481">
        <v>0</v>
      </c>
    </row>
    <row r="482" hidden="1" spans="1:15">
      <c r="A482" s="2">
        <v>46234.7292013889</v>
      </c>
      <c r="B482" t="s">
        <v>516</v>
      </c>
      <c r="C482" t="s">
        <v>518</v>
      </c>
      <c r="D482" t="s">
        <v>517</v>
      </c>
      <c r="E482" t="s">
        <v>519</v>
      </c>
      <c r="F482">
        <v>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 t="s">
        <v>1055</v>
      </c>
      <c r="O482">
        <v>0</v>
      </c>
    </row>
    <row r="483" spans="1:15">
      <c r="A483" s="2">
        <v>46234.9375810185</v>
      </c>
      <c r="B483" t="s">
        <v>457</v>
      </c>
      <c r="C483" t="s">
        <v>183</v>
      </c>
      <c r="D483" t="s">
        <v>458</v>
      </c>
      <c r="E483" t="s">
        <v>459</v>
      </c>
      <c r="F483">
        <v>8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 t="s">
        <v>1055</v>
      </c>
      <c r="O483">
        <v>0</v>
      </c>
    </row>
    <row r="484" hidden="1" spans="1:15">
      <c r="A484" s="2">
        <v>46234.9792361111</v>
      </c>
      <c r="B484" t="s">
        <v>457</v>
      </c>
      <c r="C484" t="s">
        <v>183</v>
      </c>
      <c r="D484" t="s">
        <v>458</v>
      </c>
      <c r="E484" t="s">
        <v>459</v>
      </c>
      <c r="F484">
        <v>15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 t="s">
        <v>31</v>
      </c>
      <c r="N484" t="s">
        <v>1055</v>
      </c>
      <c r="O484">
        <v>7</v>
      </c>
    </row>
    <row r="485" hidden="1" spans="1:15">
      <c r="A485" s="2">
        <v>46234.6875115741</v>
      </c>
      <c r="B485" t="s">
        <v>522</v>
      </c>
      <c r="C485" t="s">
        <v>268</v>
      </c>
      <c r="D485" t="s">
        <v>523</v>
      </c>
      <c r="E485" t="s">
        <v>524</v>
      </c>
      <c r="F485">
        <v>24</v>
      </c>
      <c r="G485">
        <v>1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1</v>
      </c>
      <c r="N485" t="s">
        <v>1055</v>
      </c>
      <c r="O485">
        <v>0</v>
      </c>
    </row>
    <row r="486" hidden="1" spans="1:15">
      <c r="A486" s="2">
        <v>46234.7292013889</v>
      </c>
      <c r="B486" t="s">
        <v>522</v>
      </c>
      <c r="C486" t="s">
        <v>268</v>
      </c>
      <c r="D486" t="s">
        <v>523</v>
      </c>
      <c r="E486" t="s">
        <v>524</v>
      </c>
      <c r="F486">
        <v>33</v>
      </c>
      <c r="G486">
        <v>1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1</v>
      </c>
      <c r="N486" t="s">
        <v>1055</v>
      </c>
      <c r="O486">
        <v>9</v>
      </c>
    </row>
    <row r="487" spans="1:15">
      <c r="A487" s="2">
        <v>46234.9375810185</v>
      </c>
      <c r="B487" t="s">
        <v>460</v>
      </c>
      <c r="C487" t="s">
        <v>211</v>
      </c>
      <c r="D487" t="s">
        <v>461</v>
      </c>
      <c r="E487" t="s">
        <v>462</v>
      </c>
      <c r="F487">
        <v>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1055</v>
      </c>
      <c r="O487">
        <v>0</v>
      </c>
    </row>
    <row r="488" hidden="1" spans="1:15">
      <c r="A488" s="2">
        <v>46234.9792361111</v>
      </c>
      <c r="B488" t="s">
        <v>460</v>
      </c>
      <c r="C488" t="s">
        <v>211</v>
      </c>
      <c r="D488" t="s">
        <v>461</v>
      </c>
      <c r="E488" t="s">
        <v>462</v>
      </c>
      <c r="F488">
        <v>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31</v>
      </c>
      <c r="N488" t="s">
        <v>1055</v>
      </c>
      <c r="O488">
        <v>0</v>
      </c>
    </row>
    <row r="489" hidden="1" spans="1:15">
      <c r="A489" s="2">
        <v>46234.6875115741</v>
      </c>
      <c r="B489" t="s">
        <v>527</v>
      </c>
      <c r="C489" t="s">
        <v>529</v>
      </c>
      <c r="D489" t="s">
        <v>528</v>
      </c>
      <c r="E489" t="s">
        <v>530</v>
      </c>
      <c r="F489">
        <v>87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1055</v>
      </c>
      <c r="O489">
        <v>0</v>
      </c>
    </row>
    <row r="490" hidden="1" spans="1:15">
      <c r="A490" s="2">
        <v>46234.7292013889</v>
      </c>
      <c r="B490" t="s">
        <v>527</v>
      </c>
      <c r="C490" t="s">
        <v>529</v>
      </c>
      <c r="D490" t="s">
        <v>528</v>
      </c>
      <c r="E490" t="s">
        <v>530</v>
      </c>
      <c r="F490">
        <v>87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 t="s">
        <v>1055</v>
      </c>
      <c r="O490">
        <v>0</v>
      </c>
    </row>
    <row r="491" spans="1:15">
      <c r="A491" s="2">
        <v>46234.9375810185</v>
      </c>
      <c r="B491" t="s">
        <v>463</v>
      </c>
      <c r="C491" t="s">
        <v>465</v>
      </c>
      <c r="D491" t="s">
        <v>464</v>
      </c>
      <c r="E491" t="s">
        <v>466</v>
      </c>
      <c r="F491">
        <v>150</v>
      </c>
      <c r="G491">
        <v>2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1055</v>
      </c>
      <c r="O491">
        <v>25</v>
      </c>
    </row>
    <row r="492" hidden="1" spans="1:15">
      <c r="A492" s="2">
        <v>46234.9792361111</v>
      </c>
      <c r="B492" t="s">
        <v>463</v>
      </c>
      <c r="C492" t="s">
        <v>465</v>
      </c>
      <c r="D492" t="s">
        <v>464</v>
      </c>
      <c r="E492" t="s">
        <v>466</v>
      </c>
      <c r="F492">
        <v>156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 t="s">
        <v>31</v>
      </c>
      <c r="N492" t="s">
        <v>1055</v>
      </c>
      <c r="O492">
        <v>6</v>
      </c>
    </row>
    <row r="493" hidden="1" spans="1:15">
      <c r="A493" s="2">
        <v>46234.6875115741</v>
      </c>
      <c r="B493" t="s">
        <v>531</v>
      </c>
      <c r="C493" t="s">
        <v>211</v>
      </c>
      <c r="D493" t="s">
        <v>532</v>
      </c>
      <c r="E493" t="s">
        <v>533</v>
      </c>
      <c r="F493">
        <v>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 t="s">
        <v>1055</v>
      </c>
      <c r="O493">
        <v>0</v>
      </c>
    </row>
    <row r="494" hidden="1" spans="1:15">
      <c r="A494" s="2">
        <v>46234.7292013889</v>
      </c>
      <c r="B494" t="s">
        <v>531</v>
      </c>
      <c r="C494" t="s">
        <v>211</v>
      </c>
      <c r="D494" t="s">
        <v>532</v>
      </c>
      <c r="E494" t="s">
        <v>533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 t="s">
        <v>1055</v>
      </c>
      <c r="O494">
        <v>0</v>
      </c>
    </row>
    <row r="495" spans="1:15">
      <c r="A495" s="2">
        <v>46234.9375810185</v>
      </c>
      <c r="B495" t="s">
        <v>469</v>
      </c>
      <c r="C495" t="s">
        <v>471</v>
      </c>
      <c r="D495" t="s">
        <v>470</v>
      </c>
      <c r="E495" t="s">
        <v>472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 t="s">
        <v>1055</v>
      </c>
      <c r="O495">
        <v>0</v>
      </c>
    </row>
    <row r="496" hidden="1" spans="1:15">
      <c r="A496" s="2">
        <v>46234.9792361111</v>
      </c>
      <c r="B496" t="s">
        <v>469</v>
      </c>
      <c r="C496" t="s">
        <v>471</v>
      </c>
      <c r="D496" t="s">
        <v>470</v>
      </c>
      <c r="E496" t="s">
        <v>472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 t="s">
        <v>31</v>
      </c>
      <c r="N496" t="s">
        <v>1055</v>
      </c>
      <c r="O496">
        <v>0</v>
      </c>
    </row>
    <row r="497" hidden="1" spans="1:15">
      <c r="A497" s="2">
        <v>46234.6875115741</v>
      </c>
      <c r="B497" t="s">
        <v>534</v>
      </c>
      <c r="C497" t="s">
        <v>536</v>
      </c>
      <c r="D497" t="s">
        <v>535</v>
      </c>
      <c r="E497" t="s">
        <v>537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 t="s">
        <v>1055</v>
      </c>
      <c r="O497">
        <v>0</v>
      </c>
    </row>
    <row r="498" hidden="1" spans="1:15">
      <c r="A498" s="2">
        <v>46234.7292013889</v>
      </c>
      <c r="B498" t="s">
        <v>534</v>
      </c>
      <c r="C498" t="s">
        <v>536</v>
      </c>
      <c r="D498" t="s">
        <v>535</v>
      </c>
      <c r="E498" t="s">
        <v>537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 t="s">
        <v>1055</v>
      </c>
      <c r="O498">
        <v>1</v>
      </c>
    </row>
    <row r="499" spans="1:15">
      <c r="A499" s="2">
        <v>46234.9375810185</v>
      </c>
      <c r="B499" t="s">
        <v>473</v>
      </c>
      <c r="C499" t="s">
        <v>475</v>
      </c>
      <c r="D499" t="s">
        <v>474</v>
      </c>
      <c r="E499" t="s">
        <v>476</v>
      </c>
      <c r="F499">
        <v>136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 t="s">
        <v>1055</v>
      </c>
      <c r="O499">
        <v>18</v>
      </c>
    </row>
    <row r="500" hidden="1" spans="1:15">
      <c r="A500" s="2">
        <v>46234.9792361111</v>
      </c>
      <c r="B500" t="s">
        <v>473</v>
      </c>
      <c r="C500" t="s">
        <v>475</v>
      </c>
      <c r="D500" t="s">
        <v>474</v>
      </c>
      <c r="E500" t="s">
        <v>476</v>
      </c>
      <c r="F500">
        <v>142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 t="s">
        <v>31</v>
      </c>
      <c r="N500" t="s">
        <v>1055</v>
      </c>
      <c r="O500">
        <v>6</v>
      </c>
    </row>
    <row r="501" hidden="1" spans="1:15">
      <c r="A501" s="2">
        <v>46234.6875115741</v>
      </c>
      <c r="B501" t="s">
        <v>538</v>
      </c>
      <c r="C501" t="s">
        <v>154</v>
      </c>
      <c r="D501" t="s">
        <v>539</v>
      </c>
      <c r="E501" t="s">
        <v>540</v>
      </c>
      <c r="F501">
        <v>446</v>
      </c>
      <c r="G501">
        <v>14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 t="s">
        <v>1055</v>
      </c>
      <c r="O501">
        <v>0</v>
      </c>
    </row>
    <row r="502" hidden="1" spans="1:15">
      <c r="A502" s="2">
        <v>46234.7292013889</v>
      </c>
      <c r="B502" t="s">
        <v>538</v>
      </c>
      <c r="C502" t="s">
        <v>154</v>
      </c>
      <c r="D502" t="s">
        <v>539</v>
      </c>
      <c r="E502" t="s">
        <v>540</v>
      </c>
      <c r="F502">
        <v>453</v>
      </c>
      <c r="G502">
        <v>14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 t="s">
        <v>1055</v>
      </c>
      <c r="O502">
        <v>7</v>
      </c>
    </row>
    <row r="503" spans="1:15">
      <c r="A503" s="2">
        <v>46234.9375810185</v>
      </c>
      <c r="B503" t="s">
        <v>479</v>
      </c>
      <c r="C503" t="s">
        <v>481</v>
      </c>
      <c r="D503" t="s">
        <v>480</v>
      </c>
      <c r="E503" t="s">
        <v>482</v>
      </c>
      <c r="F503">
        <v>3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1</v>
      </c>
      <c r="N503" t="s">
        <v>1055</v>
      </c>
      <c r="O503">
        <v>0</v>
      </c>
    </row>
    <row r="504" hidden="1" spans="1:15">
      <c r="A504" s="2">
        <v>46234.9792361111</v>
      </c>
      <c r="B504" t="s">
        <v>479</v>
      </c>
      <c r="C504" t="s">
        <v>481</v>
      </c>
      <c r="D504" t="s">
        <v>480</v>
      </c>
      <c r="E504" t="s">
        <v>482</v>
      </c>
      <c r="F504">
        <v>7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 t="s">
        <v>31</v>
      </c>
      <c r="N504" t="s">
        <v>1055</v>
      </c>
      <c r="O504">
        <v>4</v>
      </c>
    </row>
    <row r="505" hidden="1" spans="1:15">
      <c r="A505" s="2">
        <v>46234.6875115741</v>
      </c>
      <c r="B505" t="s">
        <v>544</v>
      </c>
      <c r="C505" t="s">
        <v>546</v>
      </c>
      <c r="D505" t="s">
        <v>545</v>
      </c>
      <c r="E505" t="s">
        <v>547</v>
      </c>
      <c r="F505">
        <v>137</v>
      </c>
      <c r="G505">
        <v>18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 t="s">
        <v>1055</v>
      </c>
      <c r="O505">
        <v>0</v>
      </c>
    </row>
    <row r="506" hidden="1" spans="1:15">
      <c r="A506" s="2">
        <v>46234.7292013889</v>
      </c>
      <c r="B506" t="s">
        <v>544</v>
      </c>
      <c r="C506" t="s">
        <v>546</v>
      </c>
      <c r="D506" t="s">
        <v>545</v>
      </c>
      <c r="E506" t="s">
        <v>547</v>
      </c>
      <c r="F506">
        <v>137</v>
      </c>
      <c r="G506">
        <v>18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1055</v>
      </c>
      <c r="O506">
        <v>0</v>
      </c>
    </row>
    <row r="507" spans="1:15">
      <c r="A507" s="2">
        <v>46234.9375810185</v>
      </c>
      <c r="B507" t="s">
        <v>483</v>
      </c>
      <c r="C507" t="s">
        <v>485</v>
      </c>
      <c r="D507" t="s">
        <v>484</v>
      </c>
      <c r="E507" t="s">
        <v>486</v>
      </c>
      <c r="F507">
        <v>3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 t="s">
        <v>1055</v>
      </c>
      <c r="O507">
        <v>2</v>
      </c>
    </row>
    <row r="508" hidden="1" spans="1:15">
      <c r="A508" s="2">
        <v>46234.9792361111</v>
      </c>
      <c r="B508" t="s">
        <v>483</v>
      </c>
      <c r="C508" t="s">
        <v>485</v>
      </c>
      <c r="D508" t="s">
        <v>484</v>
      </c>
      <c r="E508" t="s">
        <v>486</v>
      </c>
      <c r="F508">
        <v>8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 t="s">
        <v>31</v>
      </c>
      <c r="N508" t="s">
        <v>1055</v>
      </c>
      <c r="O508">
        <v>5</v>
      </c>
    </row>
    <row r="509" hidden="1" spans="1:15">
      <c r="A509" s="2">
        <v>46234.6875115741</v>
      </c>
      <c r="B509" t="s">
        <v>551</v>
      </c>
      <c r="C509" t="s">
        <v>553</v>
      </c>
      <c r="D509" t="s">
        <v>552</v>
      </c>
      <c r="E509" t="s">
        <v>554</v>
      </c>
      <c r="F509">
        <v>1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 t="s">
        <v>1055</v>
      </c>
      <c r="O509">
        <v>0</v>
      </c>
    </row>
    <row r="510" hidden="1" spans="1:15">
      <c r="A510" s="2">
        <v>46234.7292013889</v>
      </c>
      <c r="B510" t="s">
        <v>551</v>
      </c>
      <c r="C510" t="s">
        <v>553</v>
      </c>
      <c r="D510" t="s">
        <v>552</v>
      </c>
      <c r="E510" t="s">
        <v>554</v>
      </c>
      <c r="F510">
        <v>1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 t="s">
        <v>1055</v>
      </c>
      <c r="O510">
        <v>0</v>
      </c>
    </row>
    <row r="511" spans="1:15">
      <c r="A511" s="2">
        <v>46234.9375810185</v>
      </c>
      <c r="B511" t="s">
        <v>487</v>
      </c>
      <c r="C511" t="s">
        <v>489</v>
      </c>
      <c r="D511" t="s">
        <v>488</v>
      </c>
      <c r="E511" t="s">
        <v>490</v>
      </c>
      <c r="F511">
        <v>8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 t="s">
        <v>1055</v>
      </c>
      <c r="O511">
        <v>5</v>
      </c>
    </row>
    <row r="512" hidden="1" spans="1:15">
      <c r="A512" s="2">
        <v>46234.9792361111</v>
      </c>
      <c r="B512" t="s">
        <v>487</v>
      </c>
      <c r="C512" t="s">
        <v>489</v>
      </c>
      <c r="D512" t="s">
        <v>488</v>
      </c>
      <c r="E512" t="s">
        <v>490</v>
      </c>
      <c r="F512">
        <v>17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 t="s">
        <v>31</v>
      </c>
      <c r="N512" t="s">
        <v>1055</v>
      </c>
      <c r="O512">
        <v>9</v>
      </c>
    </row>
    <row r="513" hidden="1" spans="1:15">
      <c r="A513" s="2">
        <v>46234.6875115741</v>
      </c>
      <c r="B513" t="s">
        <v>555</v>
      </c>
      <c r="C513" t="s">
        <v>556</v>
      </c>
      <c r="D513" t="s">
        <v>390</v>
      </c>
      <c r="E513" t="s">
        <v>557</v>
      </c>
      <c r="F513">
        <v>3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1055</v>
      </c>
      <c r="O513">
        <v>0</v>
      </c>
    </row>
    <row r="514" hidden="1" spans="1:15">
      <c r="A514" s="2">
        <v>46234.7292013889</v>
      </c>
      <c r="B514" t="s">
        <v>555</v>
      </c>
      <c r="C514" t="s">
        <v>556</v>
      </c>
      <c r="D514" t="s">
        <v>390</v>
      </c>
      <c r="E514" t="s">
        <v>557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1055</v>
      </c>
      <c r="O514">
        <v>0</v>
      </c>
    </row>
    <row r="515" spans="1:15">
      <c r="A515" s="2">
        <v>46234.9375810185</v>
      </c>
      <c r="B515" t="s">
        <v>491</v>
      </c>
      <c r="C515" t="s">
        <v>154</v>
      </c>
      <c r="D515" t="s">
        <v>492</v>
      </c>
      <c r="E515" t="s">
        <v>493</v>
      </c>
      <c r="F515">
        <v>30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 t="s">
        <v>1055</v>
      </c>
      <c r="O515">
        <v>26</v>
      </c>
    </row>
    <row r="516" hidden="1" spans="1:15">
      <c r="A516" s="2">
        <v>46234.9792361111</v>
      </c>
      <c r="B516" t="s">
        <v>491</v>
      </c>
      <c r="C516" t="s">
        <v>154</v>
      </c>
      <c r="D516" t="s">
        <v>492</v>
      </c>
      <c r="E516" t="s">
        <v>493</v>
      </c>
      <c r="F516">
        <v>30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 t="s">
        <v>31</v>
      </c>
      <c r="N516" t="s">
        <v>1055</v>
      </c>
      <c r="O516">
        <v>0</v>
      </c>
    </row>
    <row r="517" spans="1:15">
      <c r="A517" s="2">
        <v>46234.9375810185</v>
      </c>
      <c r="B517" t="s">
        <v>496</v>
      </c>
      <c r="C517" t="s">
        <v>154</v>
      </c>
      <c r="D517" t="s">
        <v>497</v>
      </c>
      <c r="E517" t="s">
        <v>498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1055</v>
      </c>
      <c r="O517">
        <v>0</v>
      </c>
    </row>
    <row r="518" hidden="1" spans="1:15">
      <c r="A518" s="2">
        <v>46234.9792361111</v>
      </c>
      <c r="B518" t="s">
        <v>496</v>
      </c>
      <c r="C518" t="s">
        <v>154</v>
      </c>
      <c r="D518" t="s">
        <v>497</v>
      </c>
      <c r="E518" t="s">
        <v>498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31</v>
      </c>
      <c r="N518" t="s">
        <v>1055</v>
      </c>
      <c r="O518">
        <v>0</v>
      </c>
    </row>
    <row r="519" hidden="1" spans="1:15">
      <c r="A519" s="2">
        <v>46234.6875115741</v>
      </c>
      <c r="B519" t="s">
        <v>503</v>
      </c>
      <c r="C519" t="s">
        <v>321</v>
      </c>
      <c r="D519" t="s">
        <v>504</v>
      </c>
      <c r="E519" t="s">
        <v>505</v>
      </c>
      <c r="F519">
        <v>8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1055</v>
      </c>
      <c r="O519">
        <v>0</v>
      </c>
    </row>
    <row r="520" hidden="1" spans="1:15">
      <c r="A520" s="2">
        <v>46234.7292013889</v>
      </c>
      <c r="B520" t="s">
        <v>503</v>
      </c>
      <c r="C520" t="s">
        <v>321</v>
      </c>
      <c r="D520" t="s">
        <v>504</v>
      </c>
      <c r="E520" t="s">
        <v>505</v>
      </c>
      <c r="F520">
        <v>8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 t="s">
        <v>1055</v>
      </c>
      <c r="O520">
        <v>0</v>
      </c>
    </row>
    <row r="521" spans="1:15">
      <c r="A521" s="2">
        <v>46234.9375810185</v>
      </c>
      <c r="B521" t="s">
        <v>499</v>
      </c>
      <c r="C521" t="s">
        <v>501</v>
      </c>
      <c r="D521" t="s">
        <v>500</v>
      </c>
      <c r="E521" t="s">
        <v>502</v>
      </c>
      <c r="F521">
        <v>3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1</v>
      </c>
      <c r="N521" t="s">
        <v>1055</v>
      </c>
      <c r="O521">
        <v>1</v>
      </c>
    </row>
    <row r="522" hidden="1" spans="1:15">
      <c r="A522" s="2">
        <v>46234.9792361111</v>
      </c>
      <c r="B522" t="s">
        <v>499</v>
      </c>
      <c r="C522" t="s">
        <v>501</v>
      </c>
      <c r="D522" t="s">
        <v>500</v>
      </c>
      <c r="E522" t="s">
        <v>502</v>
      </c>
      <c r="F522">
        <v>3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 t="s">
        <v>31</v>
      </c>
      <c r="N522" t="s">
        <v>1055</v>
      </c>
      <c r="O522">
        <v>0</v>
      </c>
    </row>
    <row r="523" hidden="1" spans="1:15">
      <c r="A523" s="2">
        <v>46234.6875115741</v>
      </c>
      <c r="B523" t="s">
        <v>567</v>
      </c>
      <c r="C523" t="s">
        <v>569</v>
      </c>
      <c r="D523" t="s">
        <v>568</v>
      </c>
      <c r="E523" t="s">
        <v>570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1055</v>
      </c>
      <c r="O523">
        <v>0</v>
      </c>
    </row>
    <row r="524" hidden="1" spans="1:15">
      <c r="A524" s="2">
        <v>46234.7292013889</v>
      </c>
      <c r="B524" t="s">
        <v>567</v>
      </c>
      <c r="C524" t="s">
        <v>569</v>
      </c>
      <c r="D524" t="s">
        <v>568</v>
      </c>
      <c r="E524" t="s">
        <v>570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 t="s">
        <v>1055</v>
      </c>
      <c r="O524">
        <v>0</v>
      </c>
    </row>
    <row r="525" spans="1:15">
      <c r="A525" s="2">
        <v>46234.9375810185</v>
      </c>
      <c r="B525" t="s">
        <v>506</v>
      </c>
      <c r="C525" t="s">
        <v>300</v>
      </c>
      <c r="D525" t="s">
        <v>507</v>
      </c>
      <c r="E525" t="s">
        <v>508</v>
      </c>
      <c r="F525">
        <v>18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1055</v>
      </c>
      <c r="O525">
        <v>1</v>
      </c>
    </row>
    <row r="526" hidden="1" spans="1:15">
      <c r="A526" s="2">
        <v>46234.9792361111</v>
      </c>
      <c r="B526" t="s">
        <v>506</v>
      </c>
      <c r="C526" t="s">
        <v>300</v>
      </c>
      <c r="D526" t="s">
        <v>507</v>
      </c>
      <c r="E526" t="s">
        <v>508</v>
      </c>
      <c r="F526">
        <v>18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31</v>
      </c>
      <c r="N526" t="s">
        <v>1055</v>
      </c>
      <c r="O526">
        <v>0</v>
      </c>
    </row>
    <row r="527" hidden="1" spans="1:15">
      <c r="A527" s="2">
        <v>46234.6875115741</v>
      </c>
      <c r="B527" t="s">
        <v>571</v>
      </c>
      <c r="C527" t="s">
        <v>573</v>
      </c>
      <c r="D527" t="s">
        <v>572</v>
      </c>
      <c r="E527" t="s">
        <v>574</v>
      </c>
      <c r="F527">
        <v>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 t="s">
        <v>1055</v>
      </c>
      <c r="O527">
        <v>0</v>
      </c>
    </row>
    <row r="528" hidden="1" spans="1:15">
      <c r="A528" s="2">
        <v>46234.7292013889</v>
      </c>
      <c r="B528" t="s">
        <v>571</v>
      </c>
      <c r="C528" t="s">
        <v>573</v>
      </c>
      <c r="D528" t="s">
        <v>572</v>
      </c>
      <c r="E528" t="s">
        <v>574</v>
      </c>
      <c r="F528">
        <v>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1055</v>
      </c>
      <c r="O528">
        <v>0</v>
      </c>
    </row>
    <row r="529" spans="1:15">
      <c r="A529" s="2">
        <v>46234.9375810185</v>
      </c>
      <c r="B529" t="s">
        <v>509</v>
      </c>
      <c r="C529" t="s">
        <v>511</v>
      </c>
      <c r="D529" t="s">
        <v>510</v>
      </c>
      <c r="E529" t="s">
        <v>512</v>
      </c>
      <c r="F529">
        <v>133</v>
      </c>
      <c r="G529">
        <v>2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 t="s">
        <v>1055</v>
      </c>
      <c r="O529">
        <v>6</v>
      </c>
    </row>
    <row r="530" hidden="1" spans="1:15">
      <c r="A530" s="2">
        <v>46234.9792361111</v>
      </c>
      <c r="B530" t="s">
        <v>509</v>
      </c>
      <c r="C530" t="s">
        <v>511</v>
      </c>
      <c r="D530" t="s">
        <v>510</v>
      </c>
      <c r="E530" t="s">
        <v>512</v>
      </c>
      <c r="F530">
        <v>138</v>
      </c>
      <c r="G530">
        <v>2</v>
      </c>
      <c r="H530">
        <v>0</v>
      </c>
      <c r="I530">
        <v>1</v>
      </c>
      <c r="J530">
        <v>0</v>
      </c>
      <c r="K530">
        <v>0</v>
      </c>
      <c r="L530">
        <v>0</v>
      </c>
      <c r="M530" t="s">
        <v>31</v>
      </c>
      <c r="N530" t="s">
        <v>1055</v>
      </c>
      <c r="O530">
        <v>5</v>
      </c>
    </row>
    <row r="531" hidden="1" spans="1:15">
      <c r="A531" s="2">
        <v>46234.6875115741</v>
      </c>
      <c r="B531" t="s">
        <v>575</v>
      </c>
      <c r="C531" t="s">
        <v>577</v>
      </c>
      <c r="D531" t="s">
        <v>576</v>
      </c>
      <c r="E531" t="s">
        <v>578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1055</v>
      </c>
      <c r="O531">
        <v>0</v>
      </c>
    </row>
    <row r="532" hidden="1" spans="1:15">
      <c r="A532" s="2">
        <v>46234.7292013889</v>
      </c>
      <c r="B532" t="s">
        <v>575</v>
      </c>
      <c r="C532" t="s">
        <v>577</v>
      </c>
      <c r="D532" t="s">
        <v>576</v>
      </c>
      <c r="E532" t="s">
        <v>578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1055</v>
      </c>
      <c r="O532">
        <v>0</v>
      </c>
    </row>
    <row r="533" spans="1:15">
      <c r="A533" s="2">
        <v>46234.9375810185</v>
      </c>
      <c r="B533" t="s">
        <v>516</v>
      </c>
      <c r="C533" t="s">
        <v>518</v>
      </c>
      <c r="D533" t="s">
        <v>517</v>
      </c>
      <c r="E533" t="s">
        <v>519</v>
      </c>
      <c r="F533">
        <v>13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 t="s">
        <v>1055</v>
      </c>
      <c r="O533">
        <v>4</v>
      </c>
    </row>
    <row r="534" hidden="1" spans="1:15">
      <c r="A534" s="2">
        <v>46234.9792361111</v>
      </c>
      <c r="B534" t="s">
        <v>516</v>
      </c>
      <c r="C534" t="s">
        <v>518</v>
      </c>
      <c r="D534" t="s">
        <v>517</v>
      </c>
      <c r="E534" t="s">
        <v>519</v>
      </c>
      <c r="F534">
        <v>22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 t="s">
        <v>31</v>
      </c>
      <c r="N534" t="s">
        <v>1055</v>
      </c>
      <c r="O534">
        <v>9</v>
      </c>
    </row>
    <row r="535" hidden="1" spans="1:15">
      <c r="A535" s="2">
        <v>46234.6875115741</v>
      </c>
      <c r="B535" t="s">
        <v>581</v>
      </c>
      <c r="C535" t="s">
        <v>582</v>
      </c>
      <c r="D535" t="s">
        <v>369</v>
      </c>
      <c r="E535" t="s">
        <v>583</v>
      </c>
      <c r="F535">
        <v>51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 t="s">
        <v>1055</v>
      </c>
      <c r="O535">
        <v>0</v>
      </c>
    </row>
    <row r="536" hidden="1" spans="1:15">
      <c r="A536" s="2">
        <v>46234.7292013889</v>
      </c>
      <c r="B536" t="s">
        <v>581</v>
      </c>
      <c r="C536" t="s">
        <v>582</v>
      </c>
      <c r="D536" t="s">
        <v>369</v>
      </c>
      <c r="E536" t="s">
        <v>583</v>
      </c>
      <c r="F536">
        <v>51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 t="s">
        <v>1055</v>
      </c>
      <c r="O536">
        <v>0</v>
      </c>
    </row>
    <row r="537" spans="1:15">
      <c r="A537" s="2">
        <v>46234.9375810185</v>
      </c>
      <c r="B537" t="s">
        <v>522</v>
      </c>
      <c r="C537" t="s">
        <v>268</v>
      </c>
      <c r="D537" t="s">
        <v>523</v>
      </c>
      <c r="E537" t="s">
        <v>524</v>
      </c>
      <c r="F537">
        <v>52</v>
      </c>
      <c r="G537">
        <v>1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1</v>
      </c>
      <c r="N537" t="s">
        <v>1055</v>
      </c>
      <c r="O537">
        <v>19</v>
      </c>
    </row>
    <row r="538" hidden="1" spans="1:15">
      <c r="A538" s="2">
        <v>46234.9792361111</v>
      </c>
      <c r="B538" t="s">
        <v>522</v>
      </c>
      <c r="C538" t="s">
        <v>268</v>
      </c>
      <c r="D538" t="s">
        <v>523</v>
      </c>
      <c r="E538" t="s">
        <v>524</v>
      </c>
      <c r="F538">
        <v>52</v>
      </c>
      <c r="G538">
        <v>1</v>
      </c>
      <c r="H538">
        <v>0</v>
      </c>
      <c r="I538">
        <v>2</v>
      </c>
      <c r="J538">
        <v>0</v>
      </c>
      <c r="K538">
        <v>0</v>
      </c>
      <c r="L538">
        <v>0</v>
      </c>
      <c r="M538" t="s">
        <v>31</v>
      </c>
      <c r="N538" t="s">
        <v>1055</v>
      </c>
      <c r="O538">
        <v>0</v>
      </c>
    </row>
    <row r="539" hidden="1" spans="1:15">
      <c r="A539" s="2">
        <v>46234.6875115741</v>
      </c>
      <c r="B539" t="s">
        <v>584</v>
      </c>
      <c r="C539" t="s">
        <v>586</v>
      </c>
      <c r="D539" t="s">
        <v>585</v>
      </c>
      <c r="E539" t="s">
        <v>587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1055</v>
      </c>
      <c r="O539">
        <v>0</v>
      </c>
    </row>
    <row r="540" hidden="1" spans="1:15">
      <c r="A540" s="2">
        <v>46234.7292013889</v>
      </c>
      <c r="B540" t="s">
        <v>584</v>
      </c>
      <c r="C540" t="s">
        <v>586</v>
      </c>
      <c r="D540" t="s">
        <v>585</v>
      </c>
      <c r="E540" t="s">
        <v>587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 t="s">
        <v>1055</v>
      </c>
      <c r="O540">
        <v>0</v>
      </c>
    </row>
    <row r="541" spans="1:15">
      <c r="A541" s="2">
        <v>46234.9375810185</v>
      </c>
      <c r="B541" t="s">
        <v>527</v>
      </c>
      <c r="C541" t="s">
        <v>529</v>
      </c>
      <c r="D541" t="s">
        <v>528</v>
      </c>
      <c r="E541" t="s">
        <v>530</v>
      </c>
      <c r="F541">
        <v>111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1055</v>
      </c>
      <c r="O541">
        <v>24</v>
      </c>
    </row>
    <row r="542" hidden="1" spans="1:15">
      <c r="A542" s="2">
        <v>46234.9792361111</v>
      </c>
      <c r="B542" t="s">
        <v>527</v>
      </c>
      <c r="C542" t="s">
        <v>529</v>
      </c>
      <c r="D542" t="s">
        <v>528</v>
      </c>
      <c r="E542" t="s">
        <v>530</v>
      </c>
      <c r="F542">
        <v>118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 t="s">
        <v>31</v>
      </c>
      <c r="N542" t="s">
        <v>1055</v>
      </c>
      <c r="O542">
        <v>7</v>
      </c>
    </row>
    <row r="543" hidden="1" spans="1:15">
      <c r="A543" s="2">
        <v>46234.6875115741</v>
      </c>
      <c r="B543" t="s">
        <v>588</v>
      </c>
      <c r="C543" t="s">
        <v>590</v>
      </c>
      <c r="D543" t="s">
        <v>589</v>
      </c>
      <c r="E543" t="s">
        <v>591</v>
      </c>
      <c r="F543">
        <v>2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1055</v>
      </c>
      <c r="O543">
        <v>0</v>
      </c>
    </row>
    <row r="544" hidden="1" spans="1:15">
      <c r="A544" s="2">
        <v>46234.7292013889</v>
      </c>
      <c r="B544" t="s">
        <v>588</v>
      </c>
      <c r="C544" t="s">
        <v>590</v>
      </c>
      <c r="D544" t="s">
        <v>589</v>
      </c>
      <c r="E544" t="s">
        <v>591</v>
      </c>
      <c r="F544">
        <v>2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1055</v>
      </c>
      <c r="O544">
        <v>0</v>
      </c>
    </row>
    <row r="545" spans="1:15">
      <c r="A545" s="2">
        <v>46234.9375810185</v>
      </c>
      <c r="B545" t="s">
        <v>531</v>
      </c>
      <c r="C545" t="s">
        <v>211</v>
      </c>
      <c r="D545" t="s">
        <v>532</v>
      </c>
      <c r="E545" t="s">
        <v>533</v>
      </c>
      <c r="F545">
        <v>7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1055</v>
      </c>
      <c r="O545">
        <v>5</v>
      </c>
    </row>
    <row r="546" hidden="1" spans="1:15">
      <c r="A546" s="2">
        <v>46234.9792361111</v>
      </c>
      <c r="B546" t="s">
        <v>531</v>
      </c>
      <c r="C546" t="s">
        <v>211</v>
      </c>
      <c r="D546" t="s">
        <v>532</v>
      </c>
      <c r="E546" t="s">
        <v>533</v>
      </c>
      <c r="F546">
        <v>17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 t="s">
        <v>31</v>
      </c>
      <c r="N546" t="s">
        <v>1055</v>
      </c>
      <c r="O546">
        <v>10</v>
      </c>
    </row>
    <row r="547" hidden="1" spans="1:15">
      <c r="A547" s="2">
        <v>46234.6875115741</v>
      </c>
      <c r="B547" t="s">
        <v>602</v>
      </c>
      <c r="C547" t="s">
        <v>604</v>
      </c>
      <c r="D547" t="s">
        <v>603</v>
      </c>
      <c r="E547" t="s">
        <v>605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 t="s">
        <v>1055</v>
      </c>
      <c r="O547">
        <v>0</v>
      </c>
    </row>
    <row r="548" hidden="1" spans="1:15">
      <c r="A548" s="2">
        <v>46234.7292013889</v>
      </c>
      <c r="B548" t="s">
        <v>602</v>
      </c>
      <c r="C548" t="s">
        <v>604</v>
      </c>
      <c r="D548" t="s">
        <v>603</v>
      </c>
      <c r="E548" t="s">
        <v>605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 t="s">
        <v>1055</v>
      </c>
      <c r="O548">
        <v>0</v>
      </c>
    </row>
    <row r="549" spans="1:15">
      <c r="A549" s="2">
        <v>46234.9375810185</v>
      </c>
      <c r="B549" t="s">
        <v>534</v>
      </c>
      <c r="C549" t="s">
        <v>536</v>
      </c>
      <c r="D549" t="s">
        <v>535</v>
      </c>
      <c r="E549" t="s">
        <v>537</v>
      </c>
      <c r="F549">
        <v>2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1055</v>
      </c>
      <c r="O549">
        <v>1</v>
      </c>
    </row>
    <row r="550" hidden="1" spans="1:15">
      <c r="A550" s="2">
        <v>46234.9792361111</v>
      </c>
      <c r="B550" t="s">
        <v>534</v>
      </c>
      <c r="C550" t="s">
        <v>536</v>
      </c>
      <c r="D550" t="s">
        <v>535</v>
      </c>
      <c r="E550" t="s">
        <v>537</v>
      </c>
      <c r="F550">
        <v>7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 t="s">
        <v>31</v>
      </c>
      <c r="N550" t="s">
        <v>1055</v>
      </c>
      <c r="O550">
        <v>5</v>
      </c>
    </row>
    <row r="551" hidden="1" spans="1:15">
      <c r="A551" s="2">
        <v>46234.6875115741</v>
      </c>
      <c r="B551" t="s">
        <v>607</v>
      </c>
      <c r="C551" t="s">
        <v>609</v>
      </c>
      <c r="D551" t="s">
        <v>608</v>
      </c>
      <c r="E551" t="s">
        <v>610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1055</v>
      </c>
      <c r="O551">
        <v>0</v>
      </c>
    </row>
    <row r="552" hidden="1" spans="1:15">
      <c r="A552" s="2">
        <v>46234.7292013889</v>
      </c>
      <c r="B552" t="s">
        <v>607</v>
      </c>
      <c r="C552" t="s">
        <v>609</v>
      </c>
      <c r="D552" t="s">
        <v>608</v>
      </c>
      <c r="E552" t="s">
        <v>610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1055</v>
      </c>
      <c r="O552">
        <v>0</v>
      </c>
    </row>
    <row r="553" spans="1:15">
      <c r="A553" s="2">
        <v>46234.9375810185</v>
      </c>
      <c r="B553" t="s">
        <v>538</v>
      </c>
      <c r="C553" t="s">
        <v>154</v>
      </c>
      <c r="D553" t="s">
        <v>539</v>
      </c>
      <c r="E553" t="s">
        <v>540</v>
      </c>
      <c r="F553">
        <v>455</v>
      </c>
      <c r="G553">
        <v>14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1055</v>
      </c>
      <c r="O553">
        <v>2</v>
      </c>
    </row>
    <row r="554" hidden="1" spans="1:15">
      <c r="A554" s="2">
        <v>46234.9792361111</v>
      </c>
      <c r="B554" t="s">
        <v>538</v>
      </c>
      <c r="C554" t="s">
        <v>154</v>
      </c>
      <c r="D554" t="s">
        <v>539</v>
      </c>
      <c r="E554" t="s">
        <v>540</v>
      </c>
      <c r="F554">
        <v>460</v>
      </c>
      <c r="G554">
        <v>14</v>
      </c>
      <c r="H554">
        <v>0</v>
      </c>
      <c r="I554">
        <v>1</v>
      </c>
      <c r="J554">
        <v>0</v>
      </c>
      <c r="K554">
        <v>0</v>
      </c>
      <c r="L554">
        <v>0</v>
      </c>
      <c r="M554" t="s">
        <v>31</v>
      </c>
      <c r="N554" t="s">
        <v>1055</v>
      </c>
      <c r="O554">
        <v>5</v>
      </c>
    </row>
    <row r="555" hidden="1" spans="1:15">
      <c r="A555" s="2">
        <v>46234.6875115741</v>
      </c>
      <c r="B555" t="s">
        <v>615</v>
      </c>
      <c r="C555" t="s">
        <v>617</v>
      </c>
      <c r="D555" t="s">
        <v>616</v>
      </c>
      <c r="E555" t="s">
        <v>618</v>
      </c>
      <c r="F555">
        <v>111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 t="s">
        <v>1055</v>
      </c>
      <c r="O555">
        <v>0</v>
      </c>
    </row>
    <row r="556" hidden="1" spans="1:15">
      <c r="A556" s="2">
        <v>46234.7292013889</v>
      </c>
      <c r="B556" t="s">
        <v>615</v>
      </c>
      <c r="C556" t="s">
        <v>617</v>
      </c>
      <c r="D556" t="s">
        <v>616</v>
      </c>
      <c r="E556" t="s">
        <v>618</v>
      </c>
      <c r="F556">
        <v>111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 t="s">
        <v>1055</v>
      </c>
      <c r="O556">
        <v>0</v>
      </c>
    </row>
    <row r="557" spans="1:15">
      <c r="A557" s="2">
        <v>46234.9375810185</v>
      </c>
      <c r="B557" t="s">
        <v>544</v>
      </c>
      <c r="C557" t="s">
        <v>546</v>
      </c>
      <c r="D557" t="s">
        <v>545</v>
      </c>
      <c r="E557" t="s">
        <v>547</v>
      </c>
      <c r="F557">
        <v>137</v>
      </c>
      <c r="G557">
        <v>18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1055</v>
      </c>
      <c r="O557">
        <v>0</v>
      </c>
    </row>
    <row r="558" hidden="1" spans="1:15">
      <c r="A558" s="2">
        <v>46234.9792361111</v>
      </c>
      <c r="B558" t="s">
        <v>544</v>
      </c>
      <c r="C558" t="s">
        <v>546</v>
      </c>
      <c r="D558" t="s">
        <v>545</v>
      </c>
      <c r="E558" t="s">
        <v>547</v>
      </c>
      <c r="F558">
        <v>137</v>
      </c>
      <c r="G558">
        <v>18</v>
      </c>
      <c r="H558">
        <v>0</v>
      </c>
      <c r="I558">
        <v>1</v>
      </c>
      <c r="J558">
        <v>0</v>
      </c>
      <c r="K558">
        <v>0</v>
      </c>
      <c r="L558">
        <v>0</v>
      </c>
      <c r="M558" t="s">
        <v>31</v>
      </c>
      <c r="N558" t="s">
        <v>1055</v>
      </c>
      <c r="O558">
        <v>0</v>
      </c>
    </row>
    <row r="559" hidden="1" spans="1:15">
      <c r="A559" s="2">
        <v>46234.6875115741</v>
      </c>
      <c r="B559" t="s">
        <v>627</v>
      </c>
      <c r="C559" t="s">
        <v>629</v>
      </c>
      <c r="D559" t="s">
        <v>628</v>
      </c>
      <c r="E559" t="s">
        <v>630</v>
      </c>
      <c r="F559">
        <v>204</v>
      </c>
      <c r="G559">
        <v>1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1</v>
      </c>
      <c r="N559" t="s">
        <v>1055</v>
      </c>
      <c r="O559">
        <v>0</v>
      </c>
    </row>
    <row r="560" hidden="1" spans="1:15">
      <c r="A560" s="2">
        <v>46234.7292013889</v>
      </c>
      <c r="B560" t="s">
        <v>627</v>
      </c>
      <c r="C560" t="s">
        <v>629</v>
      </c>
      <c r="D560" t="s">
        <v>628</v>
      </c>
      <c r="E560" t="s">
        <v>630</v>
      </c>
      <c r="F560">
        <v>204</v>
      </c>
      <c r="G560">
        <v>1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1</v>
      </c>
      <c r="N560" t="s">
        <v>1055</v>
      </c>
      <c r="O560">
        <v>0</v>
      </c>
    </row>
    <row r="561" spans="1:15">
      <c r="A561" s="2">
        <v>46234.9375810185</v>
      </c>
      <c r="B561" t="s">
        <v>551</v>
      </c>
      <c r="C561" t="s">
        <v>553</v>
      </c>
      <c r="D561" t="s">
        <v>552</v>
      </c>
      <c r="E561" t="s">
        <v>554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1055</v>
      </c>
      <c r="O561">
        <v>0</v>
      </c>
    </row>
    <row r="562" hidden="1" spans="1:15">
      <c r="A562" s="2">
        <v>46234.9792361111</v>
      </c>
      <c r="B562" t="s">
        <v>551</v>
      </c>
      <c r="C562" t="s">
        <v>553</v>
      </c>
      <c r="D562" t="s">
        <v>552</v>
      </c>
      <c r="E562" t="s">
        <v>554</v>
      </c>
      <c r="F562">
        <v>6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 t="s">
        <v>31</v>
      </c>
      <c r="N562" t="s">
        <v>1055</v>
      </c>
      <c r="O562">
        <v>5</v>
      </c>
    </row>
    <row r="563" hidden="1" spans="1:15">
      <c r="A563" s="2">
        <v>46234.6875115741</v>
      </c>
      <c r="B563" t="s">
        <v>634</v>
      </c>
      <c r="C563" t="s">
        <v>636</v>
      </c>
      <c r="D563" t="s">
        <v>635</v>
      </c>
      <c r="E563" t="s">
        <v>637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 t="s">
        <v>1055</v>
      </c>
      <c r="O563">
        <v>0</v>
      </c>
    </row>
    <row r="564" hidden="1" spans="1:15">
      <c r="A564" s="2">
        <v>46234.7292013889</v>
      </c>
      <c r="B564" t="s">
        <v>634</v>
      </c>
      <c r="C564" t="s">
        <v>636</v>
      </c>
      <c r="D564" t="s">
        <v>635</v>
      </c>
      <c r="E564" t="s">
        <v>637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 t="s">
        <v>1055</v>
      </c>
      <c r="O564">
        <v>0</v>
      </c>
    </row>
    <row r="565" spans="1:15">
      <c r="A565" s="2">
        <v>46234.9375810185</v>
      </c>
      <c r="B565" t="s">
        <v>555</v>
      </c>
      <c r="C565" t="s">
        <v>556</v>
      </c>
      <c r="D565" t="s">
        <v>390</v>
      </c>
      <c r="E565" t="s">
        <v>557</v>
      </c>
      <c r="F565">
        <v>9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1055</v>
      </c>
      <c r="O565">
        <v>6</v>
      </c>
    </row>
    <row r="566" hidden="1" spans="1:15">
      <c r="A566" s="2">
        <v>46234.9792361111</v>
      </c>
      <c r="B566" t="s">
        <v>555</v>
      </c>
      <c r="C566" t="s">
        <v>556</v>
      </c>
      <c r="D566" t="s">
        <v>390</v>
      </c>
      <c r="E566" t="s">
        <v>557</v>
      </c>
      <c r="F566">
        <v>20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 t="s">
        <v>31</v>
      </c>
      <c r="N566" t="s">
        <v>1055</v>
      </c>
      <c r="O566">
        <v>11</v>
      </c>
    </row>
    <row r="567" hidden="1" spans="1:15">
      <c r="A567" s="2">
        <v>46234.6875115741</v>
      </c>
      <c r="B567" t="s">
        <v>638</v>
      </c>
      <c r="C567" t="s">
        <v>485</v>
      </c>
      <c r="D567" t="s">
        <v>639</v>
      </c>
      <c r="E567" t="s">
        <v>640</v>
      </c>
      <c r="F567">
        <v>13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1055</v>
      </c>
      <c r="O567">
        <v>0</v>
      </c>
    </row>
    <row r="568" hidden="1" spans="1:15">
      <c r="A568" s="2">
        <v>46234.7292013889</v>
      </c>
      <c r="B568" t="s">
        <v>638</v>
      </c>
      <c r="C568" t="s">
        <v>485</v>
      </c>
      <c r="D568" t="s">
        <v>639</v>
      </c>
      <c r="E568" t="s">
        <v>640</v>
      </c>
      <c r="F568">
        <v>13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1055</v>
      </c>
      <c r="O568">
        <v>0</v>
      </c>
    </row>
    <row r="569" spans="1:15">
      <c r="A569" s="2">
        <v>46234.9375810185</v>
      </c>
      <c r="B569" t="s">
        <v>558</v>
      </c>
      <c r="C569" t="s">
        <v>300</v>
      </c>
      <c r="D569" t="s">
        <v>559</v>
      </c>
      <c r="E569" t="s">
        <v>560</v>
      </c>
      <c r="F569">
        <v>12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1055</v>
      </c>
      <c r="O569">
        <v>0</v>
      </c>
    </row>
    <row r="570" hidden="1" spans="1:15">
      <c r="A570" s="2">
        <v>46234.9792361111</v>
      </c>
      <c r="B570" t="s">
        <v>558</v>
      </c>
      <c r="C570" t="s">
        <v>300</v>
      </c>
      <c r="D570" t="s">
        <v>559</v>
      </c>
      <c r="E570" t="s">
        <v>560</v>
      </c>
      <c r="F570">
        <v>29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 t="s">
        <v>31</v>
      </c>
      <c r="N570" t="s">
        <v>1055</v>
      </c>
      <c r="O570">
        <v>17</v>
      </c>
    </row>
    <row r="571" hidden="1" spans="1:15">
      <c r="A571" s="2">
        <v>46234.6875115741</v>
      </c>
      <c r="B571" t="s">
        <v>641</v>
      </c>
      <c r="C571" t="s">
        <v>643</v>
      </c>
      <c r="D571" t="s">
        <v>642</v>
      </c>
      <c r="E571" t="s">
        <v>644</v>
      </c>
      <c r="F571">
        <v>20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1055</v>
      </c>
      <c r="O571">
        <v>0</v>
      </c>
    </row>
    <row r="572" hidden="1" spans="1:15">
      <c r="A572" s="2">
        <v>46234.7292013889</v>
      </c>
      <c r="B572" t="s">
        <v>641</v>
      </c>
      <c r="C572" t="s">
        <v>643</v>
      </c>
      <c r="D572" t="s">
        <v>642</v>
      </c>
      <c r="E572" t="s">
        <v>644</v>
      </c>
      <c r="F572">
        <v>20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1055</v>
      </c>
      <c r="O572">
        <v>0</v>
      </c>
    </row>
    <row r="573" spans="1:15">
      <c r="A573" s="2">
        <v>46234.9375810185</v>
      </c>
      <c r="B573" t="s">
        <v>562</v>
      </c>
      <c r="C573" t="s">
        <v>563</v>
      </c>
      <c r="D573" t="s">
        <v>194</v>
      </c>
      <c r="E573" t="s">
        <v>564</v>
      </c>
      <c r="F573">
        <v>6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1055</v>
      </c>
      <c r="O573">
        <v>0</v>
      </c>
    </row>
    <row r="574" hidden="1" spans="1:15">
      <c r="A574" s="2">
        <v>46234.9792361111</v>
      </c>
      <c r="B574" t="s">
        <v>562</v>
      </c>
      <c r="C574" t="s">
        <v>563</v>
      </c>
      <c r="D574" t="s">
        <v>194</v>
      </c>
      <c r="E574" t="s">
        <v>564</v>
      </c>
      <c r="F574">
        <v>11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 t="s">
        <v>31</v>
      </c>
      <c r="N574" t="s">
        <v>1055</v>
      </c>
      <c r="O574">
        <v>5</v>
      </c>
    </row>
    <row r="575" spans="1:15">
      <c r="A575" s="2">
        <v>46234.9375810185</v>
      </c>
      <c r="B575" t="s">
        <v>567</v>
      </c>
      <c r="C575" t="s">
        <v>569</v>
      </c>
      <c r="D575" t="s">
        <v>568</v>
      </c>
      <c r="E575" t="s">
        <v>570</v>
      </c>
      <c r="F575">
        <v>6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1055</v>
      </c>
      <c r="O575">
        <v>5</v>
      </c>
    </row>
    <row r="576" hidden="1" spans="1:15">
      <c r="A576" s="2">
        <v>46234.9792361111</v>
      </c>
      <c r="B576" t="s">
        <v>567</v>
      </c>
      <c r="C576" t="s">
        <v>569</v>
      </c>
      <c r="D576" t="s">
        <v>568</v>
      </c>
      <c r="E576" t="s">
        <v>570</v>
      </c>
      <c r="F576">
        <v>17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 t="s">
        <v>31</v>
      </c>
      <c r="N576" t="s">
        <v>1055</v>
      </c>
      <c r="O576">
        <v>11</v>
      </c>
    </row>
    <row r="577" hidden="1" spans="1:15">
      <c r="A577" s="2">
        <v>46234.6875115741</v>
      </c>
      <c r="B577" t="s">
        <v>656</v>
      </c>
      <c r="C577" t="s">
        <v>658</v>
      </c>
      <c r="D577" t="s">
        <v>657</v>
      </c>
      <c r="E577" t="s">
        <v>659</v>
      </c>
      <c r="F577">
        <v>12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 t="s">
        <v>1055</v>
      </c>
      <c r="O577">
        <v>0</v>
      </c>
    </row>
    <row r="578" hidden="1" spans="1:15">
      <c r="A578" s="2">
        <v>46234.7292013889</v>
      </c>
      <c r="B578" t="s">
        <v>656</v>
      </c>
      <c r="C578" t="s">
        <v>658</v>
      </c>
      <c r="D578" t="s">
        <v>657</v>
      </c>
      <c r="E578" t="s">
        <v>659</v>
      </c>
      <c r="F578">
        <v>12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1055</v>
      </c>
      <c r="O578">
        <v>0</v>
      </c>
    </row>
    <row r="579" spans="1:15">
      <c r="A579" s="2">
        <v>46234.9375810185</v>
      </c>
      <c r="B579" t="s">
        <v>571</v>
      </c>
      <c r="C579" t="s">
        <v>573</v>
      </c>
      <c r="D579" t="s">
        <v>572</v>
      </c>
      <c r="E579" t="s">
        <v>574</v>
      </c>
      <c r="F579">
        <v>16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1055</v>
      </c>
      <c r="O579">
        <v>7</v>
      </c>
    </row>
    <row r="580" hidden="1" spans="1:15">
      <c r="A580" s="2">
        <v>46234.9792361111</v>
      </c>
      <c r="B580" t="s">
        <v>571</v>
      </c>
      <c r="C580" t="s">
        <v>573</v>
      </c>
      <c r="D580" t="s">
        <v>572</v>
      </c>
      <c r="E580" t="s">
        <v>574</v>
      </c>
      <c r="F580">
        <v>26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 t="s">
        <v>31</v>
      </c>
      <c r="N580" t="s">
        <v>1055</v>
      </c>
      <c r="O580">
        <v>10</v>
      </c>
    </row>
    <row r="581" hidden="1" spans="1:15">
      <c r="A581" s="2">
        <v>46234.6875115741</v>
      </c>
      <c r="B581" t="s">
        <v>670</v>
      </c>
      <c r="C581" t="s">
        <v>672</v>
      </c>
      <c r="D581" t="s">
        <v>671</v>
      </c>
      <c r="E581" t="s">
        <v>673</v>
      </c>
      <c r="F581">
        <v>83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 t="s">
        <v>1055</v>
      </c>
      <c r="O581">
        <v>0</v>
      </c>
    </row>
    <row r="582" hidden="1" spans="1:15">
      <c r="A582" s="2">
        <v>46234.7292013889</v>
      </c>
      <c r="B582" t="s">
        <v>670</v>
      </c>
      <c r="C582" t="s">
        <v>672</v>
      </c>
      <c r="D582" t="s">
        <v>671</v>
      </c>
      <c r="E582" t="s">
        <v>673</v>
      </c>
      <c r="F582">
        <v>86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1055</v>
      </c>
      <c r="O582">
        <v>3</v>
      </c>
    </row>
    <row r="583" spans="1:15">
      <c r="A583" s="2">
        <v>46234.9375810185</v>
      </c>
      <c r="B583" t="s">
        <v>575</v>
      </c>
      <c r="C583" t="s">
        <v>577</v>
      </c>
      <c r="D583" t="s">
        <v>576</v>
      </c>
      <c r="E583" t="s">
        <v>578</v>
      </c>
      <c r="F583">
        <v>31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1055</v>
      </c>
      <c r="O583">
        <v>31</v>
      </c>
    </row>
    <row r="584" hidden="1" spans="1:15">
      <c r="A584" s="2">
        <v>46234.9792361111</v>
      </c>
      <c r="B584" t="s">
        <v>575</v>
      </c>
      <c r="C584" t="s">
        <v>577</v>
      </c>
      <c r="D584" t="s">
        <v>576</v>
      </c>
      <c r="E584" t="s">
        <v>578</v>
      </c>
      <c r="F584">
        <v>39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 t="s">
        <v>31</v>
      </c>
      <c r="N584" t="s">
        <v>1055</v>
      </c>
      <c r="O584">
        <v>8</v>
      </c>
    </row>
    <row r="585" hidden="1" spans="1:15">
      <c r="A585" s="2">
        <v>46234.6875115741</v>
      </c>
      <c r="B585" t="s">
        <v>676</v>
      </c>
      <c r="C585" t="s">
        <v>166</v>
      </c>
      <c r="D585" t="s">
        <v>677</v>
      </c>
      <c r="E585" t="s">
        <v>678</v>
      </c>
      <c r="F585">
        <v>20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 t="s">
        <v>1055</v>
      </c>
      <c r="O585">
        <v>0</v>
      </c>
    </row>
    <row r="586" hidden="1" spans="1:15">
      <c r="A586" s="2">
        <v>46234.7292013889</v>
      </c>
      <c r="B586" t="s">
        <v>676</v>
      </c>
      <c r="C586" t="s">
        <v>166</v>
      </c>
      <c r="D586" t="s">
        <v>677</v>
      </c>
      <c r="E586" t="s">
        <v>678</v>
      </c>
      <c r="F586">
        <v>26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1055</v>
      </c>
      <c r="O586">
        <v>6</v>
      </c>
    </row>
    <row r="587" spans="1:15">
      <c r="A587" s="2">
        <v>46234.9375810185</v>
      </c>
      <c r="B587" t="s">
        <v>581</v>
      </c>
      <c r="C587" t="s">
        <v>582</v>
      </c>
      <c r="D587" t="s">
        <v>369</v>
      </c>
      <c r="E587" t="s">
        <v>583</v>
      </c>
      <c r="F587">
        <v>78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1055</v>
      </c>
      <c r="O587">
        <v>27</v>
      </c>
    </row>
    <row r="588" hidden="1" spans="1:15">
      <c r="A588" s="2">
        <v>46234.9792361111</v>
      </c>
      <c r="B588" t="s">
        <v>581</v>
      </c>
      <c r="C588" t="s">
        <v>582</v>
      </c>
      <c r="D588" t="s">
        <v>369</v>
      </c>
      <c r="E588" t="s">
        <v>583</v>
      </c>
      <c r="F588">
        <v>82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 t="s">
        <v>31</v>
      </c>
      <c r="N588" t="s">
        <v>1055</v>
      </c>
      <c r="O588">
        <v>4</v>
      </c>
    </row>
    <row r="589" hidden="1" spans="1:15">
      <c r="A589" s="2">
        <v>46234.6875115741</v>
      </c>
      <c r="B589" t="s">
        <v>684</v>
      </c>
      <c r="C589" t="s">
        <v>166</v>
      </c>
      <c r="D589" t="s">
        <v>685</v>
      </c>
      <c r="E589" t="s">
        <v>686</v>
      </c>
      <c r="F589">
        <v>7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1055</v>
      </c>
      <c r="O589">
        <v>0</v>
      </c>
    </row>
    <row r="590" hidden="1" spans="1:15">
      <c r="A590" s="2">
        <v>46234.7292013889</v>
      </c>
      <c r="B590" t="s">
        <v>684</v>
      </c>
      <c r="C590" t="s">
        <v>166</v>
      </c>
      <c r="D590" t="s">
        <v>685</v>
      </c>
      <c r="E590" t="s">
        <v>686</v>
      </c>
      <c r="F590">
        <v>7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 t="s">
        <v>1055</v>
      </c>
      <c r="O590">
        <v>0</v>
      </c>
    </row>
    <row r="591" spans="1:15">
      <c r="A591" s="2">
        <v>46234.9375810185</v>
      </c>
      <c r="B591" t="s">
        <v>584</v>
      </c>
      <c r="C591" t="s">
        <v>586</v>
      </c>
      <c r="D591" t="s">
        <v>585</v>
      </c>
      <c r="E591" t="s">
        <v>587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 t="s">
        <v>1055</v>
      </c>
      <c r="O591">
        <v>0</v>
      </c>
    </row>
    <row r="592" hidden="1" spans="1:15">
      <c r="A592" s="2">
        <v>46234.9792361111</v>
      </c>
      <c r="B592" t="s">
        <v>584</v>
      </c>
      <c r="C592" t="s">
        <v>586</v>
      </c>
      <c r="D592" t="s">
        <v>585</v>
      </c>
      <c r="E592" t="s">
        <v>587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31</v>
      </c>
      <c r="N592" t="s">
        <v>1055</v>
      </c>
      <c r="O592">
        <v>0</v>
      </c>
    </row>
    <row r="593" hidden="1" spans="1:15">
      <c r="A593" s="2">
        <v>46234.6875115741</v>
      </c>
      <c r="B593" t="s">
        <v>687</v>
      </c>
      <c r="C593" t="s">
        <v>689</v>
      </c>
      <c r="D593" t="s">
        <v>688</v>
      </c>
      <c r="E593" t="s">
        <v>690</v>
      </c>
      <c r="F593">
        <v>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1055</v>
      </c>
      <c r="O593">
        <v>0</v>
      </c>
    </row>
    <row r="594" hidden="1" spans="1:15">
      <c r="A594" s="2">
        <v>46234.7292013889</v>
      </c>
      <c r="B594" t="s">
        <v>687</v>
      </c>
      <c r="C594" t="s">
        <v>689</v>
      </c>
      <c r="D594" t="s">
        <v>688</v>
      </c>
      <c r="E594" t="s">
        <v>690</v>
      </c>
      <c r="F594">
        <v>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1055</v>
      </c>
      <c r="O594">
        <v>0</v>
      </c>
    </row>
    <row r="595" spans="1:15">
      <c r="A595" s="2">
        <v>46234.9375810185</v>
      </c>
      <c r="B595" t="s">
        <v>588</v>
      </c>
      <c r="C595" t="s">
        <v>590</v>
      </c>
      <c r="D595" t="s">
        <v>589</v>
      </c>
      <c r="E595" t="s">
        <v>591</v>
      </c>
      <c r="F595">
        <v>2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1055</v>
      </c>
      <c r="O595">
        <v>0</v>
      </c>
    </row>
    <row r="596" hidden="1" spans="1:15">
      <c r="A596" s="2">
        <v>46234.9792361111</v>
      </c>
      <c r="B596" t="s">
        <v>588</v>
      </c>
      <c r="C596" t="s">
        <v>590</v>
      </c>
      <c r="D596" t="s">
        <v>589</v>
      </c>
      <c r="E596" t="s">
        <v>591</v>
      </c>
      <c r="F596">
        <v>2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 t="s">
        <v>31</v>
      </c>
      <c r="N596" t="s">
        <v>1055</v>
      </c>
      <c r="O596">
        <v>0</v>
      </c>
    </row>
    <row r="597" hidden="1" spans="1:15">
      <c r="A597" s="2">
        <v>46234.6875115741</v>
      </c>
      <c r="B597" t="s">
        <v>691</v>
      </c>
      <c r="C597" t="s">
        <v>154</v>
      </c>
      <c r="D597" t="s">
        <v>692</v>
      </c>
      <c r="E597" t="s">
        <v>693</v>
      </c>
      <c r="F597">
        <v>343</v>
      </c>
      <c r="G597">
        <v>16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1055</v>
      </c>
      <c r="O597">
        <v>0</v>
      </c>
    </row>
    <row r="598" hidden="1" spans="1:15">
      <c r="A598" s="2">
        <v>46234.7292013889</v>
      </c>
      <c r="B598" t="s">
        <v>691</v>
      </c>
      <c r="C598" t="s">
        <v>154</v>
      </c>
      <c r="D598" t="s">
        <v>692</v>
      </c>
      <c r="E598" t="s">
        <v>693</v>
      </c>
      <c r="F598">
        <v>346</v>
      </c>
      <c r="G598">
        <v>16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 t="s">
        <v>1055</v>
      </c>
      <c r="O598">
        <v>3</v>
      </c>
    </row>
    <row r="599" spans="1:15">
      <c r="A599" s="2">
        <v>46234.9375810185</v>
      </c>
      <c r="B599" t="s">
        <v>592</v>
      </c>
      <c r="C599" t="s">
        <v>594</v>
      </c>
      <c r="D599" t="s">
        <v>593</v>
      </c>
      <c r="E599" t="s">
        <v>595</v>
      </c>
      <c r="F599">
        <v>6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 t="s">
        <v>1055</v>
      </c>
      <c r="O599">
        <v>0</v>
      </c>
    </row>
    <row r="600" hidden="1" spans="1:15">
      <c r="A600" s="2">
        <v>46234.9792361111</v>
      </c>
      <c r="B600" t="s">
        <v>592</v>
      </c>
      <c r="C600" t="s">
        <v>594</v>
      </c>
      <c r="D600" t="s">
        <v>593</v>
      </c>
      <c r="E600" t="s">
        <v>595</v>
      </c>
      <c r="F600">
        <v>15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 t="s">
        <v>31</v>
      </c>
      <c r="N600" t="s">
        <v>1055</v>
      </c>
      <c r="O600">
        <v>9</v>
      </c>
    </row>
    <row r="601" hidden="1" spans="1:15">
      <c r="A601" s="2">
        <v>46234.6875115741</v>
      </c>
      <c r="B601" t="s">
        <v>696</v>
      </c>
      <c r="C601" t="s">
        <v>697</v>
      </c>
      <c r="D601" t="s">
        <v>369</v>
      </c>
      <c r="E601" t="s">
        <v>698</v>
      </c>
      <c r="F601">
        <v>87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1</v>
      </c>
      <c r="N601" t="s">
        <v>1055</v>
      </c>
      <c r="O601">
        <v>0</v>
      </c>
    </row>
    <row r="602" hidden="1" spans="1:15">
      <c r="A602" s="2">
        <v>46234.7292013889</v>
      </c>
      <c r="B602" t="s">
        <v>696</v>
      </c>
      <c r="C602" t="s">
        <v>697</v>
      </c>
      <c r="D602" t="s">
        <v>369</v>
      </c>
      <c r="E602" t="s">
        <v>698</v>
      </c>
      <c r="F602">
        <v>96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 t="s">
        <v>1055</v>
      </c>
      <c r="O602">
        <v>9</v>
      </c>
    </row>
    <row r="603" spans="1:15">
      <c r="A603" s="2">
        <v>46234.9375810185</v>
      </c>
      <c r="B603" t="s">
        <v>596</v>
      </c>
      <c r="C603" t="s">
        <v>597</v>
      </c>
      <c r="D603" t="s">
        <v>182</v>
      </c>
      <c r="E603" t="s">
        <v>598</v>
      </c>
      <c r="F603">
        <v>6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 t="s">
        <v>1055</v>
      </c>
      <c r="O603">
        <v>0</v>
      </c>
    </row>
    <row r="604" hidden="1" spans="1:15">
      <c r="A604" s="2">
        <v>46234.9792361111</v>
      </c>
      <c r="B604" t="s">
        <v>596</v>
      </c>
      <c r="C604" t="s">
        <v>597</v>
      </c>
      <c r="D604" t="s">
        <v>182</v>
      </c>
      <c r="E604" t="s">
        <v>598</v>
      </c>
      <c r="F604">
        <v>16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 t="s">
        <v>31</v>
      </c>
      <c r="N604" t="s">
        <v>1055</v>
      </c>
      <c r="O604">
        <v>10</v>
      </c>
    </row>
    <row r="605" hidden="1" spans="1:15">
      <c r="A605" s="2">
        <v>46234.6875115741</v>
      </c>
      <c r="B605" t="s">
        <v>700</v>
      </c>
      <c r="C605" t="s">
        <v>415</v>
      </c>
      <c r="D605" t="s">
        <v>701</v>
      </c>
      <c r="E605" t="s">
        <v>702</v>
      </c>
      <c r="F605">
        <v>11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  <c r="N605" t="s">
        <v>1055</v>
      </c>
      <c r="O605">
        <v>0</v>
      </c>
    </row>
    <row r="606" hidden="1" spans="1:15">
      <c r="A606" s="2">
        <v>46234.7292013889</v>
      </c>
      <c r="B606" t="s">
        <v>700</v>
      </c>
      <c r="C606" t="s">
        <v>415</v>
      </c>
      <c r="D606" t="s">
        <v>701</v>
      </c>
      <c r="E606" t="s">
        <v>702</v>
      </c>
      <c r="F606">
        <v>12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1055</v>
      </c>
      <c r="O606">
        <v>1</v>
      </c>
    </row>
    <row r="607" spans="1:15">
      <c r="A607" s="2">
        <v>46234.9375810185</v>
      </c>
      <c r="B607" t="s">
        <v>599</v>
      </c>
      <c r="C607" t="s">
        <v>415</v>
      </c>
      <c r="D607" t="s">
        <v>600</v>
      </c>
      <c r="E607" t="s">
        <v>601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 t="s">
        <v>1055</v>
      </c>
      <c r="O607">
        <v>0</v>
      </c>
    </row>
    <row r="608" hidden="1" spans="1:15">
      <c r="A608" s="2">
        <v>46234.9792361111</v>
      </c>
      <c r="B608" t="s">
        <v>599</v>
      </c>
      <c r="C608" t="s">
        <v>415</v>
      </c>
      <c r="D608" t="s">
        <v>600</v>
      </c>
      <c r="E608" t="s">
        <v>601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31</v>
      </c>
      <c r="N608" t="s">
        <v>1055</v>
      </c>
      <c r="O608">
        <v>1</v>
      </c>
    </row>
    <row r="609" hidden="1" spans="1:15">
      <c r="A609" s="2">
        <v>46234.6875115741</v>
      </c>
      <c r="B609" t="s">
        <v>703</v>
      </c>
      <c r="C609" t="s">
        <v>315</v>
      </c>
      <c r="D609" t="s">
        <v>704</v>
      </c>
      <c r="E609" t="s">
        <v>705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1055</v>
      </c>
      <c r="O609">
        <v>0</v>
      </c>
    </row>
    <row r="610" hidden="1" spans="1:15">
      <c r="A610" s="2">
        <v>46234.7292013889</v>
      </c>
      <c r="B610" t="s">
        <v>703</v>
      </c>
      <c r="C610" t="s">
        <v>315</v>
      </c>
      <c r="D610" t="s">
        <v>704</v>
      </c>
      <c r="E610" t="s">
        <v>705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 t="s">
        <v>1055</v>
      </c>
      <c r="O610">
        <v>0</v>
      </c>
    </row>
    <row r="611" spans="1:15">
      <c r="A611" s="2">
        <v>46234.9375810185</v>
      </c>
      <c r="B611" t="s">
        <v>602</v>
      </c>
      <c r="C611" t="s">
        <v>604</v>
      </c>
      <c r="D611" t="s">
        <v>603</v>
      </c>
      <c r="E611" t="s">
        <v>605</v>
      </c>
      <c r="F611">
        <v>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 t="s">
        <v>1055</v>
      </c>
      <c r="O611">
        <v>2</v>
      </c>
    </row>
    <row r="612" hidden="1" spans="1:15">
      <c r="A612" s="2">
        <v>46234.9792361111</v>
      </c>
      <c r="B612" t="s">
        <v>602</v>
      </c>
      <c r="C612" t="s">
        <v>604</v>
      </c>
      <c r="D612" t="s">
        <v>603</v>
      </c>
      <c r="E612" t="s">
        <v>605</v>
      </c>
      <c r="F612">
        <v>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31</v>
      </c>
      <c r="N612" t="s">
        <v>1055</v>
      </c>
      <c r="O612">
        <v>0</v>
      </c>
    </row>
    <row r="613" hidden="1" spans="1:15">
      <c r="A613" s="2">
        <v>46234.6875115741</v>
      </c>
      <c r="B613" t="s">
        <v>611</v>
      </c>
      <c r="C613" t="s">
        <v>612</v>
      </c>
      <c r="D613" t="s">
        <v>273</v>
      </c>
      <c r="E613" t="s">
        <v>613</v>
      </c>
      <c r="F613">
        <v>1249</v>
      </c>
      <c r="G613">
        <v>15</v>
      </c>
      <c r="H613">
        <v>0</v>
      </c>
      <c r="I613">
        <v>2</v>
      </c>
      <c r="J613">
        <v>0</v>
      </c>
      <c r="K613">
        <v>0</v>
      </c>
      <c r="L613">
        <v>0</v>
      </c>
      <c r="M613">
        <v>1</v>
      </c>
      <c r="N613" t="s">
        <v>1055</v>
      </c>
      <c r="O613">
        <v>0</v>
      </c>
    </row>
    <row r="614" hidden="1" spans="1:15">
      <c r="A614" s="2">
        <v>46234.7292013889</v>
      </c>
      <c r="B614" t="s">
        <v>611</v>
      </c>
      <c r="C614" t="s">
        <v>612</v>
      </c>
      <c r="D614" t="s">
        <v>273</v>
      </c>
      <c r="E614" t="s">
        <v>613</v>
      </c>
      <c r="F614">
        <v>1253</v>
      </c>
      <c r="G614">
        <v>15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 t="s">
        <v>1055</v>
      </c>
      <c r="O614">
        <v>4</v>
      </c>
    </row>
    <row r="615" spans="1:15">
      <c r="A615" s="2">
        <v>46234.9375810185</v>
      </c>
      <c r="B615" t="s">
        <v>607</v>
      </c>
      <c r="C615" t="s">
        <v>609</v>
      </c>
      <c r="D615" t="s">
        <v>608</v>
      </c>
      <c r="E615" t="s">
        <v>610</v>
      </c>
      <c r="F615">
        <v>6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1055</v>
      </c>
      <c r="O615">
        <v>5</v>
      </c>
    </row>
    <row r="616" hidden="1" spans="1:15">
      <c r="A616" s="2">
        <v>46234.9792361111</v>
      </c>
      <c r="B616" t="s">
        <v>607</v>
      </c>
      <c r="C616" t="s">
        <v>609</v>
      </c>
      <c r="D616" t="s">
        <v>608</v>
      </c>
      <c r="E616" t="s">
        <v>610</v>
      </c>
      <c r="F616">
        <v>16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 t="s">
        <v>31</v>
      </c>
      <c r="N616" t="s">
        <v>1055</v>
      </c>
      <c r="O616">
        <v>10</v>
      </c>
    </row>
    <row r="617" hidden="1" spans="1:15">
      <c r="A617" s="2">
        <v>46234.6875115741</v>
      </c>
      <c r="B617" t="s">
        <v>621</v>
      </c>
      <c r="C617" t="s">
        <v>166</v>
      </c>
      <c r="D617" t="s">
        <v>622</v>
      </c>
      <c r="E617" t="s">
        <v>623</v>
      </c>
      <c r="F617">
        <v>46</v>
      </c>
      <c r="G617">
        <v>10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 t="s">
        <v>1055</v>
      </c>
      <c r="O617">
        <v>0</v>
      </c>
    </row>
    <row r="618" hidden="1" spans="1:15">
      <c r="A618" s="2">
        <v>46234.7292013889</v>
      </c>
      <c r="B618" t="s">
        <v>621</v>
      </c>
      <c r="C618" t="s">
        <v>166</v>
      </c>
      <c r="D618" t="s">
        <v>622</v>
      </c>
      <c r="E618" t="s">
        <v>623</v>
      </c>
      <c r="F618">
        <v>46</v>
      </c>
      <c r="G618">
        <v>10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1</v>
      </c>
      <c r="N618" t="s">
        <v>1055</v>
      </c>
      <c r="O618">
        <v>0</v>
      </c>
    </row>
    <row r="619" spans="1:15">
      <c r="A619" s="2">
        <v>46234.9375810185</v>
      </c>
      <c r="B619" t="s">
        <v>615</v>
      </c>
      <c r="C619" t="s">
        <v>617</v>
      </c>
      <c r="D619" t="s">
        <v>616</v>
      </c>
      <c r="E619" t="s">
        <v>618</v>
      </c>
      <c r="F619">
        <v>111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1055</v>
      </c>
      <c r="O619">
        <v>0</v>
      </c>
    </row>
    <row r="620" hidden="1" spans="1:15">
      <c r="A620" s="2">
        <v>46234.9792361111</v>
      </c>
      <c r="B620" t="s">
        <v>615</v>
      </c>
      <c r="C620" t="s">
        <v>617</v>
      </c>
      <c r="D620" t="s">
        <v>616</v>
      </c>
      <c r="E620" t="s">
        <v>618</v>
      </c>
      <c r="F620">
        <v>111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31</v>
      </c>
      <c r="N620" t="s">
        <v>1055</v>
      </c>
      <c r="O620">
        <v>0</v>
      </c>
    </row>
    <row r="621" hidden="1" spans="1:15">
      <c r="A621" s="2">
        <v>46234.6875115741</v>
      </c>
      <c r="B621" t="s">
        <v>708</v>
      </c>
      <c r="C621" t="s">
        <v>485</v>
      </c>
      <c r="D621" t="s">
        <v>709</v>
      </c>
      <c r="E621" t="s">
        <v>710</v>
      </c>
      <c r="F621">
        <v>2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 t="s">
        <v>1055</v>
      </c>
      <c r="O621">
        <v>0</v>
      </c>
    </row>
    <row r="622" hidden="1" spans="1:15">
      <c r="A622" s="2">
        <v>46234.7292013889</v>
      </c>
      <c r="B622" t="s">
        <v>708</v>
      </c>
      <c r="C622" t="s">
        <v>485</v>
      </c>
      <c r="D622" t="s">
        <v>709</v>
      </c>
      <c r="E622" t="s">
        <v>710</v>
      </c>
      <c r="F622">
        <v>3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  <c r="N622" t="s">
        <v>1055</v>
      </c>
      <c r="O622">
        <v>1</v>
      </c>
    </row>
    <row r="623" spans="1:15">
      <c r="A623" s="2">
        <v>46234.9375810185</v>
      </c>
      <c r="B623" t="s">
        <v>627</v>
      </c>
      <c r="C623" t="s">
        <v>629</v>
      </c>
      <c r="D623" t="s">
        <v>628</v>
      </c>
      <c r="E623" t="s">
        <v>630</v>
      </c>
      <c r="F623">
        <v>204</v>
      </c>
      <c r="G623">
        <v>1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1</v>
      </c>
      <c r="N623" t="s">
        <v>1055</v>
      </c>
      <c r="O623">
        <v>0</v>
      </c>
    </row>
    <row r="624" hidden="1" spans="1:15">
      <c r="A624" s="2">
        <v>46234.9792361111</v>
      </c>
      <c r="B624" t="s">
        <v>627</v>
      </c>
      <c r="C624" t="s">
        <v>629</v>
      </c>
      <c r="D624" t="s">
        <v>628</v>
      </c>
      <c r="E624" t="s">
        <v>630</v>
      </c>
      <c r="F624">
        <v>204</v>
      </c>
      <c r="G624">
        <v>1</v>
      </c>
      <c r="H624">
        <v>0</v>
      </c>
      <c r="I624">
        <v>2</v>
      </c>
      <c r="J624">
        <v>0</v>
      </c>
      <c r="K624">
        <v>0</v>
      </c>
      <c r="L624">
        <v>0</v>
      </c>
      <c r="M624" t="s">
        <v>31</v>
      </c>
      <c r="N624" t="s">
        <v>1055</v>
      </c>
      <c r="O624">
        <v>0</v>
      </c>
    </row>
    <row r="625" hidden="1" spans="1:15">
      <c r="A625" s="2">
        <v>46234.6875115741</v>
      </c>
      <c r="B625" t="s">
        <v>711</v>
      </c>
      <c r="C625" t="s">
        <v>713</v>
      </c>
      <c r="D625" t="s">
        <v>712</v>
      </c>
      <c r="E625" t="s">
        <v>714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 t="s">
        <v>1055</v>
      </c>
      <c r="O625">
        <v>0</v>
      </c>
    </row>
    <row r="626" hidden="1" spans="1:15">
      <c r="A626" s="2">
        <v>46234.7292013889</v>
      </c>
      <c r="B626" t="s">
        <v>711</v>
      </c>
      <c r="C626" t="s">
        <v>713</v>
      </c>
      <c r="D626" t="s">
        <v>712</v>
      </c>
      <c r="E626" t="s">
        <v>714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 t="s">
        <v>1055</v>
      </c>
      <c r="O626">
        <v>0</v>
      </c>
    </row>
    <row r="627" spans="1:15">
      <c r="A627" s="2">
        <v>46234.9375810185</v>
      </c>
      <c r="B627" t="s">
        <v>634</v>
      </c>
      <c r="C627" t="s">
        <v>636</v>
      </c>
      <c r="D627" t="s">
        <v>635</v>
      </c>
      <c r="E627" t="s">
        <v>637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1055</v>
      </c>
      <c r="O627">
        <v>0</v>
      </c>
    </row>
    <row r="628" hidden="1" spans="1:15">
      <c r="A628" s="2">
        <v>46234.9792361111</v>
      </c>
      <c r="B628" t="s">
        <v>634</v>
      </c>
      <c r="C628" t="s">
        <v>636</v>
      </c>
      <c r="D628" t="s">
        <v>635</v>
      </c>
      <c r="E628" t="s">
        <v>637</v>
      </c>
      <c r="F628">
        <v>5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 t="s">
        <v>31</v>
      </c>
      <c r="N628" t="s">
        <v>1055</v>
      </c>
      <c r="O628">
        <v>5</v>
      </c>
    </row>
    <row r="629" hidden="1" spans="1:15">
      <c r="A629" s="2">
        <v>46234.6875115741</v>
      </c>
      <c r="B629" t="s">
        <v>729</v>
      </c>
      <c r="C629" t="s">
        <v>617</v>
      </c>
      <c r="D629" t="s">
        <v>730</v>
      </c>
      <c r="E629" t="s">
        <v>731</v>
      </c>
      <c r="F629">
        <v>12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 t="s">
        <v>1055</v>
      </c>
      <c r="O629">
        <v>0</v>
      </c>
    </row>
    <row r="630" hidden="1" spans="1:15">
      <c r="A630" s="2">
        <v>46234.7292013889</v>
      </c>
      <c r="B630" t="s">
        <v>729</v>
      </c>
      <c r="C630" t="s">
        <v>617</v>
      </c>
      <c r="D630" t="s">
        <v>730</v>
      </c>
      <c r="E630" t="s">
        <v>731</v>
      </c>
      <c r="F630">
        <v>12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 t="s">
        <v>1055</v>
      </c>
      <c r="O630">
        <v>0</v>
      </c>
    </row>
    <row r="631" spans="1:15">
      <c r="A631" s="2">
        <v>46234.9375810185</v>
      </c>
      <c r="B631" t="s">
        <v>638</v>
      </c>
      <c r="C631" t="s">
        <v>485</v>
      </c>
      <c r="D631" t="s">
        <v>639</v>
      </c>
      <c r="E631" t="s">
        <v>640</v>
      </c>
      <c r="F631">
        <v>15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 t="s">
        <v>1055</v>
      </c>
      <c r="O631">
        <v>2</v>
      </c>
    </row>
    <row r="632" hidden="1" spans="1:15">
      <c r="A632" s="2">
        <v>46234.9792361111</v>
      </c>
      <c r="B632" t="s">
        <v>638</v>
      </c>
      <c r="C632" t="s">
        <v>485</v>
      </c>
      <c r="D632" t="s">
        <v>639</v>
      </c>
      <c r="E632" t="s">
        <v>640</v>
      </c>
      <c r="F632">
        <v>25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 t="s">
        <v>31</v>
      </c>
      <c r="N632" t="s">
        <v>1055</v>
      </c>
      <c r="O632">
        <v>10</v>
      </c>
    </row>
    <row r="633" hidden="1" spans="1:15">
      <c r="A633" s="2">
        <v>46234.6875115741</v>
      </c>
      <c r="B633" t="s">
        <v>736</v>
      </c>
      <c r="C633" t="s">
        <v>485</v>
      </c>
      <c r="D633" t="s">
        <v>1057</v>
      </c>
      <c r="E633" t="s">
        <v>738</v>
      </c>
      <c r="F633">
        <v>2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 t="s">
        <v>1055</v>
      </c>
      <c r="O633">
        <v>0</v>
      </c>
    </row>
    <row r="634" hidden="1" spans="1:15">
      <c r="A634" s="2">
        <v>46234.7292013889</v>
      </c>
      <c r="B634" t="s">
        <v>736</v>
      </c>
      <c r="C634" t="s">
        <v>485</v>
      </c>
      <c r="D634" t="s">
        <v>1057</v>
      </c>
      <c r="E634" t="s">
        <v>738</v>
      </c>
      <c r="F634">
        <v>2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 t="s">
        <v>1055</v>
      </c>
      <c r="O634">
        <v>0</v>
      </c>
    </row>
    <row r="635" spans="1:15">
      <c r="A635" s="2">
        <v>46234.9375810185</v>
      </c>
      <c r="B635" t="s">
        <v>641</v>
      </c>
      <c r="C635" t="s">
        <v>643</v>
      </c>
      <c r="D635" t="s">
        <v>642</v>
      </c>
      <c r="E635" t="s">
        <v>644</v>
      </c>
      <c r="F635">
        <v>20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 t="s">
        <v>1055</v>
      </c>
      <c r="O635">
        <v>0</v>
      </c>
    </row>
    <row r="636" hidden="1" spans="1:15">
      <c r="A636" s="2">
        <v>46234.9792361111</v>
      </c>
      <c r="B636" t="s">
        <v>641</v>
      </c>
      <c r="C636" t="s">
        <v>643</v>
      </c>
      <c r="D636" t="s">
        <v>642</v>
      </c>
      <c r="E636" t="s">
        <v>644</v>
      </c>
      <c r="F636">
        <v>20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 t="s">
        <v>31</v>
      </c>
      <c r="N636" t="s">
        <v>1055</v>
      </c>
      <c r="O636">
        <v>0</v>
      </c>
    </row>
    <row r="637" hidden="1" spans="1:15">
      <c r="A637" s="2">
        <v>46234.6875115741</v>
      </c>
      <c r="B637" t="s">
        <v>743</v>
      </c>
      <c r="C637" t="s">
        <v>315</v>
      </c>
      <c r="D637" t="s">
        <v>744</v>
      </c>
      <c r="E637" t="s">
        <v>745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 t="s">
        <v>1055</v>
      </c>
      <c r="O637">
        <v>0</v>
      </c>
    </row>
    <row r="638" hidden="1" spans="1:15">
      <c r="A638" s="2">
        <v>46234.7292013889</v>
      </c>
      <c r="B638" t="s">
        <v>743</v>
      </c>
      <c r="C638" t="s">
        <v>315</v>
      </c>
      <c r="D638" t="s">
        <v>744</v>
      </c>
      <c r="E638" t="s">
        <v>745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 t="s">
        <v>1055</v>
      </c>
      <c r="O638">
        <v>0</v>
      </c>
    </row>
    <row r="639" spans="1:15">
      <c r="A639" s="2">
        <v>46234.9375810185</v>
      </c>
      <c r="B639" t="s">
        <v>1055</v>
      </c>
      <c r="C639" t="s">
        <v>1058</v>
      </c>
      <c r="D639" t="s">
        <v>1055</v>
      </c>
      <c r="E639" t="s">
        <v>1055</v>
      </c>
      <c r="F639" t="s">
        <v>1055</v>
      </c>
      <c r="G639" t="s">
        <v>1055</v>
      </c>
      <c r="H639" t="s">
        <v>1055</v>
      </c>
      <c r="I639" t="s">
        <v>1055</v>
      </c>
      <c r="J639" t="s">
        <v>1055</v>
      </c>
      <c r="K639" t="s">
        <v>1055</v>
      </c>
      <c r="L639" t="s">
        <v>1055</v>
      </c>
      <c r="M639" t="s">
        <v>1055</v>
      </c>
      <c r="N639" t="s">
        <v>1059</v>
      </c>
      <c r="O639">
        <v>0</v>
      </c>
    </row>
    <row r="640" hidden="1" spans="1:15">
      <c r="A640" s="2">
        <v>46234.9792361111</v>
      </c>
      <c r="B640" t="s">
        <v>1055</v>
      </c>
      <c r="C640" t="s">
        <v>1058</v>
      </c>
      <c r="D640" t="s">
        <v>1055</v>
      </c>
      <c r="E640" t="s">
        <v>1055</v>
      </c>
      <c r="F640" t="s">
        <v>1055</v>
      </c>
      <c r="G640" t="s">
        <v>1055</v>
      </c>
      <c r="H640" t="s">
        <v>1055</v>
      </c>
      <c r="I640" t="s">
        <v>1055</v>
      </c>
      <c r="J640" t="s">
        <v>1055</v>
      </c>
      <c r="K640" t="s">
        <v>1055</v>
      </c>
      <c r="L640" t="s">
        <v>1055</v>
      </c>
      <c r="M640" t="s">
        <v>1055</v>
      </c>
      <c r="N640" t="s">
        <v>1059</v>
      </c>
      <c r="O640">
        <v>0</v>
      </c>
    </row>
    <row r="641" hidden="1" spans="1:15">
      <c r="A641" s="2">
        <v>46234.6875115741</v>
      </c>
      <c r="B641" t="s">
        <v>746</v>
      </c>
      <c r="C641" t="s">
        <v>327</v>
      </c>
      <c r="D641" t="s">
        <v>747</v>
      </c>
      <c r="E641" t="s">
        <v>748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 t="s">
        <v>1055</v>
      </c>
      <c r="O641">
        <v>0</v>
      </c>
    </row>
    <row r="642" hidden="1" spans="1:15">
      <c r="A642" s="2">
        <v>46234.7292013889</v>
      </c>
      <c r="B642" t="s">
        <v>746</v>
      </c>
      <c r="C642" t="s">
        <v>327</v>
      </c>
      <c r="D642" t="s">
        <v>747</v>
      </c>
      <c r="E642" t="s">
        <v>748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1055</v>
      </c>
      <c r="O642">
        <v>0</v>
      </c>
    </row>
    <row r="643" spans="1:15">
      <c r="A643" s="2">
        <v>46234.9375810185</v>
      </c>
      <c r="B643" t="s">
        <v>645</v>
      </c>
      <c r="C643" t="s">
        <v>501</v>
      </c>
      <c r="D643" t="s">
        <v>646</v>
      </c>
      <c r="E643" t="s">
        <v>647</v>
      </c>
      <c r="F643">
        <v>5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1</v>
      </c>
      <c r="N643" t="s">
        <v>1055</v>
      </c>
      <c r="O643">
        <v>0</v>
      </c>
    </row>
    <row r="644" hidden="1" spans="1:15">
      <c r="A644" s="2">
        <v>46234.9792361111</v>
      </c>
      <c r="B644" t="s">
        <v>645</v>
      </c>
      <c r="C644" t="s">
        <v>501</v>
      </c>
      <c r="D644" t="s">
        <v>646</v>
      </c>
      <c r="E644" t="s">
        <v>647</v>
      </c>
      <c r="F644">
        <v>6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 t="s">
        <v>31</v>
      </c>
      <c r="N644" t="s">
        <v>1055</v>
      </c>
      <c r="O644">
        <v>1</v>
      </c>
    </row>
    <row r="645" hidden="1" spans="1:15">
      <c r="A645" s="2">
        <v>46234.6875115741</v>
      </c>
      <c r="B645" t="s">
        <v>651</v>
      </c>
      <c r="C645" t="s">
        <v>652</v>
      </c>
      <c r="D645" t="s">
        <v>600</v>
      </c>
      <c r="E645" t="s">
        <v>653</v>
      </c>
      <c r="F645">
        <v>677</v>
      </c>
      <c r="G645">
        <v>1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1</v>
      </c>
      <c r="N645" t="s">
        <v>1055</v>
      </c>
      <c r="O645">
        <v>0</v>
      </c>
    </row>
    <row r="646" hidden="1" spans="1:15">
      <c r="A646" s="2">
        <v>46234.7292013889</v>
      </c>
      <c r="B646" t="s">
        <v>651</v>
      </c>
      <c r="C646" t="s">
        <v>652</v>
      </c>
      <c r="D646" t="s">
        <v>600</v>
      </c>
      <c r="E646" t="s">
        <v>653</v>
      </c>
      <c r="F646">
        <v>688</v>
      </c>
      <c r="G646">
        <v>1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1</v>
      </c>
      <c r="N646" t="s">
        <v>1055</v>
      </c>
      <c r="O646">
        <v>11</v>
      </c>
    </row>
    <row r="647" spans="1:15">
      <c r="A647" s="2">
        <v>46234.9375810185</v>
      </c>
      <c r="B647" t="s">
        <v>648</v>
      </c>
      <c r="C647" t="s">
        <v>315</v>
      </c>
      <c r="D647" t="s">
        <v>649</v>
      </c>
      <c r="E647" t="s">
        <v>650</v>
      </c>
      <c r="F647">
        <v>8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1</v>
      </c>
      <c r="N647" t="s">
        <v>1055</v>
      </c>
      <c r="O647">
        <v>0</v>
      </c>
    </row>
    <row r="648" hidden="1" spans="1:15">
      <c r="A648" s="2">
        <v>46234.9792361111</v>
      </c>
      <c r="B648" t="s">
        <v>648</v>
      </c>
      <c r="C648" t="s">
        <v>315</v>
      </c>
      <c r="D648" t="s">
        <v>649</v>
      </c>
      <c r="E648" t="s">
        <v>650</v>
      </c>
      <c r="F648">
        <v>8</v>
      </c>
      <c r="G648">
        <v>1</v>
      </c>
      <c r="H648">
        <v>0</v>
      </c>
      <c r="I648">
        <v>1</v>
      </c>
      <c r="J648">
        <v>0</v>
      </c>
      <c r="K648">
        <v>1</v>
      </c>
      <c r="L648">
        <v>0</v>
      </c>
      <c r="M648" t="s">
        <v>31</v>
      </c>
      <c r="N648" t="s">
        <v>1055</v>
      </c>
      <c r="O648">
        <v>0</v>
      </c>
    </row>
    <row r="649" hidden="1" spans="1:15">
      <c r="A649" s="2">
        <v>46234.6875115741</v>
      </c>
      <c r="B649" t="s">
        <v>749</v>
      </c>
      <c r="C649" t="s">
        <v>750</v>
      </c>
      <c r="D649" t="s">
        <v>171</v>
      </c>
      <c r="E649" t="s">
        <v>751</v>
      </c>
      <c r="F649">
        <v>13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 t="s">
        <v>1055</v>
      </c>
      <c r="O649">
        <v>0</v>
      </c>
    </row>
    <row r="650" hidden="1" spans="1:15">
      <c r="A650" s="2">
        <v>46234.7292013889</v>
      </c>
      <c r="B650" t="s">
        <v>749</v>
      </c>
      <c r="C650" t="s">
        <v>750</v>
      </c>
      <c r="D650" t="s">
        <v>171</v>
      </c>
      <c r="E650" t="s">
        <v>751</v>
      </c>
      <c r="F650">
        <v>31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 t="s">
        <v>1055</v>
      </c>
      <c r="O650">
        <v>18</v>
      </c>
    </row>
    <row r="651" spans="1:15">
      <c r="A651" s="2">
        <v>46234.9375810185</v>
      </c>
      <c r="B651" t="s">
        <v>656</v>
      </c>
      <c r="C651" t="s">
        <v>658</v>
      </c>
      <c r="D651" t="s">
        <v>657</v>
      </c>
      <c r="E651" t="s">
        <v>659</v>
      </c>
      <c r="F651">
        <v>13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 t="s">
        <v>1055</v>
      </c>
      <c r="O651">
        <v>1</v>
      </c>
    </row>
    <row r="652" hidden="1" spans="1:15">
      <c r="A652" s="2">
        <v>46234.9792361111</v>
      </c>
      <c r="B652" t="s">
        <v>656</v>
      </c>
      <c r="C652" t="s">
        <v>658</v>
      </c>
      <c r="D652" t="s">
        <v>657</v>
      </c>
      <c r="E652" t="s">
        <v>659</v>
      </c>
      <c r="F652">
        <v>13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31</v>
      </c>
      <c r="N652" t="s">
        <v>1055</v>
      </c>
      <c r="O652">
        <v>0</v>
      </c>
    </row>
    <row r="653" hidden="1" spans="1:15">
      <c r="A653" s="2">
        <v>46234.6875115741</v>
      </c>
      <c r="B653" t="s">
        <v>754</v>
      </c>
      <c r="C653" t="s">
        <v>756</v>
      </c>
      <c r="D653" t="s">
        <v>755</v>
      </c>
      <c r="E653" t="s">
        <v>757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1055</v>
      </c>
      <c r="O653">
        <v>0</v>
      </c>
    </row>
    <row r="654" hidden="1" spans="1:15">
      <c r="A654" s="2">
        <v>46234.7292013889</v>
      </c>
      <c r="B654" t="s">
        <v>754</v>
      </c>
      <c r="C654" t="s">
        <v>756</v>
      </c>
      <c r="D654" t="s">
        <v>755</v>
      </c>
      <c r="E654" t="s">
        <v>757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1055</v>
      </c>
      <c r="O654">
        <v>0</v>
      </c>
    </row>
    <row r="655" spans="1:15">
      <c r="A655" s="2">
        <v>46234.9375810185</v>
      </c>
      <c r="B655" t="s">
        <v>661</v>
      </c>
      <c r="C655" t="s">
        <v>663</v>
      </c>
      <c r="D655" t="s">
        <v>662</v>
      </c>
      <c r="E655" t="s">
        <v>664</v>
      </c>
      <c r="F655">
        <v>6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1055</v>
      </c>
      <c r="O655">
        <v>0</v>
      </c>
    </row>
    <row r="656" hidden="1" spans="1:15">
      <c r="A656" s="2">
        <v>46234.9792361111</v>
      </c>
      <c r="B656" t="s">
        <v>661</v>
      </c>
      <c r="C656" t="s">
        <v>663</v>
      </c>
      <c r="D656" t="s">
        <v>662</v>
      </c>
      <c r="E656" t="s">
        <v>664</v>
      </c>
      <c r="F656">
        <v>15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 t="s">
        <v>31</v>
      </c>
      <c r="N656" t="s">
        <v>1055</v>
      </c>
      <c r="O656">
        <v>9</v>
      </c>
    </row>
    <row r="657" hidden="1" spans="1:15">
      <c r="A657" s="2">
        <v>46234.6875115741</v>
      </c>
      <c r="B657" t="s">
        <v>764</v>
      </c>
      <c r="C657" t="s">
        <v>766</v>
      </c>
      <c r="D657" t="s">
        <v>765</v>
      </c>
      <c r="E657" t="s">
        <v>767</v>
      </c>
      <c r="F657">
        <v>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 t="s">
        <v>1055</v>
      </c>
      <c r="O657">
        <v>0</v>
      </c>
    </row>
    <row r="658" hidden="1" spans="1:15">
      <c r="A658" s="2">
        <v>46234.7292013889</v>
      </c>
      <c r="B658" t="s">
        <v>764</v>
      </c>
      <c r="C658" t="s">
        <v>766</v>
      </c>
      <c r="D658" t="s">
        <v>765</v>
      </c>
      <c r="E658" t="s">
        <v>767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 t="s">
        <v>1055</v>
      </c>
      <c r="O658">
        <v>0</v>
      </c>
    </row>
    <row r="659" spans="1:15">
      <c r="A659" s="2">
        <v>46234.9375810185</v>
      </c>
      <c r="B659" t="s">
        <v>665</v>
      </c>
      <c r="C659" t="s">
        <v>166</v>
      </c>
      <c r="D659" t="s">
        <v>666</v>
      </c>
      <c r="E659" t="s">
        <v>667</v>
      </c>
      <c r="F659">
        <v>18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 t="s">
        <v>1055</v>
      </c>
      <c r="O659">
        <v>0</v>
      </c>
    </row>
    <row r="660" hidden="1" spans="1:15">
      <c r="A660" s="2">
        <v>46234.9792361111</v>
      </c>
      <c r="B660" t="s">
        <v>665</v>
      </c>
      <c r="C660" t="s">
        <v>166</v>
      </c>
      <c r="D660" t="s">
        <v>666</v>
      </c>
      <c r="E660" t="s">
        <v>667</v>
      </c>
      <c r="F660">
        <v>19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 t="s">
        <v>31</v>
      </c>
      <c r="N660" t="s">
        <v>1055</v>
      </c>
      <c r="O660">
        <v>1</v>
      </c>
    </row>
    <row r="661" hidden="1" spans="1:15">
      <c r="A661" s="2">
        <v>46234.6875115741</v>
      </c>
      <c r="B661" t="s">
        <v>768</v>
      </c>
      <c r="C661" t="s">
        <v>485</v>
      </c>
      <c r="D661" t="s">
        <v>769</v>
      </c>
      <c r="E661" t="s">
        <v>770</v>
      </c>
      <c r="F661">
        <v>10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1055</v>
      </c>
      <c r="O661">
        <v>0</v>
      </c>
    </row>
    <row r="662" hidden="1" spans="1:15">
      <c r="A662" s="2">
        <v>46234.7292013889</v>
      </c>
      <c r="B662" t="s">
        <v>768</v>
      </c>
      <c r="C662" t="s">
        <v>485</v>
      </c>
      <c r="D662" t="s">
        <v>769</v>
      </c>
      <c r="E662" t="s">
        <v>770</v>
      </c>
      <c r="F662">
        <v>10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1055</v>
      </c>
      <c r="O662">
        <v>0</v>
      </c>
    </row>
    <row r="663" spans="1:15">
      <c r="A663" s="2">
        <v>46234.9375810185</v>
      </c>
      <c r="B663" t="s">
        <v>670</v>
      </c>
      <c r="C663" t="s">
        <v>672</v>
      </c>
      <c r="D663" t="s">
        <v>671</v>
      </c>
      <c r="E663" t="s">
        <v>673</v>
      </c>
      <c r="F663">
        <v>87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1055</v>
      </c>
      <c r="O663">
        <v>1</v>
      </c>
    </row>
    <row r="664" hidden="1" spans="1:15">
      <c r="A664" s="2">
        <v>46234.9792361111</v>
      </c>
      <c r="B664" t="s">
        <v>670</v>
      </c>
      <c r="C664" t="s">
        <v>672</v>
      </c>
      <c r="D664" t="s">
        <v>671</v>
      </c>
      <c r="E664" t="s">
        <v>673</v>
      </c>
      <c r="F664">
        <v>87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 t="s">
        <v>31</v>
      </c>
      <c r="N664" t="s">
        <v>1055</v>
      </c>
      <c r="O664">
        <v>0</v>
      </c>
    </row>
    <row r="665" hidden="1" spans="1:15">
      <c r="A665" s="2">
        <v>46234.6875115741</v>
      </c>
      <c r="B665" t="s">
        <v>773</v>
      </c>
      <c r="C665" t="s">
        <v>415</v>
      </c>
      <c r="D665" t="s">
        <v>774</v>
      </c>
      <c r="E665" t="s">
        <v>775</v>
      </c>
      <c r="F665">
        <v>10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1055</v>
      </c>
      <c r="O665">
        <v>0</v>
      </c>
    </row>
    <row r="666" hidden="1" spans="1:15">
      <c r="A666" s="2">
        <v>46234.7292013889</v>
      </c>
      <c r="B666" t="s">
        <v>773</v>
      </c>
      <c r="C666" t="s">
        <v>415</v>
      </c>
      <c r="D666" t="s">
        <v>774</v>
      </c>
      <c r="E666" t="s">
        <v>775</v>
      </c>
      <c r="F666">
        <v>10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1055</v>
      </c>
      <c r="O666">
        <v>0</v>
      </c>
    </row>
    <row r="667" spans="1:15">
      <c r="A667" s="2">
        <v>46234.9375810185</v>
      </c>
      <c r="B667" t="s">
        <v>676</v>
      </c>
      <c r="C667" t="s">
        <v>166</v>
      </c>
      <c r="D667" t="s">
        <v>677</v>
      </c>
      <c r="E667" t="s">
        <v>678</v>
      </c>
      <c r="F667">
        <v>58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1055</v>
      </c>
      <c r="O667">
        <v>32</v>
      </c>
    </row>
    <row r="668" hidden="1" spans="1:15">
      <c r="A668" s="2">
        <v>46234.9792361111</v>
      </c>
      <c r="B668" t="s">
        <v>676</v>
      </c>
      <c r="C668" t="s">
        <v>166</v>
      </c>
      <c r="D668" t="s">
        <v>677</v>
      </c>
      <c r="E668" t="s">
        <v>678</v>
      </c>
      <c r="F668">
        <v>70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 t="s">
        <v>31</v>
      </c>
      <c r="N668" t="s">
        <v>1055</v>
      </c>
      <c r="O668">
        <v>12</v>
      </c>
    </row>
    <row r="669" hidden="1" spans="1:15">
      <c r="A669" s="2">
        <v>46234.6875115741</v>
      </c>
      <c r="B669" t="s">
        <v>681</v>
      </c>
      <c r="C669" t="s">
        <v>166</v>
      </c>
      <c r="D669" t="s">
        <v>440</v>
      </c>
      <c r="E669" t="s">
        <v>682</v>
      </c>
      <c r="F669">
        <v>165</v>
      </c>
      <c r="G669">
        <v>3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 t="s">
        <v>1055</v>
      </c>
      <c r="O669">
        <v>0</v>
      </c>
    </row>
    <row r="670" hidden="1" spans="1:15">
      <c r="A670" s="2">
        <v>46234.7292013889</v>
      </c>
      <c r="B670" t="s">
        <v>681</v>
      </c>
      <c r="C670" t="s">
        <v>166</v>
      </c>
      <c r="D670" t="s">
        <v>440</v>
      </c>
      <c r="E670" t="s">
        <v>682</v>
      </c>
      <c r="F670">
        <v>165</v>
      </c>
      <c r="G670">
        <v>3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1055</v>
      </c>
      <c r="O670">
        <v>0</v>
      </c>
    </row>
    <row r="671" spans="1:15">
      <c r="A671" s="2">
        <v>46234.9375810185</v>
      </c>
      <c r="B671" t="s">
        <v>684</v>
      </c>
      <c r="C671" t="s">
        <v>166</v>
      </c>
      <c r="D671" t="s">
        <v>685</v>
      </c>
      <c r="E671" t="s">
        <v>686</v>
      </c>
      <c r="F671">
        <v>20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 t="s">
        <v>1055</v>
      </c>
      <c r="O671">
        <v>13</v>
      </c>
    </row>
    <row r="672" hidden="1" spans="1:15">
      <c r="A672" s="2">
        <v>46234.9792361111</v>
      </c>
      <c r="B672" t="s">
        <v>684</v>
      </c>
      <c r="C672" t="s">
        <v>166</v>
      </c>
      <c r="D672" t="s">
        <v>685</v>
      </c>
      <c r="E672" t="s">
        <v>686</v>
      </c>
      <c r="F672">
        <v>24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0</v>
      </c>
      <c r="M672" t="s">
        <v>31</v>
      </c>
      <c r="N672" t="s">
        <v>1055</v>
      </c>
      <c r="O672">
        <v>4</v>
      </c>
    </row>
    <row r="673" hidden="1" spans="1:15">
      <c r="A673" s="2">
        <v>46234.6875115741</v>
      </c>
      <c r="B673" t="s">
        <v>776</v>
      </c>
      <c r="C673" t="s">
        <v>777</v>
      </c>
      <c r="D673" t="s">
        <v>671</v>
      </c>
      <c r="E673" t="s">
        <v>778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t="s">
        <v>1055</v>
      </c>
      <c r="O673">
        <v>0</v>
      </c>
    </row>
    <row r="674" hidden="1" spans="1:15">
      <c r="A674" s="2">
        <v>46234.7292013889</v>
      </c>
      <c r="B674" t="s">
        <v>776</v>
      </c>
      <c r="C674" t="s">
        <v>777</v>
      </c>
      <c r="D674" t="s">
        <v>671</v>
      </c>
      <c r="E674" t="s">
        <v>778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1055</v>
      </c>
      <c r="O674">
        <v>0</v>
      </c>
    </row>
    <row r="675" spans="1:15">
      <c r="A675" s="2">
        <v>46234.9375810185</v>
      </c>
      <c r="B675" t="s">
        <v>687</v>
      </c>
      <c r="C675" t="s">
        <v>689</v>
      </c>
      <c r="D675" t="s">
        <v>688</v>
      </c>
      <c r="E675" t="s">
        <v>690</v>
      </c>
      <c r="F675">
        <v>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 t="s">
        <v>1055</v>
      </c>
      <c r="O675">
        <v>0</v>
      </c>
    </row>
    <row r="676" hidden="1" spans="1:15">
      <c r="A676" s="2">
        <v>46234.9792361111</v>
      </c>
      <c r="B676" t="s">
        <v>687</v>
      </c>
      <c r="C676" t="s">
        <v>689</v>
      </c>
      <c r="D676" t="s">
        <v>688</v>
      </c>
      <c r="E676" t="s">
        <v>690</v>
      </c>
      <c r="F676">
        <v>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31</v>
      </c>
      <c r="N676" t="s">
        <v>1055</v>
      </c>
      <c r="O676">
        <v>0</v>
      </c>
    </row>
    <row r="677" hidden="1" spans="1:15">
      <c r="A677" s="2">
        <v>46234.6875115741</v>
      </c>
      <c r="B677" t="s">
        <v>779</v>
      </c>
      <c r="C677" t="s">
        <v>756</v>
      </c>
      <c r="D677" t="s">
        <v>780</v>
      </c>
      <c r="E677" t="s">
        <v>781</v>
      </c>
      <c r="F677">
        <v>8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 t="s">
        <v>1055</v>
      </c>
      <c r="O677">
        <v>0</v>
      </c>
    </row>
    <row r="678" hidden="1" spans="1:15">
      <c r="A678" s="2">
        <v>46234.7292013889</v>
      </c>
      <c r="B678" t="s">
        <v>779</v>
      </c>
      <c r="C678" t="s">
        <v>756</v>
      </c>
      <c r="D678" t="s">
        <v>780</v>
      </c>
      <c r="E678" t="s">
        <v>781</v>
      </c>
      <c r="F678">
        <v>8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1055</v>
      </c>
      <c r="O678">
        <v>0</v>
      </c>
    </row>
    <row r="679" spans="1:15">
      <c r="A679" s="2">
        <v>46234.9375810185</v>
      </c>
      <c r="B679" t="s">
        <v>691</v>
      </c>
      <c r="C679" t="s">
        <v>154</v>
      </c>
      <c r="D679" t="s">
        <v>692</v>
      </c>
      <c r="E679" t="s">
        <v>693</v>
      </c>
      <c r="F679">
        <v>361</v>
      </c>
      <c r="G679">
        <v>16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 t="s">
        <v>1055</v>
      </c>
      <c r="O679">
        <v>15</v>
      </c>
    </row>
    <row r="680" hidden="1" spans="1:15">
      <c r="A680" s="2">
        <v>46234.9792361111</v>
      </c>
      <c r="B680" t="s">
        <v>691</v>
      </c>
      <c r="C680" t="s">
        <v>154</v>
      </c>
      <c r="D680" t="s">
        <v>692</v>
      </c>
      <c r="E680" t="s">
        <v>693</v>
      </c>
      <c r="F680">
        <v>364</v>
      </c>
      <c r="G680">
        <v>16</v>
      </c>
      <c r="H680">
        <v>0</v>
      </c>
      <c r="I680">
        <v>1</v>
      </c>
      <c r="J680">
        <v>0</v>
      </c>
      <c r="K680">
        <v>0</v>
      </c>
      <c r="L680">
        <v>0</v>
      </c>
      <c r="M680" t="s">
        <v>31</v>
      </c>
      <c r="N680" t="s">
        <v>1055</v>
      </c>
      <c r="O680">
        <v>3</v>
      </c>
    </row>
    <row r="681" hidden="1" spans="1:15">
      <c r="A681" s="2">
        <v>46234.6875115741</v>
      </c>
      <c r="B681" t="s">
        <v>782</v>
      </c>
      <c r="C681" t="s">
        <v>784</v>
      </c>
      <c r="D681" t="s">
        <v>783</v>
      </c>
      <c r="E681" t="s">
        <v>785</v>
      </c>
      <c r="F681">
        <v>34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 t="s">
        <v>1055</v>
      </c>
      <c r="O681">
        <v>0</v>
      </c>
    </row>
    <row r="682" hidden="1" spans="1:15">
      <c r="A682" s="2">
        <v>46234.7292013889</v>
      </c>
      <c r="B682" t="s">
        <v>782</v>
      </c>
      <c r="C682" t="s">
        <v>784</v>
      </c>
      <c r="D682" t="s">
        <v>783</v>
      </c>
      <c r="E682" t="s">
        <v>785</v>
      </c>
      <c r="F682">
        <v>41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1</v>
      </c>
      <c r="N682" t="s">
        <v>1055</v>
      </c>
      <c r="O682">
        <v>7</v>
      </c>
    </row>
    <row r="683" spans="1:15">
      <c r="A683" s="2">
        <v>46234.9375810185</v>
      </c>
      <c r="B683" t="s">
        <v>696</v>
      </c>
      <c r="C683" t="s">
        <v>697</v>
      </c>
      <c r="D683" t="s">
        <v>369</v>
      </c>
      <c r="E683" t="s">
        <v>698</v>
      </c>
      <c r="F683">
        <v>102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 t="s">
        <v>1055</v>
      </c>
      <c r="O683">
        <v>6</v>
      </c>
    </row>
    <row r="684" hidden="1" spans="1:15">
      <c r="A684" s="2">
        <v>46234.9792361111</v>
      </c>
      <c r="B684" t="s">
        <v>696</v>
      </c>
      <c r="C684" t="s">
        <v>697</v>
      </c>
      <c r="D684" t="s">
        <v>369</v>
      </c>
      <c r="E684" t="s">
        <v>698</v>
      </c>
      <c r="F684">
        <v>102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 t="s">
        <v>31</v>
      </c>
      <c r="N684" t="s">
        <v>1055</v>
      </c>
      <c r="O684">
        <v>0</v>
      </c>
    </row>
    <row r="685" hidden="1" spans="1:15">
      <c r="A685" s="2">
        <v>46234.6875115741</v>
      </c>
      <c r="B685" t="s">
        <v>786</v>
      </c>
      <c r="C685" t="s">
        <v>788</v>
      </c>
      <c r="D685" t="s">
        <v>787</v>
      </c>
      <c r="E685" t="s">
        <v>789</v>
      </c>
      <c r="F685">
        <v>2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 t="s">
        <v>1055</v>
      </c>
      <c r="O685">
        <v>0</v>
      </c>
    </row>
    <row r="686" hidden="1" spans="1:15">
      <c r="A686" s="2">
        <v>46234.7292013889</v>
      </c>
      <c r="B686" t="s">
        <v>786</v>
      </c>
      <c r="C686" t="s">
        <v>788</v>
      </c>
      <c r="D686" t="s">
        <v>787</v>
      </c>
      <c r="E686" t="s">
        <v>789</v>
      </c>
      <c r="F686">
        <v>2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1055</v>
      </c>
      <c r="O686">
        <v>0</v>
      </c>
    </row>
    <row r="687" spans="1:15">
      <c r="A687" s="2">
        <v>46234.9375810185</v>
      </c>
      <c r="B687" t="s">
        <v>700</v>
      </c>
      <c r="C687" t="s">
        <v>415</v>
      </c>
      <c r="D687" t="s">
        <v>701</v>
      </c>
      <c r="E687" t="s">
        <v>702</v>
      </c>
      <c r="F687">
        <v>13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1055</v>
      </c>
      <c r="O687">
        <v>1</v>
      </c>
    </row>
    <row r="688" hidden="1" spans="1:15">
      <c r="A688" s="2">
        <v>46234.9792361111</v>
      </c>
      <c r="B688" t="s">
        <v>700</v>
      </c>
      <c r="C688" t="s">
        <v>415</v>
      </c>
      <c r="D688" t="s">
        <v>701</v>
      </c>
      <c r="E688" t="s">
        <v>702</v>
      </c>
      <c r="F688">
        <v>13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0</v>
      </c>
      <c r="M688" t="s">
        <v>31</v>
      </c>
      <c r="N688" t="s">
        <v>1055</v>
      </c>
      <c r="O688">
        <v>0</v>
      </c>
    </row>
    <row r="689" hidden="1" spans="1:15">
      <c r="A689" s="2">
        <v>46234.6875115741</v>
      </c>
      <c r="B689" t="s">
        <v>790</v>
      </c>
      <c r="C689" t="s">
        <v>792</v>
      </c>
      <c r="D689" t="s">
        <v>791</v>
      </c>
      <c r="E689" t="s">
        <v>793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 t="s">
        <v>1055</v>
      </c>
      <c r="O689">
        <v>0</v>
      </c>
    </row>
    <row r="690" hidden="1" spans="1:15">
      <c r="A690" s="2">
        <v>46234.7292013889</v>
      </c>
      <c r="B690" t="s">
        <v>790</v>
      </c>
      <c r="C690" t="s">
        <v>792</v>
      </c>
      <c r="D690" t="s">
        <v>791</v>
      </c>
      <c r="E690" t="s">
        <v>793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 t="s">
        <v>1055</v>
      </c>
      <c r="O690">
        <v>0</v>
      </c>
    </row>
    <row r="691" spans="1:15">
      <c r="A691" s="2">
        <v>46234.9375810185</v>
      </c>
      <c r="B691" t="s">
        <v>703</v>
      </c>
      <c r="C691" t="s">
        <v>315</v>
      </c>
      <c r="D691" t="s">
        <v>704</v>
      </c>
      <c r="E691" t="s">
        <v>705</v>
      </c>
      <c r="F691">
        <v>3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1055</v>
      </c>
      <c r="O691">
        <v>1</v>
      </c>
    </row>
    <row r="692" hidden="1" spans="1:15">
      <c r="A692" s="2">
        <v>46234.9792361111</v>
      </c>
      <c r="B692" t="s">
        <v>703</v>
      </c>
      <c r="C692" t="s">
        <v>315</v>
      </c>
      <c r="D692" t="s">
        <v>704</v>
      </c>
      <c r="E692" t="s">
        <v>705</v>
      </c>
      <c r="F692">
        <v>3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 t="s">
        <v>31</v>
      </c>
      <c r="N692" t="s">
        <v>1055</v>
      </c>
      <c r="O692">
        <v>0</v>
      </c>
    </row>
    <row r="693" hidden="1" spans="1:15">
      <c r="A693" s="2">
        <v>46234.6875115741</v>
      </c>
      <c r="B693" t="s">
        <v>794</v>
      </c>
      <c r="C693" t="s">
        <v>796</v>
      </c>
      <c r="D693" t="s">
        <v>795</v>
      </c>
      <c r="E693" t="s">
        <v>797</v>
      </c>
      <c r="F693">
        <v>15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1055</v>
      </c>
      <c r="O693">
        <v>0</v>
      </c>
    </row>
    <row r="694" hidden="1" spans="1:15">
      <c r="A694" s="2">
        <v>46234.7292013889</v>
      </c>
      <c r="B694" t="s">
        <v>794</v>
      </c>
      <c r="C694" t="s">
        <v>796</v>
      </c>
      <c r="D694" t="s">
        <v>795</v>
      </c>
      <c r="E694" t="s">
        <v>797</v>
      </c>
      <c r="F694">
        <v>15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 t="s">
        <v>1055</v>
      </c>
      <c r="O694">
        <v>0</v>
      </c>
    </row>
    <row r="695" spans="1:15">
      <c r="A695" s="2">
        <v>46234.9375810185</v>
      </c>
      <c r="B695" t="s">
        <v>706</v>
      </c>
      <c r="C695" t="s">
        <v>250</v>
      </c>
      <c r="D695" t="s">
        <v>249</v>
      </c>
      <c r="E695" t="s">
        <v>707</v>
      </c>
      <c r="F695">
        <v>6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1055</v>
      </c>
      <c r="O695">
        <v>0</v>
      </c>
    </row>
    <row r="696" hidden="1" spans="1:15">
      <c r="A696" s="2">
        <v>46234.9792361111</v>
      </c>
      <c r="B696" t="s">
        <v>706</v>
      </c>
      <c r="C696" t="s">
        <v>250</v>
      </c>
      <c r="D696" t="s">
        <v>249</v>
      </c>
      <c r="E696" t="s">
        <v>707</v>
      </c>
      <c r="F696">
        <v>17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 t="s">
        <v>31</v>
      </c>
      <c r="N696" t="s">
        <v>1055</v>
      </c>
      <c r="O696">
        <v>11</v>
      </c>
    </row>
    <row r="697" hidden="1" spans="1:15">
      <c r="A697" s="2">
        <v>46234.6875115741</v>
      </c>
      <c r="B697" t="s">
        <v>798</v>
      </c>
      <c r="C697" t="s">
        <v>166</v>
      </c>
      <c r="D697" t="s">
        <v>799</v>
      </c>
      <c r="E697" t="s">
        <v>800</v>
      </c>
      <c r="F697">
        <v>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 t="s">
        <v>1055</v>
      </c>
      <c r="O697">
        <v>0</v>
      </c>
    </row>
    <row r="698" hidden="1" spans="1:15">
      <c r="A698" s="2">
        <v>46234.7292013889</v>
      </c>
      <c r="B698" t="s">
        <v>798</v>
      </c>
      <c r="C698" t="s">
        <v>166</v>
      </c>
      <c r="D698" t="s">
        <v>799</v>
      </c>
      <c r="E698" t="s">
        <v>800</v>
      </c>
      <c r="F698">
        <v>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 t="s">
        <v>1055</v>
      </c>
      <c r="O698">
        <v>0</v>
      </c>
    </row>
    <row r="699" spans="1:15">
      <c r="A699" s="2">
        <v>46234.9375810185</v>
      </c>
      <c r="B699" t="s">
        <v>708</v>
      </c>
      <c r="C699" t="s">
        <v>485</v>
      </c>
      <c r="D699" t="s">
        <v>709</v>
      </c>
      <c r="E699" t="s">
        <v>710</v>
      </c>
      <c r="F699">
        <v>4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1055</v>
      </c>
      <c r="O699">
        <v>1</v>
      </c>
    </row>
    <row r="700" hidden="1" spans="1:15">
      <c r="A700" s="2">
        <v>46234.9792361111</v>
      </c>
      <c r="B700" t="s">
        <v>708</v>
      </c>
      <c r="C700" t="s">
        <v>485</v>
      </c>
      <c r="D700" t="s">
        <v>709</v>
      </c>
      <c r="E700" t="s">
        <v>710</v>
      </c>
      <c r="F700">
        <v>5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 t="s">
        <v>31</v>
      </c>
      <c r="N700" t="s">
        <v>1055</v>
      </c>
      <c r="O700">
        <v>1</v>
      </c>
    </row>
    <row r="701" hidden="1" spans="1:15">
      <c r="A701" s="2">
        <v>46234.6875115741</v>
      </c>
      <c r="B701" t="s">
        <v>801</v>
      </c>
      <c r="C701" t="s">
        <v>803</v>
      </c>
      <c r="D701" t="s">
        <v>802</v>
      </c>
      <c r="E701" t="s">
        <v>804</v>
      </c>
      <c r="F701">
        <v>142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1055</v>
      </c>
      <c r="O701">
        <v>0</v>
      </c>
    </row>
    <row r="702" hidden="1" spans="1:15">
      <c r="A702" s="2">
        <v>46234.7292013889</v>
      </c>
      <c r="B702" t="s">
        <v>801</v>
      </c>
      <c r="C702" t="s">
        <v>803</v>
      </c>
      <c r="D702" t="s">
        <v>802</v>
      </c>
      <c r="E702" t="s">
        <v>804</v>
      </c>
      <c r="F702">
        <v>143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 t="s">
        <v>1055</v>
      </c>
      <c r="O702">
        <v>1</v>
      </c>
    </row>
    <row r="703" spans="1:15">
      <c r="A703" s="2">
        <v>46234.9375810185</v>
      </c>
      <c r="B703" t="s">
        <v>711</v>
      </c>
      <c r="C703" t="s">
        <v>713</v>
      </c>
      <c r="D703" t="s">
        <v>712</v>
      </c>
      <c r="E703" t="s">
        <v>714</v>
      </c>
      <c r="F703">
        <v>4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 t="s">
        <v>1055</v>
      </c>
      <c r="O703">
        <v>2</v>
      </c>
    </row>
    <row r="704" hidden="1" spans="1:15">
      <c r="A704" s="2">
        <v>46234.9792361111</v>
      </c>
      <c r="B704" t="s">
        <v>711</v>
      </c>
      <c r="C704" t="s">
        <v>713</v>
      </c>
      <c r="D704" t="s">
        <v>712</v>
      </c>
      <c r="E704" t="s">
        <v>714</v>
      </c>
      <c r="F704">
        <v>5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 t="s">
        <v>31</v>
      </c>
      <c r="N704" t="s">
        <v>1055</v>
      </c>
      <c r="O704">
        <v>1</v>
      </c>
    </row>
    <row r="705" hidden="1" spans="1:15">
      <c r="A705" s="2">
        <v>46234.6875115741</v>
      </c>
      <c r="B705" t="s">
        <v>719</v>
      </c>
      <c r="C705" t="s">
        <v>721</v>
      </c>
      <c r="D705" t="s">
        <v>720</v>
      </c>
      <c r="E705" t="s">
        <v>722</v>
      </c>
      <c r="F705">
        <v>9560</v>
      </c>
      <c r="G705">
        <v>370</v>
      </c>
      <c r="H705">
        <v>137</v>
      </c>
      <c r="I705">
        <v>2292</v>
      </c>
      <c r="J705">
        <v>14</v>
      </c>
      <c r="K705">
        <v>1</v>
      </c>
      <c r="L705">
        <v>0</v>
      </c>
      <c r="M705">
        <v>1</v>
      </c>
      <c r="N705" t="s">
        <v>1055</v>
      </c>
      <c r="O705">
        <v>0</v>
      </c>
    </row>
    <row r="706" hidden="1" spans="1:15">
      <c r="A706" s="2">
        <v>46234.7292013889</v>
      </c>
      <c r="B706" t="s">
        <v>719</v>
      </c>
      <c r="C706" t="s">
        <v>721</v>
      </c>
      <c r="D706" t="s">
        <v>720</v>
      </c>
      <c r="E706" t="s">
        <v>722</v>
      </c>
      <c r="F706">
        <v>9561</v>
      </c>
      <c r="G706">
        <v>370</v>
      </c>
      <c r="H706">
        <v>137</v>
      </c>
      <c r="I706">
        <v>2293</v>
      </c>
      <c r="J706">
        <v>14</v>
      </c>
      <c r="K706">
        <v>1</v>
      </c>
      <c r="L706">
        <v>0</v>
      </c>
      <c r="M706">
        <v>1</v>
      </c>
      <c r="N706" t="s">
        <v>1055</v>
      </c>
      <c r="O706">
        <v>1</v>
      </c>
    </row>
    <row r="707" spans="1:15">
      <c r="A707" s="2">
        <v>46234.9375810185</v>
      </c>
      <c r="B707" t="s">
        <v>715</v>
      </c>
      <c r="C707" t="s">
        <v>717</v>
      </c>
      <c r="D707" t="s">
        <v>716</v>
      </c>
      <c r="E707" t="s">
        <v>718</v>
      </c>
      <c r="F707">
        <v>5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1055</v>
      </c>
      <c r="O707">
        <v>0</v>
      </c>
    </row>
    <row r="708" hidden="1" spans="1:15">
      <c r="A708" s="2">
        <v>46234.9792361111</v>
      </c>
      <c r="B708" t="s">
        <v>715</v>
      </c>
      <c r="C708" t="s">
        <v>717</v>
      </c>
      <c r="D708" t="s">
        <v>716</v>
      </c>
      <c r="E708" t="s">
        <v>718</v>
      </c>
      <c r="F708">
        <v>16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 t="s">
        <v>31</v>
      </c>
      <c r="N708" t="s">
        <v>1055</v>
      </c>
      <c r="O708">
        <v>11</v>
      </c>
    </row>
    <row r="709" hidden="1" spans="1:15">
      <c r="A709" s="2">
        <v>46234.6875115741</v>
      </c>
      <c r="B709" t="s">
        <v>806</v>
      </c>
      <c r="C709" t="s">
        <v>536</v>
      </c>
      <c r="D709" t="s">
        <v>807</v>
      </c>
      <c r="E709" t="s">
        <v>808</v>
      </c>
      <c r="F709">
        <v>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1055</v>
      </c>
      <c r="O709">
        <v>0</v>
      </c>
    </row>
    <row r="710" hidden="1" spans="1:15">
      <c r="A710" s="2">
        <v>46234.7292013889</v>
      </c>
      <c r="B710" t="s">
        <v>806</v>
      </c>
      <c r="C710" t="s">
        <v>536</v>
      </c>
      <c r="D710" t="s">
        <v>807</v>
      </c>
      <c r="E710" t="s">
        <v>808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 t="s">
        <v>1055</v>
      </c>
      <c r="O710">
        <v>0</v>
      </c>
    </row>
    <row r="711" spans="1:15">
      <c r="A711" s="2">
        <v>46234.9375810185</v>
      </c>
      <c r="B711" t="s">
        <v>729</v>
      </c>
      <c r="C711" t="s">
        <v>617</v>
      </c>
      <c r="D711" t="s">
        <v>730</v>
      </c>
      <c r="E711" t="s">
        <v>731</v>
      </c>
      <c r="F711">
        <v>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 t="s">
        <v>1055</v>
      </c>
      <c r="O711">
        <v>0</v>
      </c>
    </row>
    <row r="712" hidden="1" spans="1:15">
      <c r="A712" s="2">
        <v>46234.9792361111</v>
      </c>
      <c r="B712" t="s">
        <v>729</v>
      </c>
      <c r="C712" t="s">
        <v>617</v>
      </c>
      <c r="D712" t="s">
        <v>730</v>
      </c>
      <c r="E712" t="s">
        <v>731</v>
      </c>
      <c r="F712">
        <v>12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31</v>
      </c>
      <c r="N712" t="s">
        <v>1055</v>
      </c>
      <c r="O712">
        <v>0</v>
      </c>
    </row>
    <row r="713" hidden="1" spans="1:15">
      <c r="A713" s="2">
        <v>46234.6875115741</v>
      </c>
      <c r="B713" t="s">
        <v>809</v>
      </c>
      <c r="C713" t="s">
        <v>311</v>
      </c>
      <c r="D713" t="s">
        <v>810</v>
      </c>
      <c r="E713" t="s">
        <v>811</v>
      </c>
      <c r="F713">
        <v>10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1055</v>
      </c>
      <c r="O713">
        <v>0</v>
      </c>
    </row>
    <row r="714" hidden="1" spans="1:15">
      <c r="A714" s="2">
        <v>46234.7292013889</v>
      </c>
      <c r="B714" t="s">
        <v>809</v>
      </c>
      <c r="C714" t="s">
        <v>311</v>
      </c>
      <c r="D714" t="s">
        <v>810</v>
      </c>
      <c r="E714" t="s">
        <v>811</v>
      </c>
      <c r="F714">
        <v>10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1055</v>
      </c>
      <c r="O714">
        <v>0</v>
      </c>
    </row>
    <row r="715" spans="1:15">
      <c r="A715" s="2">
        <v>46234.9375810185</v>
      </c>
      <c r="B715" t="s">
        <v>732</v>
      </c>
      <c r="C715" t="s">
        <v>154</v>
      </c>
      <c r="D715" t="s">
        <v>733</v>
      </c>
      <c r="E715" t="s">
        <v>734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1055</v>
      </c>
      <c r="O715">
        <v>0</v>
      </c>
    </row>
    <row r="716" hidden="1" spans="1:15">
      <c r="A716" s="2">
        <v>46234.9792361111</v>
      </c>
      <c r="B716" t="s">
        <v>732</v>
      </c>
      <c r="C716" t="s">
        <v>154</v>
      </c>
      <c r="D716" t="s">
        <v>733</v>
      </c>
      <c r="E716" t="s">
        <v>734</v>
      </c>
      <c r="F716">
        <v>4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 t="s">
        <v>31</v>
      </c>
      <c r="N716" t="s">
        <v>1055</v>
      </c>
      <c r="O716">
        <v>3</v>
      </c>
    </row>
    <row r="717" hidden="1" spans="1:15">
      <c r="A717" s="2">
        <v>46234.6875115741</v>
      </c>
      <c r="B717" t="s">
        <v>812</v>
      </c>
      <c r="C717" t="s">
        <v>311</v>
      </c>
      <c r="D717" t="s">
        <v>813</v>
      </c>
      <c r="E717" t="s">
        <v>814</v>
      </c>
      <c r="F717">
        <v>14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 t="s">
        <v>1055</v>
      </c>
      <c r="O717">
        <v>0</v>
      </c>
    </row>
    <row r="718" hidden="1" spans="1:15">
      <c r="A718" s="2">
        <v>46234.7292013889</v>
      </c>
      <c r="B718" t="s">
        <v>812</v>
      </c>
      <c r="C718" t="s">
        <v>311</v>
      </c>
      <c r="D718" t="s">
        <v>813</v>
      </c>
      <c r="E718" t="s">
        <v>814</v>
      </c>
      <c r="F718">
        <v>14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1055</v>
      </c>
      <c r="O718">
        <v>0</v>
      </c>
    </row>
    <row r="719" spans="1:15">
      <c r="A719" s="2">
        <v>46234.9375810185</v>
      </c>
      <c r="B719" t="s">
        <v>736</v>
      </c>
      <c r="C719" t="s">
        <v>485</v>
      </c>
      <c r="D719" t="s">
        <v>737</v>
      </c>
      <c r="E719" t="s">
        <v>738</v>
      </c>
      <c r="F719">
        <v>4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1055</v>
      </c>
      <c r="O719">
        <v>2</v>
      </c>
    </row>
    <row r="720" hidden="1" spans="1:15">
      <c r="A720" s="2">
        <v>46234.9792361111</v>
      </c>
      <c r="B720" t="s">
        <v>736</v>
      </c>
      <c r="C720" t="s">
        <v>485</v>
      </c>
      <c r="D720" t="s">
        <v>737</v>
      </c>
      <c r="E720" t="s">
        <v>738</v>
      </c>
      <c r="F720">
        <v>4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 t="s">
        <v>31</v>
      </c>
      <c r="N720" t="s">
        <v>1055</v>
      </c>
      <c r="O720">
        <v>0</v>
      </c>
    </row>
    <row r="721" hidden="1" spans="1:15">
      <c r="A721" s="2">
        <v>46234.6875115741</v>
      </c>
      <c r="B721" t="s">
        <v>739</v>
      </c>
      <c r="C721" t="s">
        <v>166</v>
      </c>
      <c r="D721" t="s">
        <v>666</v>
      </c>
      <c r="E721" t="s">
        <v>740</v>
      </c>
      <c r="F721">
        <v>28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1055</v>
      </c>
      <c r="O721">
        <v>0</v>
      </c>
    </row>
    <row r="722" hidden="1" spans="1:15">
      <c r="A722" s="2">
        <v>46234.7292013889</v>
      </c>
      <c r="B722" t="s">
        <v>739</v>
      </c>
      <c r="C722" t="s">
        <v>166</v>
      </c>
      <c r="D722" t="s">
        <v>666</v>
      </c>
      <c r="E722" t="s">
        <v>740</v>
      </c>
      <c r="F722">
        <v>28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1055</v>
      </c>
      <c r="O722">
        <v>0</v>
      </c>
    </row>
    <row r="723" spans="1:15">
      <c r="A723" s="2">
        <v>46234.9375810185</v>
      </c>
      <c r="B723" t="s">
        <v>743</v>
      </c>
      <c r="C723" t="s">
        <v>315</v>
      </c>
      <c r="D723" t="s">
        <v>744</v>
      </c>
      <c r="E723" t="s">
        <v>745</v>
      </c>
      <c r="F723">
        <v>6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1055</v>
      </c>
      <c r="O723">
        <v>5</v>
      </c>
    </row>
    <row r="724" hidden="1" spans="1:15">
      <c r="A724" s="2">
        <v>46234.9792361111</v>
      </c>
      <c r="B724" t="s">
        <v>743</v>
      </c>
      <c r="C724" t="s">
        <v>315</v>
      </c>
      <c r="D724" t="s">
        <v>744</v>
      </c>
      <c r="E724" t="s">
        <v>745</v>
      </c>
      <c r="F724">
        <v>16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 t="s">
        <v>31</v>
      </c>
      <c r="N724" t="s">
        <v>1055</v>
      </c>
      <c r="O724">
        <v>10</v>
      </c>
    </row>
    <row r="725" hidden="1" spans="1:15">
      <c r="A725" s="2">
        <v>46234.6875115741</v>
      </c>
      <c r="B725" t="s">
        <v>815</v>
      </c>
      <c r="C725" t="s">
        <v>817</v>
      </c>
      <c r="D725" t="s">
        <v>816</v>
      </c>
      <c r="E725" t="s">
        <v>818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 t="s">
        <v>1055</v>
      </c>
      <c r="O725">
        <v>0</v>
      </c>
    </row>
    <row r="726" hidden="1" spans="1:15">
      <c r="A726" s="2">
        <v>46234.7292013889</v>
      </c>
      <c r="B726" t="s">
        <v>815</v>
      </c>
      <c r="C726" t="s">
        <v>817</v>
      </c>
      <c r="D726" t="s">
        <v>816</v>
      </c>
      <c r="E726" t="s">
        <v>818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1</v>
      </c>
      <c r="N726" t="s">
        <v>1055</v>
      </c>
      <c r="O726">
        <v>0</v>
      </c>
    </row>
    <row r="727" spans="1:15">
      <c r="A727" s="2">
        <v>46234.9375810185</v>
      </c>
      <c r="B727" t="s">
        <v>746</v>
      </c>
      <c r="C727" t="s">
        <v>327</v>
      </c>
      <c r="D727" t="s">
        <v>747</v>
      </c>
      <c r="E727" t="s">
        <v>748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 t="s">
        <v>1055</v>
      </c>
      <c r="O727">
        <v>3</v>
      </c>
    </row>
    <row r="728" hidden="1" spans="1:15">
      <c r="A728" s="2">
        <v>46234.9792361111</v>
      </c>
      <c r="B728" t="s">
        <v>746</v>
      </c>
      <c r="C728" t="s">
        <v>327</v>
      </c>
      <c r="D728" t="s">
        <v>747</v>
      </c>
      <c r="E728" t="s">
        <v>748</v>
      </c>
      <c r="F728">
        <v>3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 t="s">
        <v>31</v>
      </c>
      <c r="N728" t="s">
        <v>1055</v>
      </c>
      <c r="O728">
        <v>0</v>
      </c>
    </row>
    <row r="729" hidden="1" spans="1:15">
      <c r="A729" s="2">
        <v>46234.6875115741</v>
      </c>
      <c r="B729" t="s">
        <v>834</v>
      </c>
      <c r="C729" t="s">
        <v>268</v>
      </c>
      <c r="D729" t="s">
        <v>835</v>
      </c>
      <c r="E729" t="s">
        <v>836</v>
      </c>
      <c r="F729">
        <v>202</v>
      </c>
      <c r="G729">
        <v>2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 t="s">
        <v>1055</v>
      </c>
      <c r="O729">
        <v>0</v>
      </c>
    </row>
    <row r="730" hidden="1" spans="1:15">
      <c r="A730" s="2">
        <v>46234.7292013889</v>
      </c>
      <c r="B730" t="s">
        <v>834</v>
      </c>
      <c r="C730" t="s">
        <v>268</v>
      </c>
      <c r="D730" t="s">
        <v>835</v>
      </c>
      <c r="E730" t="s">
        <v>836</v>
      </c>
      <c r="F730">
        <v>212</v>
      </c>
      <c r="G730">
        <v>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 t="s">
        <v>1055</v>
      </c>
      <c r="O730">
        <v>10</v>
      </c>
    </row>
    <row r="731" spans="1:15">
      <c r="A731" s="2">
        <v>46234.9375810185</v>
      </c>
      <c r="B731" t="s">
        <v>749</v>
      </c>
      <c r="C731" t="s">
        <v>750</v>
      </c>
      <c r="D731" t="s">
        <v>171</v>
      </c>
      <c r="E731" t="s">
        <v>751</v>
      </c>
      <c r="F731">
        <v>122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 t="s">
        <v>1055</v>
      </c>
      <c r="O731">
        <v>91</v>
      </c>
    </row>
    <row r="732" hidden="1" spans="1:15">
      <c r="A732" s="2">
        <v>46234.9792361111</v>
      </c>
      <c r="B732" t="s">
        <v>749</v>
      </c>
      <c r="C732" t="s">
        <v>750</v>
      </c>
      <c r="D732" t="s">
        <v>171</v>
      </c>
      <c r="E732" t="s">
        <v>751</v>
      </c>
      <c r="F732">
        <v>122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31</v>
      </c>
      <c r="N732" t="s">
        <v>1055</v>
      </c>
      <c r="O732">
        <v>0</v>
      </c>
    </row>
    <row r="733" hidden="1" spans="1:15">
      <c r="A733" s="2">
        <v>46234.6875115741</v>
      </c>
      <c r="B733" t="s">
        <v>840</v>
      </c>
      <c r="C733" t="s">
        <v>842</v>
      </c>
      <c r="D733" t="s">
        <v>841</v>
      </c>
      <c r="E733" t="s">
        <v>843</v>
      </c>
      <c r="F733">
        <v>12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1</v>
      </c>
      <c r="N733" t="s">
        <v>1055</v>
      </c>
      <c r="O733">
        <v>0</v>
      </c>
    </row>
    <row r="734" hidden="1" spans="1:15">
      <c r="A734" s="2">
        <v>46234.7292013889</v>
      </c>
      <c r="B734" t="s">
        <v>840</v>
      </c>
      <c r="C734" t="s">
        <v>842</v>
      </c>
      <c r="D734" t="s">
        <v>841</v>
      </c>
      <c r="E734" t="s">
        <v>843</v>
      </c>
      <c r="F734">
        <v>12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 t="s">
        <v>1055</v>
      </c>
      <c r="O734">
        <v>0</v>
      </c>
    </row>
    <row r="735" spans="1:15">
      <c r="A735" s="2">
        <v>46234.9375810185</v>
      </c>
      <c r="B735" t="s">
        <v>754</v>
      </c>
      <c r="C735" t="s">
        <v>756</v>
      </c>
      <c r="D735" t="s">
        <v>755</v>
      </c>
      <c r="E735" t="s">
        <v>757</v>
      </c>
      <c r="F735">
        <v>4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 t="s">
        <v>1055</v>
      </c>
      <c r="O735">
        <v>3</v>
      </c>
    </row>
    <row r="736" hidden="1" spans="1:15">
      <c r="A736" s="2">
        <v>46234.9792361111</v>
      </c>
      <c r="B736" t="s">
        <v>754</v>
      </c>
      <c r="C736" t="s">
        <v>756</v>
      </c>
      <c r="D736" t="s">
        <v>755</v>
      </c>
      <c r="E736" t="s">
        <v>757</v>
      </c>
      <c r="F736">
        <v>9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0</v>
      </c>
      <c r="M736" t="s">
        <v>31</v>
      </c>
      <c r="N736" t="s">
        <v>1055</v>
      </c>
      <c r="O736">
        <v>5</v>
      </c>
    </row>
    <row r="737" hidden="1" spans="1:15">
      <c r="A737" s="2">
        <v>46234.6875115741</v>
      </c>
      <c r="B737" t="s">
        <v>844</v>
      </c>
      <c r="C737" t="s">
        <v>846</v>
      </c>
      <c r="D737" t="s">
        <v>845</v>
      </c>
      <c r="E737" t="s">
        <v>847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1055</v>
      </c>
      <c r="O737">
        <v>0</v>
      </c>
    </row>
    <row r="738" hidden="1" spans="1:15">
      <c r="A738" s="2">
        <v>46234.7292013889</v>
      </c>
      <c r="B738" t="s">
        <v>844</v>
      </c>
      <c r="C738" t="s">
        <v>846</v>
      </c>
      <c r="D738" t="s">
        <v>845</v>
      </c>
      <c r="E738" t="s">
        <v>847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1055</v>
      </c>
      <c r="O738">
        <v>0</v>
      </c>
    </row>
    <row r="739" spans="1:15">
      <c r="A739" s="2">
        <v>46234.9375810185</v>
      </c>
      <c r="B739" t="s">
        <v>760</v>
      </c>
      <c r="C739" t="s">
        <v>762</v>
      </c>
      <c r="D739" t="s">
        <v>761</v>
      </c>
      <c r="E739" t="s">
        <v>763</v>
      </c>
      <c r="F739">
        <v>20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 t="s">
        <v>1055</v>
      </c>
      <c r="O739">
        <v>0</v>
      </c>
    </row>
    <row r="740" hidden="1" spans="1:15">
      <c r="A740" s="2">
        <v>46234.9792361111</v>
      </c>
      <c r="B740" t="s">
        <v>760</v>
      </c>
      <c r="C740" t="s">
        <v>762</v>
      </c>
      <c r="D740" t="s">
        <v>761</v>
      </c>
      <c r="E740" t="s">
        <v>763</v>
      </c>
      <c r="F740">
        <v>27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 t="s">
        <v>31</v>
      </c>
      <c r="N740" t="s">
        <v>1055</v>
      </c>
      <c r="O740">
        <v>7</v>
      </c>
    </row>
    <row r="741" hidden="1" spans="1:15">
      <c r="A741" s="2">
        <v>46234.6875115741</v>
      </c>
      <c r="B741" t="s">
        <v>848</v>
      </c>
      <c r="C741" t="s">
        <v>850</v>
      </c>
      <c r="D741" t="s">
        <v>849</v>
      </c>
      <c r="E741" t="s">
        <v>851</v>
      </c>
      <c r="F741">
        <v>1</v>
      </c>
      <c r="G741">
        <v>0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1</v>
      </c>
      <c r="N741" t="s">
        <v>1055</v>
      </c>
      <c r="O741">
        <v>0</v>
      </c>
    </row>
    <row r="742" hidden="1" spans="1:15">
      <c r="A742" s="2">
        <v>46234.7292013889</v>
      </c>
      <c r="B742" t="s">
        <v>848</v>
      </c>
      <c r="C742" t="s">
        <v>850</v>
      </c>
      <c r="D742" t="s">
        <v>849</v>
      </c>
      <c r="E742" t="s">
        <v>851</v>
      </c>
      <c r="F742">
        <v>1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1</v>
      </c>
      <c r="N742" t="s">
        <v>1055</v>
      </c>
      <c r="O742">
        <v>0</v>
      </c>
    </row>
    <row r="743" spans="1:15">
      <c r="A743" s="2">
        <v>46234.9375810185</v>
      </c>
      <c r="B743" t="s">
        <v>764</v>
      </c>
      <c r="C743" t="s">
        <v>766</v>
      </c>
      <c r="D743" t="s">
        <v>765</v>
      </c>
      <c r="E743" t="s">
        <v>767</v>
      </c>
      <c r="F743">
        <v>6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1055</v>
      </c>
      <c r="O743">
        <v>3</v>
      </c>
    </row>
    <row r="744" hidden="1" spans="1:15">
      <c r="A744" s="2">
        <v>46234.9792361111</v>
      </c>
      <c r="B744" t="s">
        <v>764</v>
      </c>
      <c r="C744" t="s">
        <v>766</v>
      </c>
      <c r="D744" t="s">
        <v>765</v>
      </c>
      <c r="E744" t="s">
        <v>767</v>
      </c>
      <c r="F744">
        <v>14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 t="s">
        <v>31</v>
      </c>
      <c r="N744" t="s">
        <v>1055</v>
      </c>
      <c r="O744">
        <v>8</v>
      </c>
    </row>
    <row r="745" spans="1:15">
      <c r="A745" s="2">
        <v>46234.9375810185</v>
      </c>
      <c r="B745" t="s">
        <v>768</v>
      </c>
      <c r="C745" t="s">
        <v>485</v>
      </c>
      <c r="D745" t="s">
        <v>769</v>
      </c>
      <c r="E745" t="s">
        <v>770</v>
      </c>
      <c r="F745">
        <v>12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1055</v>
      </c>
      <c r="O745">
        <v>2</v>
      </c>
    </row>
    <row r="746" hidden="1" spans="1:15">
      <c r="A746" s="2">
        <v>46234.9792361111</v>
      </c>
      <c r="B746" t="s">
        <v>768</v>
      </c>
      <c r="C746" t="s">
        <v>485</v>
      </c>
      <c r="D746" t="s">
        <v>769</v>
      </c>
      <c r="E746" t="s">
        <v>770</v>
      </c>
      <c r="F746">
        <v>21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 t="s">
        <v>31</v>
      </c>
      <c r="N746" t="s">
        <v>1055</v>
      </c>
      <c r="O746">
        <v>9</v>
      </c>
    </row>
    <row r="747" spans="1:15">
      <c r="A747" s="2">
        <v>46234.9375810185</v>
      </c>
      <c r="B747" t="s">
        <v>773</v>
      </c>
      <c r="C747" t="s">
        <v>415</v>
      </c>
      <c r="D747" t="s">
        <v>774</v>
      </c>
      <c r="E747" t="s">
        <v>775</v>
      </c>
      <c r="F747">
        <v>16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1055</v>
      </c>
      <c r="O747">
        <v>6</v>
      </c>
    </row>
    <row r="748" hidden="1" spans="1:15">
      <c r="A748" s="2">
        <v>46234.9792361111</v>
      </c>
      <c r="B748" t="s">
        <v>773</v>
      </c>
      <c r="C748" t="s">
        <v>415</v>
      </c>
      <c r="D748" t="s">
        <v>774</v>
      </c>
      <c r="E748" t="s">
        <v>775</v>
      </c>
      <c r="F748">
        <v>22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 t="s">
        <v>31</v>
      </c>
      <c r="N748" t="s">
        <v>1055</v>
      </c>
      <c r="O748">
        <v>6</v>
      </c>
    </row>
    <row r="749" hidden="1" spans="1:15">
      <c r="A749" s="2">
        <v>46234.6875115741</v>
      </c>
      <c r="B749" t="s">
        <v>858</v>
      </c>
      <c r="C749" t="s">
        <v>860</v>
      </c>
      <c r="D749" t="s">
        <v>859</v>
      </c>
      <c r="E749" t="s">
        <v>861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 t="s">
        <v>1055</v>
      </c>
      <c r="O749">
        <v>0</v>
      </c>
    </row>
    <row r="750" hidden="1" spans="1:15">
      <c r="A750" s="2">
        <v>46234.7292013889</v>
      </c>
      <c r="B750" t="s">
        <v>858</v>
      </c>
      <c r="C750" t="s">
        <v>860</v>
      </c>
      <c r="D750" t="s">
        <v>859</v>
      </c>
      <c r="E750" t="s">
        <v>861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 t="s">
        <v>1055</v>
      </c>
      <c r="O750">
        <v>0</v>
      </c>
    </row>
    <row r="751" spans="1:15">
      <c r="A751" s="2">
        <v>46234.9375810185</v>
      </c>
      <c r="B751" t="s">
        <v>776</v>
      </c>
      <c r="C751" t="s">
        <v>777</v>
      </c>
      <c r="D751" t="s">
        <v>671</v>
      </c>
      <c r="E751" t="s">
        <v>778</v>
      </c>
      <c r="F751">
        <v>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1055</v>
      </c>
      <c r="O751">
        <v>0</v>
      </c>
    </row>
    <row r="752" hidden="1" spans="1:15">
      <c r="A752" s="2">
        <v>46234.9792361111</v>
      </c>
      <c r="B752" t="s">
        <v>776</v>
      </c>
      <c r="C752" t="s">
        <v>777</v>
      </c>
      <c r="D752" t="s">
        <v>671</v>
      </c>
      <c r="E752" t="s">
        <v>778</v>
      </c>
      <c r="F752">
        <v>6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 t="s">
        <v>31</v>
      </c>
      <c r="N752" t="s">
        <v>1055</v>
      </c>
      <c r="O752">
        <v>1</v>
      </c>
    </row>
    <row r="753" hidden="1" spans="1:15">
      <c r="A753" s="2">
        <v>46234.6875115741</v>
      </c>
      <c r="B753" t="s">
        <v>862</v>
      </c>
      <c r="C753" t="s">
        <v>864</v>
      </c>
      <c r="D753" t="s">
        <v>863</v>
      </c>
      <c r="E753" t="s">
        <v>865</v>
      </c>
      <c r="F753">
        <v>2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1</v>
      </c>
      <c r="N753" t="s">
        <v>1055</v>
      </c>
      <c r="O753">
        <v>0</v>
      </c>
    </row>
    <row r="754" hidden="1" spans="1:15">
      <c r="A754" s="2">
        <v>46234.7292013889</v>
      </c>
      <c r="B754" t="s">
        <v>862</v>
      </c>
      <c r="C754" t="s">
        <v>864</v>
      </c>
      <c r="D754" t="s">
        <v>863</v>
      </c>
      <c r="E754" t="s">
        <v>865</v>
      </c>
      <c r="F754">
        <v>2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1</v>
      </c>
      <c r="N754" t="s">
        <v>1055</v>
      </c>
      <c r="O754">
        <v>0</v>
      </c>
    </row>
    <row r="755" spans="1:15">
      <c r="A755" s="2">
        <v>46234.9375810185</v>
      </c>
      <c r="B755" t="s">
        <v>779</v>
      </c>
      <c r="C755" t="s">
        <v>756</v>
      </c>
      <c r="D755" t="s">
        <v>780</v>
      </c>
      <c r="E755" t="s">
        <v>781</v>
      </c>
      <c r="F755">
        <v>8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1055</v>
      </c>
      <c r="O755">
        <v>0</v>
      </c>
    </row>
    <row r="756" hidden="1" spans="1:15">
      <c r="A756" s="2">
        <v>46234.9792361111</v>
      </c>
      <c r="B756" t="s">
        <v>779</v>
      </c>
      <c r="C756" t="s">
        <v>756</v>
      </c>
      <c r="D756" t="s">
        <v>780</v>
      </c>
      <c r="E756" t="s">
        <v>781</v>
      </c>
      <c r="F756">
        <v>8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 t="s">
        <v>31</v>
      </c>
      <c r="N756" t="s">
        <v>1055</v>
      </c>
      <c r="O756">
        <v>0</v>
      </c>
    </row>
    <row r="757" hidden="1" spans="1:15">
      <c r="A757" s="2">
        <v>46234.6875115741</v>
      </c>
      <c r="B757" t="s">
        <v>866</v>
      </c>
      <c r="C757" t="s">
        <v>475</v>
      </c>
      <c r="D757" t="s">
        <v>867</v>
      </c>
      <c r="E757" t="s">
        <v>868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 t="s">
        <v>1055</v>
      </c>
      <c r="O757">
        <v>0</v>
      </c>
    </row>
    <row r="758" hidden="1" spans="1:15">
      <c r="A758" s="2">
        <v>46234.7292013889</v>
      </c>
      <c r="B758" t="s">
        <v>866</v>
      </c>
      <c r="C758" t="s">
        <v>475</v>
      </c>
      <c r="D758" t="s">
        <v>867</v>
      </c>
      <c r="E758" t="s">
        <v>868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t="s">
        <v>1055</v>
      </c>
      <c r="O758">
        <v>3</v>
      </c>
    </row>
    <row r="759" spans="1:15">
      <c r="A759" s="2">
        <v>46234.9375810185</v>
      </c>
      <c r="B759" t="s">
        <v>782</v>
      </c>
      <c r="C759" t="s">
        <v>784</v>
      </c>
      <c r="D759" t="s">
        <v>783</v>
      </c>
      <c r="E759" t="s">
        <v>785</v>
      </c>
      <c r="F759">
        <v>41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 t="s">
        <v>1055</v>
      </c>
      <c r="O759">
        <v>0</v>
      </c>
    </row>
    <row r="760" hidden="1" spans="1:15">
      <c r="A760" s="2">
        <v>46234.9792361111</v>
      </c>
      <c r="B760" t="s">
        <v>782</v>
      </c>
      <c r="C760" t="s">
        <v>784</v>
      </c>
      <c r="D760" t="s">
        <v>783</v>
      </c>
      <c r="E760" t="s">
        <v>785</v>
      </c>
      <c r="F760">
        <v>41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 t="s">
        <v>31</v>
      </c>
      <c r="N760" t="s">
        <v>1055</v>
      </c>
      <c r="O760">
        <v>0</v>
      </c>
    </row>
    <row r="761" hidden="1" spans="1:15">
      <c r="A761" s="2">
        <v>46234.6875115741</v>
      </c>
      <c r="B761" t="s">
        <v>869</v>
      </c>
      <c r="C761" t="s">
        <v>871</v>
      </c>
      <c r="D761" t="s">
        <v>870</v>
      </c>
      <c r="E761" t="s">
        <v>872</v>
      </c>
      <c r="F761">
        <v>76</v>
      </c>
      <c r="G761">
        <v>2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1</v>
      </c>
      <c r="N761" t="s">
        <v>1055</v>
      </c>
      <c r="O761">
        <v>0</v>
      </c>
    </row>
    <row r="762" hidden="1" spans="1:15">
      <c r="A762" s="2">
        <v>46234.7292013889</v>
      </c>
      <c r="B762" t="s">
        <v>869</v>
      </c>
      <c r="C762" t="s">
        <v>871</v>
      </c>
      <c r="D762" t="s">
        <v>870</v>
      </c>
      <c r="E762" t="s">
        <v>872</v>
      </c>
      <c r="F762">
        <v>80</v>
      </c>
      <c r="G762">
        <v>2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1</v>
      </c>
      <c r="N762" t="s">
        <v>1055</v>
      </c>
      <c r="O762">
        <v>4</v>
      </c>
    </row>
    <row r="763" spans="1:15">
      <c r="A763" s="2">
        <v>46234.9375810185</v>
      </c>
      <c r="B763" t="s">
        <v>786</v>
      </c>
      <c r="C763" t="s">
        <v>788</v>
      </c>
      <c r="D763" t="s">
        <v>787</v>
      </c>
      <c r="E763" t="s">
        <v>789</v>
      </c>
      <c r="F763">
        <v>2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1055</v>
      </c>
      <c r="O763">
        <v>0</v>
      </c>
    </row>
    <row r="764" hidden="1" spans="1:15">
      <c r="A764" s="2">
        <v>46234.9792361111</v>
      </c>
      <c r="B764" t="s">
        <v>786</v>
      </c>
      <c r="C764" t="s">
        <v>788</v>
      </c>
      <c r="D764" t="s">
        <v>787</v>
      </c>
      <c r="E764" t="s">
        <v>789</v>
      </c>
      <c r="F764">
        <v>2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 t="s">
        <v>31</v>
      </c>
      <c r="N764" t="s">
        <v>1055</v>
      </c>
      <c r="O764">
        <v>0</v>
      </c>
    </row>
    <row r="765" hidden="1" spans="1:15">
      <c r="A765" s="2">
        <v>46234.6875115741</v>
      </c>
      <c r="B765" t="s">
        <v>875</v>
      </c>
      <c r="C765" t="s">
        <v>415</v>
      </c>
      <c r="D765" t="s">
        <v>876</v>
      </c>
      <c r="E765" t="s">
        <v>877</v>
      </c>
      <c r="F765">
        <v>12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 t="s">
        <v>1055</v>
      </c>
      <c r="O765">
        <v>0</v>
      </c>
    </row>
    <row r="766" hidden="1" spans="1:15">
      <c r="A766" s="2">
        <v>46234.7292013889</v>
      </c>
      <c r="B766" t="s">
        <v>875</v>
      </c>
      <c r="C766" t="s">
        <v>415</v>
      </c>
      <c r="D766" t="s">
        <v>876</v>
      </c>
      <c r="E766" t="s">
        <v>877</v>
      </c>
      <c r="F766">
        <v>12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1055</v>
      </c>
      <c r="O766">
        <v>0</v>
      </c>
    </row>
    <row r="767" spans="1:15">
      <c r="A767" s="2">
        <v>46234.9375810185</v>
      </c>
      <c r="B767" t="s">
        <v>790</v>
      </c>
      <c r="C767" t="s">
        <v>792</v>
      </c>
      <c r="D767" t="s">
        <v>791</v>
      </c>
      <c r="E767" t="s">
        <v>793</v>
      </c>
      <c r="F767">
        <v>7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1055</v>
      </c>
      <c r="O767">
        <v>6</v>
      </c>
    </row>
    <row r="768" hidden="1" spans="1:15">
      <c r="A768" s="2">
        <v>46234.9792361111</v>
      </c>
      <c r="B768" t="s">
        <v>790</v>
      </c>
      <c r="C768" t="s">
        <v>792</v>
      </c>
      <c r="D768" t="s">
        <v>791</v>
      </c>
      <c r="E768" t="s">
        <v>793</v>
      </c>
      <c r="F768">
        <v>11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 t="s">
        <v>31</v>
      </c>
      <c r="N768" t="s">
        <v>1055</v>
      </c>
      <c r="O768">
        <v>4</v>
      </c>
    </row>
    <row r="769" hidden="1" spans="1:15">
      <c r="A769" s="2">
        <v>46234.6875115741</v>
      </c>
      <c r="B769" t="s">
        <v>878</v>
      </c>
      <c r="C769" t="s">
        <v>451</v>
      </c>
      <c r="D769" t="s">
        <v>879</v>
      </c>
      <c r="E769" t="s">
        <v>880</v>
      </c>
      <c r="F769">
        <v>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 t="s">
        <v>1055</v>
      </c>
      <c r="O769">
        <v>0</v>
      </c>
    </row>
    <row r="770" hidden="1" spans="1:15">
      <c r="A770" s="2">
        <v>46234.7292013889</v>
      </c>
      <c r="B770" t="s">
        <v>878</v>
      </c>
      <c r="C770" t="s">
        <v>451</v>
      </c>
      <c r="D770" t="s">
        <v>879</v>
      </c>
      <c r="E770" t="s">
        <v>880</v>
      </c>
      <c r="F770">
        <v>11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1055</v>
      </c>
      <c r="O770">
        <v>0</v>
      </c>
    </row>
    <row r="771" spans="1:15">
      <c r="A771" s="2">
        <v>46234.9375810185</v>
      </c>
      <c r="B771" t="s">
        <v>794</v>
      </c>
      <c r="C771" t="s">
        <v>796</v>
      </c>
      <c r="D771" t="s">
        <v>795</v>
      </c>
      <c r="E771" t="s">
        <v>797</v>
      </c>
      <c r="F771">
        <v>17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1055</v>
      </c>
      <c r="O771">
        <v>2</v>
      </c>
    </row>
    <row r="772" hidden="1" spans="1:15">
      <c r="A772" s="2">
        <v>46234.9792361111</v>
      </c>
      <c r="B772" t="s">
        <v>794</v>
      </c>
      <c r="C772" t="s">
        <v>796</v>
      </c>
      <c r="D772" t="s">
        <v>795</v>
      </c>
      <c r="E772" t="s">
        <v>797</v>
      </c>
      <c r="F772">
        <v>18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 t="s">
        <v>31</v>
      </c>
      <c r="N772" t="s">
        <v>1055</v>
      </c>
      <c r="O772">
        <v>1</v>
      </c>
    </row>
    <row r="773" hidden="1" spans="1:15">
      <c r="A773" s="2">
        <v>46234.6875115741</v>
      </c>
      <c r="B773" t="s">
        <v>884</v>
      </c>
      <c r="C773" t="s">
        <v>886</v>
      </c>
      <c r="D773" t="s">
        <v>885</v>
      </c>
      <c r="E773" t="s">
        <v>887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 t="s">
        <v>1055</v>
      </c>
      <c r="O773">
        <v>0</v>
      </c>
    </row>
    <row r="774" hidden="1" spans="1:15">
      <c r="A774" s="2">
        <v>46234.7292013889</v>
      </c>
      <c r="B774" t="s">
        <v>884</v>
      </c>
      <c r="C774" t="s">
        <v>886</v>
      </c>
      <c r="D774" t="s">
        <v>885</v>
      </c>
      <c r="E774" t="s">
        <v>887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1055</v>
      </c>
      <c r="O774">
        <v>0</v>
      </c>
    </row>
    <row r="775" spans="1:15">
      <c r="A775" s="2">
        <v>46234.9375810185</v>
      </c>
      <c r="B775" t="s">
        <v>798</v>
      </c>
      <c r="C775" t="s">
        <v>166</v>
      </c>
      <c r="D775" t="s">
        <v>799</v>
      </c>
      <c r="E775" t="s">
        <v>800</v>
      </c>
      <c r="F775">
        <v>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1055</v>
      </c>
      <c r="O775">
        <v>0</v>
      </c>
    </row>
    <row r="776" hidden="1" spans="1:15">
      <c r="A776" s="2">
        <v>46234.9792361111</v>
      </c>
      <c r="B776" t="s">
        <v>798</v>
      </c>
      <c r="C776" t="s">
        <v>166</v>
      </c>
      <c r="D776" t="s">
        <v>799</v>
      </c>
      <c r="E776" t="s">
        <v>800</v>
      </c>
      <c r="F776">
        <v>13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 t="s">
        <v>31</v>
      </c>
      <c r="N776" t="s">
        <v>1055</v>
      </c>
      <c r="O776">
        <v>4</v>
      </c>
    </row>
    <row r="777" hidden="1" spans="1:15">
      <c r="A777" s="2">
        <v>46234.6875115741</v>
      </c>
      <c r="B777" t="s">
        <v>888</v>
      </c>
      <c r="C777" t="s">
        <v>183</v>
      </c>
      <c r="D777" t="s">
        <v>889</v>
      </c>
      <c r="E777" t="s">
        <v>890</v>
      </c>
      <c r="F777">
        <v>4</v>
      </c>
      <c r="G777">
        <v>0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1</v>
      </c>
      <c r="N777" t="s">
        <v>1055</v>
      </c>
      <c r="O777">
        <v>0</v>
      </c>
    </row>
    <row r="778" hidden="1" spans="1:15">
      <c r="A778" s="2">
        <v>46234.7292013889</v>
      </c>
      <c r="B778" t="s">
        <v>888</v>
      </c>
      <c r="C778" t="s">
        <v>183</v>
      </c>
      <c r="D778" t="s">
        <v>889</v>
      </c>
      <c r="E778" t="s">
        <v>890</v>
      </c>
      <c r="F778">
        <v>4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1</v>
      </c>
      <c r="N778" t="s">
        <v>1055</v>
      </c>
      <c r="O778">
        <v>0</v>
      </c>
    </row>
    <row r="779" spans="1:15">
      <c r="A779" s="2">
        <v>46234.9375810185</v>
      </c>
      <c r="B779" t="s">
        <v>801</v>
      </c>
      <c r="C779" t="s">
        <v>803</v>
      </c>
      <c r="D779" t="s">
        <v>802</v>
      </c>
      <c r="E779" t="s">
        <v>804</v>
      </c>
      <c r="F779">
        <v>152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1055</v>
      </c>
      <c r="O779">
        <v>9</v>
      </c>
    </row>
    <row r="780" hidden="1" spans="1:15">
      <c r="A780" s="2">
        <v>46234.9792361111</v>
      </c>
      <c r="B780" t="s">
        <v>801</v>
      </c>
      <c r="C780" t="s">
        <v>803</v>
      </c>
      <c r="D780" t="s">
        <v>802</v>
      </c>
      <c r="E780" t="s">
        <v>804</v>
      </c>
      <c r="F780">
        <v>163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 t="s">
        <v>31</v>
      </c>
      <c r="N780" t="s">
        <v>1055</v>
      </c>
      <c r="O780">
        <v>11</v>
      </c>
    </row>
    <row r="781" hidden="1" spans="1:15">
      <c r="A781" s="2">
        <v>46234.6875115741</v>
      </c>
      <c r="B781" t="s">
        <v>891</v>
      </c>
      <c r="C781" t="s">
        <v>485</v>
      </c>
      <c r="D781" t="s">
        <v>892</v>
      </c>
      <c r="E781" t="s">
        <v>893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1055</v>
      </c>
      <c r="O781">
        <v>0</v>
      </c>
    </row>
    <row r="782" hidden="1" spans="1:15">
      <c r="A782" s="2">
        <v>46234.7292013889</v>
      </c>
      <c r="B782" t="s">
        <v>891</v>
      </c>
      <c r="C782" t="s">
        <v>485</v>
      </c>
      <c r="D782" t="s">
        <v>892</v>
      </c>
      <c r="E782" t="s">
        <v>893</v>
      </c>
      <c r="F782">
        <v>2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 t="s">
        <v>1055</v>
      </c>
      <c r="O782">
        <v>1</v>
      </c>
    </row>
    <row r="783" spans="1:15">
      <c r="A783" s="2">
        <v>46234.9375810185</v>
      </c>
      <c r="B783" t="s">
        <v>806</v>
      </c>
      <c r="C783" t="s">
        <v>536</v>
      </c>
      <c r="D783" t="s">
        <v>807</v>
      </c>
      <c r="E783" t="s">
        <v>808</v>
      </c>
      <c r="F783">
        <v>7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 t="s">
        <v>1055</v>
      </c>
      <c r="O783">
        <v>5</v>
      </c>
    </row>
    <row r="784" hidden="1" spans="1:15">
      <c r="A784" s="2">
        <v>46234.9792361111</v>
      </c>
      <c r="B784" t="s">
        <v>806</v>
      </c>
      <c r="C784" t="s">
        <v>536</v>
      </c>
      <c r="D784" t="s">
        <v>807</v>
      </c>
      <c r="E784" t="s">
        <v>808</v>
      </c>
      <c r="F784">
        <v>17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 t="s">
        <v>31</v>
      </c>
      <c r="N784" t="s">
        <v>1055</v>
      </c>
      <c r="O784">
        <v>10</v>
      </c>
    </row>
    <row r="785" hidden="1" spans="1:15">
      <c r="A785" s="2">
        <v>46234.6875115741</v>
      </c>
      <c r="B785" t="s">
        <v>897</v>
      </c>
      <c r="C785" t="s">
        <v>898</v>
      </c>
      <c r="D785" t="s">
        <v>385</v>
      </c>
      <c r="E785" t="s">
        <v>899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 t="s">
        <v>1055</v>
      </c>
      <c r="O785">
        <v>0</v>
      </c>
    </row>
    <row r="786" hidden="1" spans="1:15">
      <c r="A786" s="2">
        <v>46234.7292013889</v>
      </c>
      <c r="B786" t="s">
        <v>897</v>
      </c>
      <c r="C786" t="s">
        <v>898</v>
      </c>
      <c r="D786" t="s">
        <v>385</v>
      </c>
      <c r="E786" t="s">
        <v>899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 t="s">
        <v>1055</v>
      </c>
      <c r="O786">
        <v>0</v>
      </c>
    </row>
    <row r="787" spans="1:15">
      <c r="A787" s="2">
        <v>46234.9375810185</v>
      </c>
      <c r="B787" t="s">
        <v>809</v>
      </c>
      <c r="C787" t="s">
        <v>311</v>
      </c>
      <c r="D787" t="s">
        <v>810</v>
      </c>
      <c r="E787" t="s">
        <v>811</v>
      </c>
      <c r="F787">
        <v>11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1055</v>
      </c>
      <c r="O787">
        <v>1</v>
      </c>
    </row>
    <row r="788" hidden="1" spans="1:15">
      <c r="A788" s="2">
        <v>46234.9792361111</v>
      </c>
      <c r="B788" t="s">
        <v>809</v>
      </c>
      <c r="C788" t="s">
        <v>311</v>
      </c>
      <c r="D788" t="s">
        <v>810</v>
      </c>
      <c r="E788" t="s">
        <v>811</v>
      </c>
      <c r="F788">
        <v>18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0</v>
      </c>
      <c r="M788" t="s">
        <v>31</v>
      </c>
      <c r="N788" t="s">
        <v>1055</v>
      </c>
      <c r="O788">
        <v>7</v>
      </c>
    </row>
    <row r="789" hidden="1" spans="1:15">
      <c r="A789" s="2">
        <v>46234.6875115741</v>
      </c>
      <c r="B789" t="s">
        <v>900</v>
      </c>
      <c r="C789" t="s">
        <v>902</v>
      </c>
      <c r="D789" t="s">
        <v>901</v>
      </c>
      <c r="E789" t="s">
        <v>903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 t="s">
        <v>1055</v>
      </c>
      <c r="O789">
        <v>0</v>
      </c>
    </row>
    <row r="790" hidden="1" spans="1:15">
      <c r="A790" s="2">
        <v>46234.7292013889</v>
      </c>
      <c r="B790" t="s">
        <v>900</v>
      </c>
      <c r="C790" t="s">
        <v>902</v>
      </c>
      <c r="D790" t="s">
        <v>901</v>
      </c>
      <c r="E790" t="s">
        <v>903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 t="s">
        <v>1055</v>
      </c>
      <c r="O790">
        <v>0</v>
      </c>
    </row>
    <row r="791" spans="1:15">
      <c r="A791" s="2">
        <v>46234.9375810185</v>
      </c>
      <c r="B791" t="s">
        <v>812</v>
      </c>
      <c r="C791" t="s">
        <v>311</v>
      </c>
      <c r="D791" t="s">
        <v>813</v>
      </c>
      <c r="E791" t="s">
        <v>814</v>
      </c>
      <c r="F791">
        <v>14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 t="s">
        <v>1055</v>
      </c>
      <c r="O791">
        <v>0</v>
      </c>
    </row>
    <row r="792" hidden="1" spans="1:15">
      <c r="A792" s="2">
        <v>46234.9792361111</v>
      </c>
      <c r="B792" t="s">
        <v>812</v>
      </c>
      <c r="C792" t="s">
        <v>311</v>
      </c>
      <c r="D792" t="s">
        <v>813</v>
      </c>
      <c r="E792" t="s">
        <v>814</v>
      </c>
      <c r="F792">
        <v>14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 t="s">
        <v>31</v>
      </c>
      <c r="N792" t="s">
        <v>1055</v>
      </c>
      <c r="O792">
        <v>0</v>
      </c>
    </row>
    <row r="793" hidden="1" spans="1:15">
      <c r="A793" s="2">
        <v>46234.6875115741</v>
      </c>
      <c r="B793" t="s">
        <v>904</v>
      </c>
      <c r="C793" t="s">
        <v>321</v>
      </c>
      <c r="D793" t="s">
        <v>905</v>
      </c>
      <c r="E793" t="s">
        <v>906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 t="s">
        <v>1055</v>
      </c>
      <c r="O793">
        <v>0</v>
      </c>
    </row>
    <row r="794" hidden="1" spans="1:15">
      <c r="A794" s="2">
        <v>46234.7292013889</v>
      </c>
      <c r="B794" t="s">
        <v>904</v>
      </c>
      <c r="C794" t="s">
        <v>321</v>
      </c>
      <c r="D794" t="s">
        <v>905</v>
      </c>
      <c r="E794" t="s">
        <v>906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</v>
      </c>
      <c r="N794" t="s">
        <v>1055</v>
      </c>
      <c r="O794">
        <v>0</v>
      </c>
    </row>
    <row r="795" spans="1:15">
      <c r="A795" s="2">
        <v>46234.9375810185</v>
      </c>
      <c r="B795" t="s">
        <v>815</v>
      </c>
      <c r="C795" t="s">
        <v>817</v>
      </c>
      <c r="D795" t="s">
        <v>816</v>
      </c>
      <c r="E795" t="s">
        <v>818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1</v>
      </c>
      <c r="N795" t="s">
        <v>1055</v>
      </c>
      <c r="O795">
        <v>0</v>
      </c>
    </row>
    <row r="796" hidden="1" spans="1:15">
      <c r="A796" s="2">
        <v>46234.9792361111</v>
      </c>
      <c r="B796" t="s">
        <v>815</v>
      </c>
      <c r="C796" t="s">
        <v>817</v>
      </c>
      <c r="D796" t="s">
        <v>816</v>
      </c>
      <c r="E796" t="s">
        <v>818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 t="s">
        <v>31</v>
      </c>
      <c r="N796" t="s">
        <v>1055</v>
      </c>
      <c r="O796">
        <v>0</v>
      </c>
    </row>
    <row r="797" hidden="1" spans="1:15">
      <c r="A797" s="2">
        <v>46234.6875115741</v>
      </c>
      <c r="B797" t="s">
        <v>907</v>
      </c>
      <c r="C797" t="s">
        <v>909</v>
      </c>
      <c r="D797" t="s">
        <v>908</v>
      </c>
      <c r="E797" t="s">
        <v>910</v>
      </c>
      <c r="F797">
        <v>2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 t="s">
        <v>1055</v>
      </c>
      <c r="O797">
        <v>0</v>
      </c>
    </row>
    <row r="798" hidden="1" spans="1:15">
      <c r="A798" s="2">
        <v>46234.7292013889</v>
      </c>
      <c r="B798" t="s">
        <v>907</v>
      </c>
      <c r="C798" t="s">
        <v>909</v>
      </c>
      <c r="D798" t="s">
        <v>908</v>
      </c>
      <c r="E798" t="s">
        <v>910</v>
      </c>
      <c r="F798">
        <v>2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1055</v>
      </c>
      <c r="O798">
        <v>0</v>
      </c>
    </row>
    <row r="799" spans="1:15">
      <c r="A799" s="2">
        <v>46234.9375810185</v>
      </c>
      <c r="B799" t="s">
        <v>819</v>
      </c>
      <c r="C799" t="s">
        <v>821</v>
      </c>
      <c r="D799" t="s">
        <v>820</v>
      </c>
      <c r="E799" t="s">
        <v>822</v>
      </c>
      <c r="F799">
        <v>2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 t="s">
        <v>1055</v>
      </c>
      <c r="O799">
        <v>0</v>
      </c>
    </row>
    <row r="800" hidden="1" spans="1:15">
      <c r="A800" s="2">
        <v>46234.9792361111</v>
      </c>
      <c r="B800" t="s">
        <v>819</v>
      </c>
      <c r="C800" t="s">
        <v>821</v>
      </c>
      <c r="D800" t="s">
        <v>820</v>
      </c>
      <c r="E800" t="s">
        <v>822</v>
      </c>
      <c r="F800">
        <v>12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 t="s">
        <v>31</v>
      </c>
      <c r="N800" t="s">
        <v>1055</v>
      </c>
      <c r="O800">
        <v>10</v>
      </c>
    </row>
    <row r="801" hidden="1" spans="1:15">
      <c r="A801" s="2">
        <v>46234.6875115741</v>
      </c>
      <c r="B801" t="s">
        <v>912</v>
      </c>
      <c r="C801" t="s">
        <v>914</v>
      </c>
      <c r="D801" t="s">
        <v>913</v>
      </c>
      <c r="E801" t="s">
        <v>915</v>
      </c>
      <c r="F801">
        <v>14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 t="s">
        <v>1055</v>
      </c>
      <c r="O801">
        <v>0</v>
      </c>
    </row>
    <row r="802" hidden="1" spans="1:15">
      <c r="A802" s="2">
        <v>46234.7292013889</v>
      </c>
      <c r="B802" t="s">
        <v>912</v>
      </c>
      <c r="C802" t="s">
        <v>914</v>
      </c>
      <c r="D802" t="s">
        <v>913</v>
      </c>
      <c r="E802" t="s">
        <v>915</v>
      </c>
      <c r="F802">
        <v>14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 t="s">
        <v>1055</v>
      </c>
      <c r="O802">
        <v>0</v>
      </c>
    </row>
    <row r="803" spans="1:15">
      <c r="A803" s="2">
        <v>46234.9375810185</v>
      </c>
      <c r="B803" t="s">
        <v>823</v>
      </c>
      <c r="C803" t="s">
        <v>825</v>
      </c>
      <c r="D803" t="s">
        <v>824</v>
      </c>
      <c r="E803" t="s">
        <v>826</v>
      </c>
      <c r="F803">
        <v>7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 t="s">
        <v>1055</v>
      </c>
      <c r="O803">
        <v>0</v>
      </c>
    </row>
    <row r="804" hidden="1" spans="1:15">
      <c r="A804" s="2">
        <v>46234.9792361111</v>
      </c>
      <c r="B804" t="s">
        <v>823</v>
      </c>
      <c r="C804" t="s">
        <v>825</v>
      </c>
      <c r="D804" t="s">
        <v>824</v>
      </c>
      <c r="E804" t="s">
        <v>826</v>
      </c>
      <c r="F804">
        <v>17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 t="s">
        <v>31</v>
      </c>
      <c r="N804" t="s">
        <v>1055</v>
      </c>
      <c r="O804">
        <v>10</v>
      </c>
    </row>
    <row r="805" hidden="1" spans="1:15">
      <c r="A805" s="2">
        <v>46234.6875115741</v>
      </c>
      <c r="B805" t="s">
        <v>916</v>
      </c>
      <c r="C805" t="s">
        <v>211</v>
      </c>
      <c r="D805" t="s">
        <v>917</v>
      </c>
      <c r="E805" t="s">
        <v>918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 t="s">
        <v>1055</v>
      </c>
      <c r="O805">
        <v>0</v>
      </c>
    </row>
    <row r="806" hidden="1" spans="1:15">
      <c r="A806" s="2">
        <v>46234.7292013889</v>
      </c>
      <c r="B806" t="s">
        <v>916</v>
      </c>
      <c r="C806" t="s">
        <v>211</v>
      </c>
      <c r="D806" t="s">
        <v>917</v>
      </c>
      <c r="E806" t="s">
        <v>918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 t="s">
        <v>1055</v>
      </c>
      <c r="O806">
        <v>0</v>
      </c>
    </row>
    <row r="807" spans="1:15">
      <c r="A807" s="2">
        <v>46234.9375810185</v>
      </c>
      <c r="B807" t="s">
        <v>827</v>
      </c>
      <c r="C807" t="s">
        <v>211</v>
      </c>
      <c r="D807" t="s">
        <v>210</v>
      </c>
      <c r="E807" t="s">
        <v>828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 t="s">
        <v>1055</v>
      </c>
      <c r="O807">
        <v>0</v>
      </c>
    </row>
    <row r="808" hidden="1" spans="1:15">
      <c r="A808" s="2">
        <v>46234.9792361111</v>
      </c>
      <c r="B808" t="s">
        <v>827</v>
      </c>
      <c r="C808" t="s">
        <v>211</v>
      </c>
      <c r="D808" t="s">
        <v>210</v>
      </c>
      <c r="E808" t="s">
        <v>828</v>
      </c>
      <c r="F808">
        <v>2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 t="s">
        <v>31</v>
      </c>
      <c r="N808" t="s">
        <v>1055</v>
      </c>
      <c r="O808">
        <v>1</v>
      </c>
    </row>
    <row r="809" hidden="1" spans="1:15">
      <c r="A809" s="2">
        <v>46234.6875115741</v>
      </c>
      <c r="B809" t="s">
        <v>919</v>
      </c>
      <c r="C809" t="s">
        <v>211</v>
      </c>
      <c r="D809" t="s">
        <v>920</v>
      </c>
      <c r="E809" t="s">
        <v>921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1055</v>
      </c>
      <c r="O809">
        <v>0</v>
      </c>
    </row>
    <row r="810" hidden="1" spans="1:15">
      <c r="A810" s="2">
        <v>46234.7292013889</v>
      </c>
      <c r="B810" t="s">
        <v>919</v>
      </c>
      <c r="C810" t="s">
        <v>211</v>
      </c>
      <c r="D810" t="s">
        <v>920</v>
      </c>
      <c r="E810" t="s">
        <v>921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1055</v>
      </c>
      <c r="O810">
        <v>1</v>
      </c>
    </row>
    <row r="811" spans="1:15">
      <c r="A811" s="2">
        <v>46234.9375810185</v>
      </c>
      <c r="B811" t="s">
        <v>829</v>
      </c>
      <c r="C811" t="s">
        <v>211</v>
      </c>
      <c r="D811" t="s">
        <v>210</v>
      </c>
      <c r="E811" t="s">
        <v>830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1055</v>
      </c>
      <c r="O811">
        <v>0</v>
      </c>
    </row>
    <row r="812" hidden="1" spans="1:15">
      <c r="A812" s="2">
        <v>46234.9792361111</v>
      </c>
      <c r="B812" t="s">
        <v>829</v>
      </c>
      <c r="C812" t="s">
        <v>211</v>
      </c>
      <c r="D812" t="s">
        <v>210</v>
      </c>
      <c r="E812" t="s">
        <v>830</v>
      </c>
      <c r="F812">
        <v>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 t="s">
        <v>31</v>
      </c>
      <c r="N812" t="s">
        <v>1055</v>
      </c>
      <c r="O812">
        <v>2</v>
      </c>
    </row>
    <row r="813" hidden="1" spans="1:15">
      <c r="A813" s="2">
        <v>46234.6875115741</v>
      </c>
      <c r="B813" t="s">
        <v>928</v>
      </c>
      <c r="C813" t="s">
        <v>930</v>
      </c>
      <c r="D813" t="s">
        <v>929</v>
      </c>
      <c r="E813" t="s">
        <v>931</v>
      </c>
      <c r="F813">
        <v>45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 t="s">
        <v>1055</v>
      </c>
      <c r="O813">
        <v>0</v>
      </c>
    </row>
    <row r="814" hidden="1" spans="1:15">
      <c r="A814" s="2">
        <v>46234.7292013889</v>
      </c>
      <c r="B814" t="s">
        <v>928</v>
      </c>
      <c r="C814" t="s">
        <v>930</v>
      </c>
      <c r="D814" t="s">
        <v>929</v>
      </c>
      <c r="E814" t="s">
        <v>931</v>
      </c>
      <c r="F814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 t="s">
        <v>1055</v>
      </c>
      <c r="O814">
        <v>10</v>
      </c>
    </row>
    <row r="815" spans="1:15">
      <c r="A815" s="2">
        <v>46234.9375810185</v>
      </c>
      <c r="B815" t="s">
        <v>831</v>
      </c>
      <c r="C815" t="s">
        <v>154</v>
      </c>
      <c r="D815" t="s">
        <v>832</v>
      </c>
      <c r="E815" t="s">
        <v>833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1055</v>
      </c>
      <c r="O815">
        <v>0</v>
      </c>
    </row>
    <row r="816" hidden="1" spans="1:15">
      <c r="A816" s="2">
        <v>46234.9792361111</v>
      </c>
      <c r="B816" t="s">
        <v>831</v>
      </c>
      <c r="C816" t="s">
        <v>154</v>
      </c>
      <c r="D816" t="s">
        <v>832</v>
      </c>
      <c r="E816" t="s">
        <v>833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 t="s">
        <v>31</v>
      </c>
      <c r="N816" t="s">
        <v>1055</v>
      </c>
      <c r="O816">
        <v>1</v>
      </c>
    </row>
    <row r="817" hidden="1" spans="1:15">
      <c r="A817" s="2">
        <v>46234.6875115741</v>
      </c>
      <c r="B817" t="s">
        <v>937</v>
      </c>
      <c r="C817" t="s">
        <v>597</v>
      </c>
      <c r="D817" t="s">
        <v>938</v>
      </c>
      <c r="E817" t="s">
        <v>939</v>
      </c>
      <c r="F817">
        <v>32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1055</v>
      </c>
      <c r="O817">
        <v>0</v>
      </c>
    </row>
    <row r="818" hidden="1" spans="1:15">
      <c r="A818" s="2">
        <v>46234.7292013889</v>
      </c>
      <c r="B818" t="s">
        <v>937</v>
      </c>
      <c r="C818" t="s">
        <v>597</v>
      </c>
      <c r="D818" t="s">
        <v>938</v>
      </c>
      <c r="E818" t="s">
        <v>939</v>
      </c>
      <c r="F818">
        <v>32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1055</v>
      </c>
      <c r="O818">
        <v>0</v>
      </c>
    </row>
    <row r="819" spans="1:15">
      <c r="A819" s="2">
        <v>46234.9375810185</v>
      </c>
      <c r="B819" t="s">
        <v>834</v>
      </c>
      <c r="C819" t="s">
        <v>268</v>
      </c>
      <c r="D819" t="s">
        <v>835</v>
      </c>
      <c r="E819" t="s">
        <v>836</v>
      </c>
      <c r="F819">
        <v>231</v>
      </c>
      <c r="G819">
        <v>2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1055</v>
      </c>
      <c r="O819">
        <v>19</v>
      </c>
    </row>
    <row r="820" hidden="1" spans="1:15">
      <c r="A820" s="2">
        <v>46234.9792361111</v>
      </c>
      <c r="B820" t="s">
        <v>834</v>
      </c>
      <c r="C820" t="s">
        <v>268</v>
      </c>
      <c r="D820" t="s">
        <v>835</v>
      </c>
      <c r="E820" t="s">
        <v>836</v>
      </c>
      <c r="F820">
        <v>232</v>
      </c>
      <c r="G820">
        <v>2</v>
      </c>
      <c r="H820">
        <v>0</v>
      </c>
      <c r="I820">
        <v>1</v>
      </c>
      <c r="J820">
        <v>0</v>
      </c>
      <c r="K820">
        <v>0</v>
      </c>
      <c r="L820">
        <v>0</v>
      </c>
      <c r="M820" t="s">
        <v>31</v>
      </c>
      <c r="N820" t="s">
        <v>1055</v>
      </c>
      <c r="O820">
        <v>1</v>
      </c>
    </row>
    <row r="821" hidden="1" spans="1:15">
      <c r="A821" s="2">
        <v>46234.6875115741</v>
      </c>
      <c r="B821" t="s">
        <v>942</v>
      </c>
      <c r="C821" t="s">
        <v>536</v>
      </c>
      <c r="D821" t="s">
        <v>943</v>
      </c>
      <c r="E821" t="s">
        <v>944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 t="s">
        <v>1055</v>
      </c>
      <c r="O821">
        <v>0</v>
      </c>
    </row>
    <row r="822" hidden="1" spans="1:15">
      <c r="A822" s="2">
        <v>46234.7292013889</v>
      </c>
      <c r="B822" t="s">
        <v>942</v>
      </c>
      <c r="C822" t="s">
        <v>536</v>
      </c>
      <c r="D822" t="s">
        <v>943</v>
      </c>
      <c r="E822" t="s">
        <v>944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 t="s">
        <v>1055</v>
      </c>
      <c r="O822">
        <v>0</v>
      </c>
    </row>
    <row r="823" spans="1:15">
      <c r="A823" s="2">
        <v>46234.9375810185</v>
      </c>
      <c r="B823" t="s">
        <v>840</v>
      </c>
      <c r="C823" t="s">
        <v>842</v>
      </c>
      <c r="D823" t="s">
        <v>841</v>
      </c>
      <c r="E823" t="s">
        <v>843</v>
      </c>
      <c r="F823">
        <v>14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1055</v>
      </c>
      <c r="O823">
        <v>2</v>
      </c>
    </row>
    <row r="824" hidden="1" spans="1:15">
      <c r="A824" s="2">
        <v>46234.9792361111</v>
      </c>
      <c r="B824" t="s">
        <v>840</v>
      </c>
      <c r="C824" t="s">
        <v>842</v>
      </c>
      <c r="D824" t="s">
        <v>841</v>
      </c>
      <c r="E824" t="s">
        <v>843</v>
      </c>
      <c r="F824">
        <v>24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 t="s">
        <v>31</v>
      </c>
      <c r="N824" t="s">
        <v>1055</v>
      </c>
      <c r="O824">
        <v>10</v>
      </c>
    </row>
    <row r="825" hidden="1" spans="1:15">
      <c r="A825" s="2">
        <v>46234.6875115741</v>
      </c>
      <c r="B825" t="s">
        <v>945</v>
      </c>
      <c r="C825" t="s">
        <v>784</v>
      </c>
      <c r="D825" t="s">
        <v>913</v>
      </c>
      <c r="E825" t="s">
        <v>946</v>
      </c>
      <c r="F825">
        <v>3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 t="s">
        <v>1055</v>
      </c>
      <c r="O825">
        <v>0</v>
      </c>
    </row>
    <row r="826" hidden="1" spans="1:15">
      <c r="A826" s="2">
        <v>46234.7292013889</v>
      </c>
      <c r="B826" t="s">
        <v>945</v>
      </c>
      <c r="C826" t="s">
        <v>784</v>
      </c>
      <c r="D826" t="s">
        <v>913</v>
      </c>
      <c r="E826" t="s">
        <v>946</v>
      </c>
      <c r="F826">
        <v>3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1055</v>
      </c>
      <c r="O826">
        <v>0</v>
      </c>
    </row>
    <row r="827" spans="1:15">
      <c r="A827" s="2">
        <v>46234.9375810185</v>
      </c>
      <c r="B827" t="s">
        <v>844</v>
      </c>
      <c r="C827" t="s">
        <v>846</v>
      </c>
      <c r="D827" t="s">
        <v>845</v>
      </c>
      <c r="E827" t="s">
        <v>847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1055</v>
      </c>
      <c r="O827">
        <v>0</v>
      </c>
    </row>
    <row r="828" hidden="1" spans="1:15">
      <c r="A828" s="2">
        <v>46234.9792361111</v>
      </c>
      <c r="B828" t="s">
        <v>844</v>
      </c>
      <c r="C828" t="s">
        <v>846</v>
      </c>
      <c r="D828" t="s">
        <v>845</v>
      </c>
      <c r="E828" t="s">
        <v>847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 t="s">
        <v>31</v>
      </c>
      <c r="N828" t="s">
        <v>1055</v>
      </c>
      <c r="O828">
        <v>0</v>
      </c>
    </row>
    <row r="829" hidden="1" spans="1:15">
      <c r="A829" s="2">
        <v>46234.6875115741</v>
      </c>
      <c r="B829" t="s">
        <v>947</v>
      </c>
      <c r="C829" t="s">
        <v>529</v>
      </c>
      <c r="D829" t="s">
        <v>948</v>
      </c>
      <c r="E829" t="s">
        <v>949</v>
      </c>
      <c r="F829">
        <v>8</v>
      </c>
      <c r="G829">
        <v>2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1055</v>
      </c>
      <c r="O829">
        <v>0</v>
      </c>
    </row>
    <row r="830" hidden="1" spans="1:15">
      <c r="A830" s="2">
        <v>46234.7292013889</v>
      </c>
      <c r="B830" t="s">
        <v>947</v>
      </c>
      <c r="C830" t="s">
        <v>529</v>
      </c>
      <c r="D830" t="s">
        <v>948</v>
      </c>
      <c r="E830" t="s">
        <v>949</v>
      </c>
      <c r="F830">
        <v>8</v>
      </c>
      <c r="G830">
        <v>2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1055</v>
      </c>
      <c r="O830">
        <v>0</v>
      </c>
    </row>
    <row r="831" spans="1:15">
      <c r="A831" s="2">
        <v>46234.9375810185</v>
      </c>
      <c r="B831" t="s">
        <v>848</v>
      </c>
      <c r="C831" t="s">
        <v>850</v>
      </c>
      <c r="D831" t="s">
        <v>849</v>
      </c>
      <c r="E831" t="s">
        <v>851</v>
      </c>
      <c r="F831">
        <v>8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1</v>
      </c>
      <c r="N831" t="s">
        <v>1055</v>
      </c>
      <c r="O831">
        <v>7</v>
      </c>
    </row>
    <row r="832" hidden="1" spans="1:15">
      <c r="A832" s="2">
        <v>46234.9792361111</v>
      </c>
      <c r="B832" t="s">
        <v>848</v>
      </c>
      <c r="C832" t="s">
        <v>850</v>
      </c>
      <c r="D832" t="s">
        <v>849</v>
      </c>
      <c r="E832" t="s">
        <v>851</v>
      </c>
      <c r="F832">
        <v>17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 t="s">
        <v>31</v>
      </c>
      <c r="N832" t="s">
        <v>1055</v>
      </c>
      <c r="O832">
        <v>9</v>
      </c>
    </row>
    <row r="833" hidden="1" spans="1:15">
      <c r="A833" s="2">
        <v>46234.6875115741</v>
      </c>
      <c r="B833" t="s">
        <v>1055</v>
      </c>
      <c r="C833" t="s">
        <v>1058</v>
      </c>
      <c r="D833" t="s">
        <v>1055</v>
      </c>
      <c r="E833" t="s">
        <v>1055</v>
      </c>
      <c r="F833" t="s">
        <v>1055</v>
      </c>
      <c r="G833" t="s">
        <v>1055</v>
      </c>
      <c r="H833" t="s">
        <v>1055</v>
      </c>
      <c r="I833" t="s">
        <v>1055</v>
      </c>
      <c r="J833" t="s">
        <v>1055</v>
      </c>
      <c r="K833" t="s">
        <v>1055</v>
      </c>
      <c r="L833" t="s">
        <v>1055</v>
      </c>
      <c r="M833" t="s">
        <v>1055</v>
      </c>
      <c r="N833" t="s">
        <v>1059</v>
      </c>
      <c r="O833">
        <v>0</v>
      </c>
    </row>
    <row r="834" hidden="1" spans="1:15">
      <c r="A834" s="2">
        <v>46234.7292013889</v>
      </c>
      <c r="B834" t="s">
        <v>1055</v>
      </c>
      <c r="C834" t="s">
        <v>1058</v>
      </c>
      <c r="D834" t="s">
        <v>1055</v>
      </c>
      <c r="E834" t="s">
        <v>1055</v>
      </c>
      <c r="F834" t="s">
        <v>1055</v>
      </c>
      <c r="G834" t="s">
        <v>1055</v>
      </c>
      <c r="H834" t="s">
        <v>1055</v>
      </c>
      <c r="I834" t="s">
        <v>1055</v>
      </c>
      <c r="J834" t="s">
        <v>1055</v>
      </c>
      <c r="K834" t="s">
        <v>1055</v>
      </c>
      <c r="L834" t="s">
        <v>1055</v>
      </c>
      <c r="M834" t="s">
        <v>1055</v>
      </c>
      <c r="N834" t="s">
        <v>1059</v>
      </c>
      <c r="O834">
        <v>0</v>
      </c>
    </row>
    <row r="835" spans="1:15">
      <c r="A835" s="2">
        <v>46234.9375810185</v>
      </c>
      <c r="B835" t="s">
        <v>852</v>
      </c>
      <c r="C835" t="s">
        <v>853</v>
      </c>
      <c r="D835" t="s">
        <v>279</v>
      </c>
      <c r="E835" t="s">
        <v>854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1055</v>
      </c>
      <c r="O835">
        <v>0</v>
      </c>
    </row>
    <row r="836" hidden="1" spans="1:15">
      <c r="A836" s="2">
        <v>46234.9792361111</v>
      </c>
      <c r="B836" t="s">
        <v>852</v>
      </c>
      <c r="C836" t="s">
        <v>853</v>
      </c>
      <c r="D836" t="s">
        <v>279</v>
      </c>
      <c r="E836" t="s">
        <v>854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 t="s">
        <v>31</v>
      </c>
      <c r="N836" t="s">
        <v>1055</v>
      </c>
      <c r="O836">
        <v>0</v>
      </c>
    </row>
    <row r="837" hidden="1" spans="1:15">
      <c r="A837" s="2">
        <v>46234.6875115741</v>
      </c>
      <c r="B837" t="s">
        <v>954</v>
      </c>
      <c r="C837" t="s">
        <v>956</v>
      </c>
      <c r="D837" t="s">
        <v>955</v>
      </c>
      <c r="E837" t="s">
        <v>957</v>
      </c>
      <c r="F837">
        <v>1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 t="s">
        <v>1055</v>
      </c>
      <c r="O837">
        <v>0</v>
      </c>
    </row>
    <row r="838" hidden="1" spans="1:15">
      <c r="A838" s="2">
        <v>46234.7292013889</v>
      </c>
      <c r="B838" t="s">
        <v>954</v>
      </c>
      <c r="C838" t="s">
        <v>956</v>
      </c>
      <c r="D838" t="s">
        <v>955</v>
      </c>
      <c r="E838" t="s">
        <v>957</v>
      </c>
      <c r="F838">
        <v>1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1055</v>
      </c>
      <c r="O838">
        <v>0</v>
      </c>
    </row>
    <row r="839" spans="1:15">
      <c r="A839" s="2">
        <v>46234.9375810185</v>
      </c>
      <c r="B839" t="s">
        <v>855</v>
      </c>
      <c r="C839" t="s">
        <v>856</v>
      </c>
      <c r="D839" t="s">
        <v>194</v>
      </c>
      <c r="E839" t="s">
        <v>857</v>
      </c>
      <c r="F839">
        <v>2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 t="s">
        <v>1055</v>
      </c>
      <c r="O839">
        <v>0</v>
      </c>
    </row>
    <row r="840" hidden="1" spans="1:15">
      <c r="A840" s="2">
        <v>46234.9792361111</v>
      </c>
      <c r="B840" t="s">
        <v>855</v>
      </c>
      <c r="C840" t="s">
        <v>856</v>
      </c>
      <c r="D840" t="s">
        <v>194</v>
      </c>
      <c r="E840" t="s">
        <v>857</v>
      </c>
      <c r="F840">
        <v>2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 t="s">
        <v>31</v>
      </c>
      <c r="N840" t="s">
        <v>1055</v>
      </c>
      <c r="O840">
        <v>0</v>
      </c>
    </row>
    <row r="841" hidden="1" spans="1:15">
      <c r="A841" s="2">
        <v>46234.6875115741</v>
      </c>
      <c r="B841" t="s">
        <v>959</v>
      </c>
      <c r="C841" t="s">
        <v>961</v>
      </c>
      <c r="D841" t="s">
        <v>960</v>
      </c>
      <c r="E841" t="s">
        <v>962</v>
      </c>
      <c r="F841">
        <v>90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 t="s">
        <v>1055</v>
      </c>
      <c r="O841">
        <v>0</v>
      </c>
    </row>
    <row r="842" hidden="1" spans="1:15">
      <c r="A842" s="2">
        <v>46234.7292013889</v>
      </c>
      <c r="B842" t="s">
        <v>959</v>
      </c>
      <c r="C842" t="s">
        <v>961</v>
      </c>
      <c r="D842" t="s">
        <v>960</v>
      </c>
      <c r="E842" t="s">
        <v>962</v>
      </c>
      <c r="F842">
        <v>90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 t="s">
        <v>1055</v>
      </c>
      <c r="O842">
        <v>0</v>
      </c>
    </row>
    <row r="843" spans="1:15">
      <c r="A843" s="2">
        <v>46234.9375810185</v>
      </c>
      <c r="B843" t="s">
        <v>858</v>
      </c>
      <c r="C843" t="s">
        <v>860</v>
      </c>
      <c r="D843" t="s">
        <v>859</v>
      </c>
      <c r="E843" t="s">
        <v>861</v>
      </c>
      <c r="F843">
        <v>8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 t="s">
        <v>1055</v>
      </c>
      <c r="O843">
        <v>7</v>
      </c>
    </row>
    <row r="844" hidden="1" spans="1:15">
      <c r="A844" s="2">
        <v>46234.9792361111</v>
      </c>
      <c r="B844" t="s">
        <v>858</v>
      </c>
      <c r="C844" t="s">
        <v>860</v>
      </c>
      <c r="D844" t="s">
        <v>859</v>
      </c>
      <c r="E844" t="s">
        <v>861</v>
      </c>
      <c r="F844">
        <v>8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 t="s">
        <v>31</v>
      </c>
      <c r="N844" t="s">
        <v>1055</v>
      </c>
      <c r="O844">
        <v>0</v>
      </c>
    </row>
    <row r="845" hidden="1" spans="1:15">
      <c r="A845" s="2">
        <v>46234.6875115741</v>
      </c>
      <c r="B845" t="s">
        <v>965</v>
      </c>
      <c r="C845" t="s">
        <v>315</v>
      </c>
      <c r="D845" t="s">
        <v>966</v>
      </c>
      <c r="E845" t="s">
        <v>967</v>
      </c>
      <c r="F845">
        <v>14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1</v>
      </c>
      <c r="N845" t="s">
        <v>1055</v>
      </c>
      <c r="O845">
        <v>0</v>
      </c>
    </row>
    <row r="846" hidden="1" spans="1:15">
      <c r="A846" s="2">
        <v>46234.7292013889</v>
      </c>
      <c r="B846" t="s">
        <v>965</v>
      </c>
      <c r="C846" t="s">
        <v>315</v>
      </c>
      <c r="D846" t="s">
        <v>966</v>
      </c>
      <c r="E846" t="s">
        <v>967</v>
      </c>
      <c r="F846">
        <v>14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 t="s">
        <v>1055</v>
      </c>
      <c r="O846">
        <v>0</v>
      </c>
    </row>
    <row r="847" spans="1:15">
      <c r="A847" s="2">
        <v>46234.9375810185</v>
      </c>
      <c r="B847" t="s">
        <v>862</v>
      </c>
      <c r="C847" t="s">
        <v>864</v>
      </c>
      <c r="D847" t="s">
        <v>863</v>
      </c>
      <c r="E847" t="s">
        <v>865</v>
      </c>
      <c r="F847">
        <v>2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1</v>
      </c>
      <c r="N847" t="s">
        <v>1055</v>
      </c>
      <c r="O847">
        <v>0</v>
      </c>
    </row>
    <row r="848" hidden="1" spans="1:15">
      <c r="A848" s="2">
        <v>46234.9792361111</v>
      </c>
      <c r="B848" t="s">
        <v>862</v>
      </c>
      <c r="C848" t="s">
        <v>864</v>
      </c>
      <c r="D848" t="s">
        <v>863</v>
      </c>
      <c r="E848" t="s">
        <v>865</v>
      </c>
      <c r="F848">
        <v>2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 t="s">
        <v>31</v>
      </c>
      <c r="N848" t="s">
        <v>1055</v>
      </c>
      <c r="O848">
        <v>0</v>
      </c>
    </row>
    <row r="849" hidden="1" spans="1:15">
      <c r="A849" s="2">
        <v>46234.6875115741</v>
      </c>
      <c r="B849" t="s">
        <v>968</v>
      </c>
      <c r="C849" t="s">
        <v>969</v>
      </c>
      <c r="D849" t="s">
        <v>160</v>
      </c>
      <c r="E849" t="s">
        <v>970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1055</v>
      </c>
      <c r="O849">
        <v>0</v>
      </c>
    </row>
    <row r="850" hidden="1" spans="1:15">
      <c r="A850" s="2">
        <v>46234.7292013889</v>
      </c>
      <c r="B850" t="s">
        <v>968</v>
      </c>
      <c r="C850" t="s">
        <v>969</v>
      </c>
      <c r="D850" t="s">
        <v>160</v>
      </c>
      <c r="E850" t="s">
        <v>970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 t="s">
        <v>1055</v>
      </c>
      <c r="O850">
        <v>0</v>
      </c>
    </row>
    <row r="851" spans="1:15">
      <c r="A851" s="2">
        <v>46234.9375810185</v>
      </c>
      <c r="B851" t="s">
        <v>866</v>
      </c>
      <c r="C851" t="s">
        <v>475</v>
      </c>
      <c r="D851" t="s">
        <v>867</v>
      </c>
      <c r="E851" t="s">
        <v>868</v>
      </c>
      <c r="F851">
        <v>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1055</v>
      </c>
      <c r="O851">
        <v>1</v>
      </c>
    </row>
    <row r="852" hidden="1" spans="1:15">
      <c r="A852" s="2">
        <v>46234.9792361111</v>
      </c>
      <c r="B852" t="s">
        <v>866</v>
      </c>
      <c r="C852" t="s">
        <v>475</v>
      </c>
      <c r="D852" t="s">
        <v>867</v>
      </c>
      <c r="E852" t="s">
        <v>868</v>
      </c>
      <c r="F852">
        <v>11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 t="s">
        <v>31</v>
      </c>
      <c r="N852" t="s">
        <v>1055</v>
      </c>
      <c r="O852">
        <v>7</v>
      </c>
    </row>
    <row r="853" hidden="1" spans="1:15">
      <c r="A853" s="2">
        <v>46234.6875115741</v>
      </c>
      <c r="B853" t="s">
        <v>971</v>
      </c>
      <c r="C853" t="s">
        <v>973</v>
      </c>
      <c r="D853" t="s">
        <v>972</v>
      </c>
      <c r="E853" t="s">
        <v>974</v>
      </c>
      <c r="F853">
        <v>1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1</v>
      </c>
      <c r="N853" t="s">
        <v>1055</v>
      </c>
      <c r="O853">
        <v>0</v>
      </c>
    </row>
    <row r="854" hidden="1" spans="1:15">
      <c r="A854" s="2">
        <v>46234.7292013889</v>
      </c>
      <c r="B854" t="s">
        <v>971</v>
      </c>
      <c r="C854" t="s">
        <v>973</v>
      </c>
      <c r="D854" t="s">
        <v>972</v>
      </c>
      <c r="E854" t="s">
        <v>974</v>
      </c>
      <c r="F854">
        <v>1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 t="s">
        <v>1055</v>
      </c>
      <c r="O854">
        <v>0</v>
      </c>
    </row>
    <row r="855" spans="1:15">
      <c r="A855" s="2">
        <v>46234.9375810185</v>
      </c>
      <c r="B855" t="s">
        <v>869</v>
      </c>
      <c r="C855" t="s">
        <v>871</v>
      </c>
      <c r="D855" t="s">
        <v>870</v>
      </c>
      <c r="E855" t="s">
        <v>872</v>
      </c>
      <c r="F855">
        <v>130</v>
      </c>
      <c r="G855">
        <v>2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1</v>
      </c>
      <c r="N855" t="s">
        <v>1055</v>
      </c>
      <c r="O855">
        <v>50</v>
      </c>
    </row>
    <row r="856" hidden="1" spans="1:15">
      <c r="A856" s="2">
        <v>46234.9792361111</v>
      </c>
      <c r="B856" t="s">
        <v>869</v>
      </c>
      <c r="C856" t="s">
        <v>871</v>
      </c>
      <c r="D856" t="s">
        <v>870</v>
      </c>
      <c r="E856" t="s">
        <v>872</v>
      </c>
      <c r="F856">
        <v>131</v>
      </c>
      <c r="G856">
        <v>2</v>
      </c>
      <c r="H856">
        <v>0</v>
      </c>
      <c r="I856">
        <v>2</v>
      </c>
      <c r="J856">
        <v>0</v>
      </c>
      <c r="K856">
        <v>0</v>
      </c>
      <c r="L856">
        <v>0</v>
      </c>
      <c r="M856" t="s">
        <v>31</v>
      </c>
      <c r="N856" t="s">
        <v>1055</v>
      </c>
      <c r="O856">
        <v>1</v>
      </c>
    </row>
    <row r="857" hidden="1" spans="1:15">
      <c r="A857" s="2">
        <v>46234.6875115741</v>
      </c>
      <c r="B857" t="s">
        <v>975</v>
      </c>
      <c r="C857" t="s">
        <v>976</v>
      </c>
      <c r="D857" t="s">
        <v>913</v>
      </c>
      <c r="E857" t="s">
        <v>977</v>
      </c>
      <c r="F857">
        <v>41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1</v>
      </c>
      <c r="N857" t="s">
        <v>1055</v>
      </c>
      <c r="O857">
        <v>0</v>
      </c>
    </row>
    <row r="858" hidden="1" spans="1:15">
      <c r="A858" s="2">
        <v>46234.7292013889</v>
      </c>
      <c r="B858" t="s">
        <v>975</v>
      </c>
      <c r="C858" t="s">
        <v>976</v>
      </c>
      <c r="D858" t="s">
        <v>913</v>
      </c>
      <c r="E858" t="s">
        <v>977</v>
      </c>
      <c r="F858">
        <v>42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 t="s">
        <v>1055</v>
      </c>
      <c r="O858">
        <v>1</v>
      </c>
    </row>
    <row r="859" spans="1:15">
      <c r="A859" s="2">
        <v>46234.9375810185</v>
      </c>
      <c r="B859" t="s">
        <v>875</v>
      </c>
      <c r="C859" t="s">
        <v>415</v>
      </c>
      <c r="D859" t="s">
        <v>876</v>
      </c>
      <c r="E859" t="s">
        <v>877</v>
      </c>
      <c r="F859">
        <v>19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 t="s">
        <v>1055</v>
      </c>
      <c r="O859">
        <v>7</v>
      </c>
    </row>
    <row r="860" hidden="1" spans="1:15">
      <c r="A860" s="2">
        <v>46234.9792361111</v>
      </c>
      <c r="B860" t="s">
        <v>875</v>
      </c>
      <c r="C860" t="s">
        <v>415</v>
      </c>
      <c r="D860" t="s">
        <v>876</v>
      </c>
      <c r="E860" t="s">
        <v>877</v>
      </c>
      <c r="F860">
        <v>29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 t="s">
        <v>31</v>
      </c>
      <c r="N860" t="s">
        <v>1055</v>
      </c>
      <c r="O860">
        <v>10</v>
      </c>
    </row>
    <row r="861" hidden="1" spans="1:15">
      <c r="A861" s="2">
        <v>46234.6875115741</v>
      </c>
      <c r="B861" t="s">
        <v>881</v>
      </c>
      <c r="C861" t="s">
        <v>166</v>
      </c>
      <c r="D861" t="s">
        <v>882</v>
      </c>
      <c r="E861" t="s">
        <v>883</v>
      </c>
      <c r="F861">
        <v>12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1</v>
      </c>
      <c r="N861" t="s">
        <v>1055</v>
      </c>
      <c r="O861">
        <v>0</v>
      </c>
    </row>
    <row r="862" hidden="1" spans="1:15">
      <c r="A862" s="2">
        <v>46234.7292013889</v>
      </c>
      <c r="B862" t="s">
        <v>881</v>
      </c>
      <c r="C862" t="s">
        <v>166</v>
      </c>
      <c r="D862" t="s">
        <v>882</v>
      </c>
      <c r="E862" t="s">
        <v>883</v>
      </c>
      <c r="F862">
        <v>12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1</v>
      </c>
      <c r="N862" t="s">
        <v>1055</v>
      </c>
      <c r="O862">
        <v>0</v>
      </c>
    </row>
    <row r="863" spans="1:15">
      <c r="A863" s="2">
        <v>46234.9375810185</v>
      </c>
      <c r="B863" t="s">
        <v>878</v>
      </c>
      <c r="C863" t="s">
        <v>451</v>
      </c>
      <c r="D863" t="s">
        <v>879</v>
      </c>
      <c r="E863" t="s">
        <v>880</v>
      </c>
      <c r="F863">
        <v>15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1</v>
      </c>
      <c r="N863" t="s">
        <v>1055</v>
      </c>
      <c r="O863">
        <v>4</v>
      </c>
    </row>
    <row r="864" hidden="1" spans="1:15">
      <c r="A864" s="2">
        <v>46234.9792361111</v>
      </c>
      <c r="B864" t="s">
        <v>878</v>
      </c>
      <c r="C864" t="s">
        <v>451</v>
      </c>
      <c r="D864" t="s">
        <v>879</v>
      </c>
      <c r="E864" t="s">
        <v>880</v>
      </c>
      <c r="F864">
        <v>20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 t="s">
        <v>31</v>
      </c>
      <c r="N864" t="s">
        <v>1055</v>
      </c>
      <c r="O864">
        <v>5</v>
      </c>
    </row>
    <row r="865" hidden="1" spans="1:15">
      <c r="A865" s="2">
        <v>46234.6875115741</v>
      </c>
      <c r="B865" t="s">
        <v>980</v>
      </c>
      <c r="C865" t="s">
        <v>597</v>
      </c>
      <c r="D865" t="s">
        <v>981</v>
      </c>
      <c r="E865" t="s">
        <v>982</v>
      </c>
      <c r="F865">
        <v>14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 t="s">
        <v>1055</v>
      </c>
      <c r="O865">
        <v>0</v>
      </c>
    </row>
    <row r="866" hidden="1" spans="1:15">
      <c r="A866" s="2">
        <v>46234.7292013889</v>
      </c>
      <c r="B866" t="s">
        <v>980</v>
      </c>
      <c r="C866" t="s">
        <v>597</v>
      </c>
      <c r="D866" t="s">
        <v>981</v>
      </c>
      <c r="E866" t="s">
        <v>982</v>
      </c>
      <c r="F866">
        <v>14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 t="s">
        <v>1055</v>
      </c>
      <c r="O866">
        <v>0</v>
      </c>
    </row>
    <row r="867" spans="1:15">
      <c r="A867" s="2">
        <v>46234.9375810185</v>
      </c>
      <c r="B867" t="s">
        <v>884</v>
      </c>
      <c r="C867" t="s">
        <v>886</v>
      </c>
      <c r="D867" t="s">
        <v>885</v>
      </c>
      <c r="E867" t="s">
        <v>887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1055</v>
      </c>
      <c r="O867">
        <v>0</v>
      </c>
    </row>
    <row r="868" hidden="1" spans="1:15">
      <c r="A868" s="2">
        <v>46234.9792361111</v>
      </c>
      <c r="B868" t="s">
        <v>884</v>
      </c>
      <c r="C868" t="s">
        <v>886</v>
      </c>
      <c r="D868" t="s">
        <v>885</v>
      </c>
      <c r="E868" t="s">
        <v>887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31</v>
      </c>
      <c r="N868" t="s">
        <v>1055</v>
      </c>
      <c r="O868">
        <v>0</v>
      </c>
    </row>
    <row r="869" hidden="1" spans="1:15">
      <c r="A869" s="2">
        <v>46234.6875115741</v>
      </c>
      <c r="B869" t="s">
        <v>983</v>
      </c>
      <c r="C869" t="s">
        <v>315</v>
      </c>
      <c r="D869" t="s">
        <v>984</v>
      </c>
      <c r="E869" t="s">
        <v>985</v>
      </c>
      <c r="F869">
        <v>7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 t="s">
        <v>1055</v>
      </c>
      <c r="O869">
        <v>0</v>
      </c>
    </row>
    <row r="870" hidden="1" spans="1:15">
      <c r="A870" s="2">
        <v>46234.7292013889</v>
      </c>
      <c r="B870" t="s">
        <v>983</v>
      </c>
      <c r="C870" t="s">
        <v>315</v>
      </c>
      <c r="D870" t="s">
        <v>984</v>
      </c>
      <c r="E870" t="s">
        <v>985</v>
      </c>
      <c r="F870">
        <v>7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 t="s">
        <v>1055</v>
      </c>
      <c r="O870">
        <v>0</v>
      </c>
    </row>
    <row r="871" spans="1:15">
      <c r="A871" s="2">
        <v>46234.9375810185</v>
      </c>
      <c r="B871" t="s">
        <v>888</v>
      </c>
      <c r="C871" t="s">
        <v>183</v>
      </c>
      <c r="D871" t="s">
        <v>889</v>
      </c>
      <c r="E871" t="s">
        <v>890</v>
      </c>
      <c r="F871">
        <v>4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1</v>
      </c>
      <c r="N871" t="s">
        <v>1055</v>
      </c>
      <c r="O871">
        <v>0</v>
      </c>
    </row>
    <row r="872" hidden="1" spans="1:15">
      <c r="A872" s="2">
        <v>46234.9792361111</v>
      </c>
      <c r="B872" t="s">
        <v>888</v>
      </c>
      <c r="C872" t="s">
        <v>183</v>
      </c>
      <c r="D872" t="s">
        <v>889</v>
      </c>
      <c r="E872" t="s">
        <v>890</v>
      </c>
      <c r="F872">
        <v>4</v>
      </c>
      <c r="G872">
        <v>0</v>
      </c>
      <c r="H872">
        <v>0</v>
      </c>
      <c r="I872">
        <v>1</v>
      </c>
      <c r="J872">
        <v>0</v>
      </c>
      <c r="K872">
        <v>1</v>
      </c>
      <c r="L872">
        <v>0</v>
      </c>
      <c r="M872" t="s">
        <v>31</v>
      </c>
      <c r="N872" t="s">
        <v>1055</v>
      </c>
      <c r="O872">
        <v>0</v>
      </c>
    </row>
    <row r="873" hidden="1" spans="1:15">
      <c r="A873" s="2">
        <v>46234.6875115741</v>
      </c>
      <c r="B873" t="s">
        <v>986</v>
      </c>
      <c r="C873" t="s">
        <v>597</v>
      </c>
      <c r="D873" t="s">
        <v>987</v>
      </c>
      <c r="E873" t="s">
        <v>988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1</v>
      </c>
      <c r="N873" t="s">
        <v>1055</v>
      </c>
      <c r="O873">
        <v>0</v>
      </c>
    </row>
    <row r="874" hidden="1" spans="1:15">
      <c r="A874" s="2">
        <v>46234.7292013889</v>
      </c>
      <c r="B874" t="s">
        <v>986</v>
      </c>
      <c r="C874" t="s">
        <v>597</v>
      </c>
      <c r="D874" t="s">
        <v>987</v>
      </c>
      <c r="E874" t="s">
        <v>988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1055</v>
      </c>
      <c r="O874">
        <v>0</v>
      </c>
    </row>
    <row r="875" spans="1:15">
      <c r="A875" s="2">
        <v>46234.9375810185</v>
      </c>
      <c r="B875" t="s">
        <v>891</v>
      </c>
      <c r="C875" t="s">
        <v>485</v>
      </c>
      <c r="D875" t="s">
        <v>892</v>
      </c>
      <c r="E875" t="s">
        <v>893</v>
      </c>
      <c r="F875">
        <v>7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 t="s">
        <v>1055</v>
      </c>
      <c r="O875">
        <v>5</v>
      </c>
    </row>
    <row r="876" hidden="1" spans="1:15">
      <c r="A876" s="2">
        <v>46234.9792361111</v>
      </c>
      <c r="B876" t="s">
        <v>891</v>
      </c>
      <c r="C876" t="s">
        <v>485</v>
      </c>
      <c r="D876" t="s">
        <v>892</v>
      </c>
      <c r="E876" t="s">
        <v>893</v>
      </c>
      <c r="F876">
        <v>16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 t="s">
        <v>31</v>
      </c>
      <c r="N876" t="s">
        <v>1055</v>
      </c>
      <c r="O876">
        <v>9</v>
      </c>
    </row>
    <row r="877" hidden="1" spans="1:15">
      <c r="A877" s="2">
        <v>46234.6875115741</v>
      </c>
      <c r="B877" t="s">
        <v>995</v>
      </c>
      <c r="C877" t="s">
        <v>321</v>
      </c>
      <c r="D877" t="s">
        <v>996</v>
      </c>
      <c r="E877" t="s">
        <v>997</v>
      </c>
      <c r="F877">
        <v>12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1</v>
      </c>
      <c r="N877" t="s">
        <v>1055</v>
      </c>
      <c r="O877">
        <v>0</v>
      </c>
    </row>
    <row r="878" hidden="1" spans="1:15">
      <c r="A878" s="2">
        <v>46234.7292013889</v>
      </c>
      <c r="B878" t="s">
        <v>995</v>
      </c>
      <c r="C878" t="s">
        <v>321</v>
      </c>
      <c r="D878" t="s">
        <v>996</v>
      </c>
      <c r="E878" t="s">
        <v>997</v>
      </c>
      <c r="F878">
        <v>12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 t="s">
        <v>1055</v>
      </c>
      <c r="O878">
        <v>0</v>
      </c>
    </row>
    <row r="879" spans="1:15">
      <c r="A879" s="2">
        <v>46234.9375810185</v>
      </c>
      <c r="B879" t="s">
        <v>894</v>
      </c>
      <c r="C879" t="s">
        <v>895</v>
      </c>
      <c r="D879" t="s">
        <v>504</v>
      </c>
      <c r="E879" t="s">
        <v>896</v>
      </c>
      <c r="F879">
        <v>2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  <c r="N879" t="s">
        <v>1055</v>
      </c>
      <c r="O879">
        <v>0</v>
      </c>
    </row>
    <row r="880" hidden="1" spans="1:15">
      <c r="A880" s="2">
        <v>46234.9792361111</v>
      </c>
      <c r="B880" t="s">
        <v>894</v>
      </c>
      <c r="C880" t="s">
        <v>895</v>
      </c>
      <c r="D880" t="s">
        <v>504</v>
      </c>
      <c r="E880" t="s">
        <v>896</v>
      </c>
      <c r="F880">
        <v>9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 t="s">
        <v>31</v>
      </c>
      <c r="N880" t="s">
        <v>1055</v>
      </c>
      <c r="O880">
        <v>7</v>
      </c>
    </row>
    <row r="881" hidden="1" spans="1:15">
      <c r="A881" s="2">
        <v>46234.6875115741</v>
      </c>
      <c r="B881" t="s">
        <v>998</v>
      </c>
      <c r="C881" t="s">
        <v>1000</v>
      </c>
      <c r="D881" t="s">
        <v>999</v>
      </c>
      <c r="E881" t="s">
        <v>1001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1055</v>
      </c>
      <c r="O881">
        <v>0</v>
      </c>
    </row>
    <row r="882" hidden="1" spans="1:15">
      <c r="A882" s="2">
        <v>46234.7292013889</v>
      </c>
      <c r="B882" t="s">
        <v>998</v>
      </c>
      <c r="C882" t="s">
        <v>1000</v>
      </c>
      <c r="D882" t="s">
        <v>999</v>
      </c>
      <c r="E882" t="s">
        <v>1001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 t="s">
        <v>1055</v>
      </c>
      <c r="O882">
        <v>0</v>
      </c>
    </row>
    <row r="883" spans="1:15">
      <c r="A883" s="2">
        <v>46234.9375810185</v>
      </c>
      <c r="B883" t="s">
        <v>897</v>
      </c>
      <c r="C883" t="s">
        <v>898</v>
      </c>
      <c r="D883" t="s">
        <v>385</v>
      </c>
      <c r="E883" t="s">
        <v>899</v>
      </c>
      <c r="F883">
        <v>3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 t="s">
        <v>1055</v>
      </c>
      <c r="O883">
        <v>2</v>
      </c>
    </row>
    <row r="884" hidden="1" spans="1:15">
      <c r="A884" s="2">
        <v>46234.9792361111</v>
      </c>
      <c r="B884" t="s">
        <v>897</v>
      </c>
      <c r="C884" t="s">
        <v>898</v>
      </c>
      <c r="D884" t="s">
        <v>385</v>
      </c>
      <c r="E884" t="s">
        <v>899</v>
      </c>
      <c r="F884">
        <v>13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 t="s">
        <v>31</v>
      </c>
      <c r="N884" t="s">
        <v>1055</v>
      </c>
      <c r="O884">
        <v>10</v>
      </c>
    </row>
    <row r="885" spans="1:15">
      <c r="A885" s="2">
        <v>46234.9375810185</v>
      </c>
      <c r="B885" t="s">
        <v>900</v>
      </c>
      <c r="C885" t="s">
        <v>902</v>
      </c>
      <c r="D885" t="s">
        <v>901</v>
      </c>
      <c r="E885" t="s">
        <v>903</v>
      </c>
      <c r="F885">
        <v>6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</v>
      </c>
      <c r="N885" t="s">
        <v>1055</v>
      </c>
      <c r="O885">
        <v>5</v>
      </c>
    </row>
    <row r="886" hidden="1" spans="1:15">
      <c r="A886" s="2">
        <v>46234.9792361111</v>
      </c>
      <c r="B886" t="s">
        <v>900</v>
      </c>
      <c r="C886" t="s">
        <v>902</v>
      </c>
      <c r="D886" t="s">
        <v>901</v>
      </c>
      <c r="E886" t="s">
        <v>903</v>
      </c>
      <c r="F886">
        <v>16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 t="s">
        <v>31</v>
      </c>
      <c r="N886" t="s">
        <v>1055</v>
      </c>
      <c r="O886">
        <v>10</v>
      </c>
    </row>
    <row r="887" spans="1:15">
      <c r="A887" s="2">
        <v>46234.9375810185</v>
      </c>
      <c r="B887" t="s">
        <v>904</v>
      </c>
      <c r="C887" t="s">
        <v>321</v>
      </c>
      <c r="D887" t="s">
        <v>905</v>
      </c>
      <c r="E887" t="s">
        <v>906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1</v>
      </c>
      <c r="N887" t="s">
        <v>1055</v>
      </c>
      <c r="O887">
        <v>0</v>
      </c>
    </row>
    <row r="888" hidden="1" spans="1:15">
      <c r="A888" s="2">
        <v>46234.9792361111</v>
      </c>
      <c r="B888" t="s">
        <v>904</v>
      </c>
      <c r="C888" t="s">
        <v>321</v>
      </c>
      <c r="D888" t="s">
        <v>905</v>
      </c>
      <c r="E888" t="s">
        <v>906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 t="s">
        <v>31</v>
      </c>
      <c r="N888" t="s">
        <v>1055</v>
      </c>
      <c r="O888">
        <v>2</v>
      </c>
    </row>
    <row r="889" spans="1:15">
      <c r="A889" s="2">
        <v>46234.9375810185</v>
      </c>
      <c r="B889" t="s">
        <v>907</v>
      </c>
      <c r="C889" t="s">
        <v>909</v>
      </c>
      <c r="D889" t="s">
        <v>908</v>
      </c>
      <c r="E889" t="s">
        <v>910</v>
      </c>
      <c r="F889">
        <v>5</v>
      </c>
      <c r="G889">
        <v>2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  <c r="N889" t="s">
        <v>1055</v>
      </c>
      <c r="O889">
        <v>3</v>
      </c>
    </row>
    <row r="890" hidden="1" spans="1:15">
      <c r="A890" s="2">
        <v>46234.9792361111</v>
      </c>
      <c r="B890" t="s">
        <v>907</v>
      </c>
      <c r="C890" t="s">
        <v>909</v>
      </c>
      <c r="D890" t="s">
        <v>908</v>
      </c>
      <c r="E890" t="s">
        <v>910</v>
      </c>
      <c r="F890">
        <v>7</v>
      </c>
      <c r="G890">
        <v>2</v>
      </c>
      <c r="H890">
        <v>0</v>
      </c>
      <c r="I890">
        <v>1</v>
      </c>
      <c r="J890">
        <v>0</v>
      </c>
      <c r="K890">
        <v>0</v>
      </c>
      <c r="L890">
        <v>0</v>
      </c>
      <c r="M890" t="s">
        <v>31</v>
      </c>
      <c r="N890" t="s">
        <v>1055</v>
      </c>
      <c r="O890">
        <v>2</v>
      </c>
    </row>
    <row r="891" spans="1:15">
      <c r="A891" s="2">
        <v>46234.9375810185</v>
      </c>
      <c r="B891" t="s">
        <v>912</v>
      </c>
      <c r="C891" t="s">
        <v>914</v>
      </c>
      <c r="D891" t="s">
        <v>913</v>
      </c>
      <c r="E891" t="s">
        <v>915</v>
      </c>
      <c r="F891">
        <v>14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1055</v>
      </c>
      <c r="O891">
        <v>0</v>
      </c>
    </row>
    <row r="892" hidden="1" spans="1:15">
      <c r="A892" s="2">
        <v>46234.9792361111</v>
      </c>
      <c r="B892" t="s">
        <v>912</v>
      </c>
      <c r="C892" t="s">
        <v>914</v>
      </c>
      <c r="D892" t="s">
        <v>913</v>
      </c>
      <c r="E892" t="s">
        <v>915</v>
      </c>
      <c r="F892">
        <v>14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 t="s">
        <v>31</v>
      </c>
      <c r="N892" t="s">
        <v>1055</v>
      </c>
      <c r="O892">
        <v>0</v>
      </c>
    </row>
    <row r="893" spans="1:15">
      <c r="A893" s="2">
        <v>46234.9375810185</v>
      </c>
      <c r="B893" t="s">
        <v>916</v>
      </c>
      <c r="C893" t="s">
        <v>211</v>
      </c>
      <c r="D893" t="s">
        <v>917</v>
      </c>
      <c r="E893" t="s">
        <v>918</v>
      </c>
      <c r="F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 t="s">
        <v>1055</v>
      </c>
      <c r="O893">
        <v>2</v>
      </c>
    </row>
    <row r="894" hidden="1" spans="1:15">
      <c r="A894" s="2">
        <v>46234.9792361111</v>
      </c>
      <c r="B894" t="s">
        <v>916</v>
      </c>
      <c r="C894" t="s">
        <v>211</v>
      </c>
      <c r="D894" t="s">
        <v>917</v>
      </c>
      <c r="E894" t="s">
        <v>918</v>
      </c>
      <c r="F894">
        <v>3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 t="s">
        <v>31</v>
      </c>
      <c r="N894" t="s">
        <v>1055</v>
      </c>
      <c r="O894">
        <v>1</v>
      </c>
    </row>
    <row r="895" spans="1:15">
      <c r="A895" s="2">
        <v>46234.9375810185</v>
      </c>
      <c r="B895" t="s">
        <v>919</v>
      </c>
      <c r="C895" t="s">
        <v>211</v>
      </c>
      <c r="D895" t="s">
        <v>920</v>
      </c>
      <c r="E895" t="s">
        <v>921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 t="s">
        <v>1055</v>
      </c>
      <c r="O895">
        <v>0</v>
      </c>
    </row>
    <row r="896" hidden="1" spans="1:15">
      <c r="A896" s="2">
        <v>46234.9792361111</v>
      </c>
      <c r="B896" t="s">
        <v>919</v>
      </c>
      <c r="C896" t="s">
        <v>211</v>
      </c>
      <c r="D896" t="s">
        <v>920</v>
      </c>
      <c r="E896" t="s">
        <v>921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31</v>
      </c>
      <c r="N896" t="s">
        <v>1055</v>
      </c>
      <c r="O896">
        <v>0</v>
      </c>
    </row>
    <row r="897" spans="1:15">
      <c r="A897" s="2">
        <v>46234.9375810185</v>
      </c>
      <c r="B897" t="s">
        <v>922</v>
      </c>
      <c r="C897" t="s">
        <v>166</v>
      </c>
      <c r="D897" t="s">
        <v>923</v>
      </c>
      <c r="E897" t="s">
        <v>924</v>
      </c>
      <c r="F897">
        <v>7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 t="s">
        <v>1055</v>
      </c>
      <c r="O897">
        <v>0</v>
      </c>
    </row>
    <row r="898" hidden="1" spans="1:15">
      <c r="A898" s="2">
        <v>46234.9792361111</v>
      </c>
      <c r="B898" t="s">
        <v>922</v>
      </c>
      <c r="C898" t="s">
        <v>166</v>
      </c>
      <c r="D898" t="s">
        <v>923</v>
      </c>
      <c r="E898" t="s">
        <v>924</v>
      </c>
      <c r="F898">
        <v>16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 t="s">
        <v>31</v>
      </c>
      <c r="N898" t="s">
        <v>1055</v>
      </c>
      <c r="O898">
        <v>9</v>
      </c>
    </row>
    <row r="899" spans="1:15">
      <c r="A899" s="2">
        <v>46234.9375810185</v>
      </c>
      <c r="B899" t="s">
        <v>925</v>
      </c>
      <c r="C899" t="s">
        <v>154</v>
      </c>
      <c r="D899" t="s">
        <v>926</v>
      </c>
      <c r="E899" t="s">
        <v>927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 t="s">
        <v>1055</v>
      </c>
      <c r="O899">
        <v>0</v>
      </c>
    </row>
    <row r="900" hidden="1" spans="1:15">
      <c r="A900" s="2">
        <v>46234.9792361111</v>
      </c>
      <c r="B900" t="s">
        <v>925</v>
      </c>
      <c r="C900" t="s">
        <v>154</v>
      </c>
      <c r="D900" t="s">
        <v>926</v>
      </c>
      <c r="E900" t="s">
        <v>927</v>
      </c>
      <c r="F900">
        <v>4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 t="s">
        <v>31</v>
      </c>
      <c r="N900" t="s">
        <v>1055</v>
      </c>
      <c r="O900">
        <v>4</v>
      </c>
    </row>
    <row r="901" spans="1:15">
      <c r="A901" s="2">
        <v>46234.9375810185</v>
      </c>
      <c r="B901" t="s">
        <v>928</v>
      </c>
      <c r="C901" t="s">
        <v>930</v>
      </c>
      <c r="D901" t="s">
        <v>929</v>
      </c>
      <c r="E901" t="s">
        <v>931</v>
      </c>
      <c r="F901">
        <v>120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1055</v>
      </c>
      <c r="O901">
        <v>65</v>
      </c>
    </row>
    <row r="902" hidden="1" spans="1:15">
      <c r="A902" s="2">
        <v>46234.9792361111</v>
      </c>
      <c r="B902" t="s">
        <v>928</v>
      </c>
      <c r="C902" t="s">
        <v>930</v>
      </c>
      <c r="D902" t="s">
        <v>929</v>
      </c>
      <c r="E902" t="s">
        <v>931</v>
      </c>
      <c r="F902">
        <v>120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31</v>
      </c>
      <c r="N902" t="s">
        <v>1055</v>
      </c>
      <c r="O902">
        <v>0</v>
      </c>
    </row>
    <row r="903" spans="1:15">
      <c r="A903" s="2">
        <v>46234.9375810185</v>
      </c>
      <c r="B903" t="s">
        <v>933</v>
      </c>
      <c r="C903" t="s">
        <v>166</v>
      </c>
      <c r="D903" t="s">
        <v>882</v>
      </c>
      <c r="E903" t="s">
        <v>934</v>
      </c>
      <c r="F903">
        <v>6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t="s">
        <v>1055</v>
      </c>
      <c r="O903">
        <v>0</v>
      </c>
    </row>
    <row r="904" hidden="1" spans="1:15">
      <c r="A904" s="2">
        <v>46234.9792361111</v>
      </c>
      <c r="B904" t="s">
        <v>933</v>
      </c>
      <c r="C904" t="s">
        <v>166</v>
      </c>
      <c r="D904" t="s">
        <v>882</v>
      </c>
      <c r="E904" t="s">
        <v>934</v>
      </c>
      <c r="F904">
        <v>6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 t="s">
        <v>31</v>
      </c>
      <c r="N904" t="s">
        <v>1055</v>
      </c>
      <c r="O904">
        <v>0</v>
      </c>
    </row>
    <row r="905" spans="1:15">
      <c r="A905" s="2">
        <v>46234.9375810185</v>
      </c>
      <c r="B905" t="s">
        <v>935</v>
      </c>
      <c r="C905" t="s">
        <v>211</v>
      </c>
      <c r="D905" t="s">
        <v>210</v>
      </c>
      <c r="E905" t="s">
        <v>936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 t="s">
        <v>1055</v>
      </c>
      <c r="O905">
        <v>0</v>
      </c>
    </row>
    <row r="906" hidden="1" spans="1:15">
      <c r="A906" s="2">
        <v>46234.9792361111</v>
      </c>
      <c r="B906" t="s">
        <v>935</v>
      </c>
      <c r="C906" t="s">
        <v>211</v>
      </c>
      <c r="D906" t="s">
        <v>210</v>
      </c>
      <c r="E906" t="s">
        <v>936</v>
      </c>
      <c r="F906">
        <v>2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 t="s">
        <v>31</v>
      </c>
      <c r="N906" t="s">
        <v>1055</v>
      </c>
      <c r="O906">
        <v>1</v>
      </c>
    </row>
    <row r="907" spans="1:15">
      <c r="A907" s="2">
        <v>46234.9375810185</v>
      </c>
      <c r="B907" t="s">
        <v>937</v>
      </c>
      <c r="C907" t="s">
        <v>597</v>
      </c>
      <c r="D907" t="s">
        <v>938</v>
      </c>
      <c r="E907" t="s">
        <v>939</v>
      </c>
      <c r="F907">
        <v>37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 t="s">
        <v>1055</v>
      </c>
      <c r="O907">
        <v>5</v>
      </c>
    </row>
    <row r="908" hidden="1" spans="1:15">
      <c r="A908" s="2">
        <v>46234.9792361111</v>
      </c>
      <c r="B908" t="s">
        <v>937</v>
      </c>
      <c r="C908" t="s">
        <v>597</v>
      </c>
      <c r="D908" t="s">
        <v>938</v>
      </c>
      <c r="E908" t="s">
        <v>939</v>
      </c>
      <c r="F908">
        <v>50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 t="s">
        <v>31</v>
      </c>
      <c r="N908" t="s">
        <v>1055</v>
      </c>
      <c r="O908">
        <v>13</v>
      </c>
    </row>
    <row r="909" spans="1:15">
      <c r="A909" s="2">
        <v>46234.9375810185</v>
      </c>
      <c r="B909" t="s">
        <v>942</v>
      </c>
      <c r="C909" t="s">
        <v>536</v>
      </c>
      <c r="D909" t="s">
        <v>943</v>
      </c>
      <c r="E909" t="s">
        <v>944</v>
      </c>
      <c r="F909">
        <v>7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 t="s">
        <v>1055</v>
      </c>
      <c r="O909">
        <v>7</v>
      </c>
    </row>
    <row r="910" hidden="1" spans="1:15">
      <c r="A910" s="2">
        <v>46234.9792361111</v>
      </c>
      <c r="B910" t="s">
        <v>942</v>
      </c>
      <c r="C910" t="s">
        <v>536</v>
      </c>
      <c r="D910" t="s">
        <v>943</v>
      </c>
      <c r="E910" t="s">
        <v>944</v>
      </c>
      <c r="F910">
        <v>17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 t="s">
        <v>31</v>
      </c>
      <c r="N910" t="s">
        <v>1055</v>
      </c>
      <c r="O910">
        <v>10</v>
      </c>
    </row>
    <row r="911" spans="1:15">
      <c r="A911" s="2">
        <v>46234.9375810185</v>
      </c>
      <c r="B911" t="s">
        <v>945</v>
      </c>
      <c r="C911" t="s">
        <v>784</v>
      </c>
      <c r="D911" t="s">
        <v>913</v>
      </c>
      <c r="E911" t="s">
        <v>946</v>
      </c>
      <c r="F911">
        <v>3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 t="s">
        <v>1055</v>
      </c>
      <c r="O911">
        <v>0</v>
      </c>
    </row>
    <row r="912" hidden="1" spans="1:15">
      <c r="A912" s="2">
        <v>46234.9792361111</v>
      </c>
      <c r="B912" t="s">
        <v>945</v>
      </c>
      <c r="C912" t="s">
        <v>784</v>
      </c>
      <c r="D912" t="s">
        <v>913</v>
      </c>
      <c r="E912" t="s">
        <v>946</v>
      </c>
      <c r="F912">
        <v>3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 t="s">
        <v>31</v>
      </c>
      <c r="N912" t="s">
        <v>1055</v>
      </c>
      <c r="O912">
        <v>0</v>
      </c>
    </row>
    <row r="913" spans="1:15">
      <c r="A913" s="2">
        <v>46234.9375810185</v>
      </c>
      <c r="B913" t="s">
        <v>947</v>
      </c>
      <c r="C913" t="s">
        <v>529</v>
      </c>
      <c r="D913" t="s">
        <v>948</v>
      </c>
      <c r="E913" t="s">
        <v>949</v>
      </c>
      <c r="F913">
        <v>13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  <c r="N913" t="s">
        <v>1055</v>
      </c>
      <c r="O913">
        <v>5</v>
      </c>
    </row>
    <row r="914" hidden="1" spans="1:15">
      <c r="A914" s="2">
        <v>46234.9792361111</v>
      </c>
      <c r="B914" t="s">
        <v>947</v>
      </c>
      <c r="C914" t="s">
        <v>529</v>
      </c>
      <c r="D914" t="s">
        <v>948</v>
      </c>
      <c r="E914" t="s">
        <v>949</v>
      </c>
      <c r="F914">
        <v>19</v>
      </c>
      <c r="G914">
        <v>1</v>
      </c>
      <c r="H914">
        <v>0</v>
      </c>
      <c r="I914">
        <v>1</v>
      </c>
      <c r="J914">
        <v>0</v>
      </c>
      <c r="K914">
        <v>0</v>
      </c>
      <c r="L914">
        <v>0</v>
      </c>
      <c r="M914" t="s">
        <v>31</v>
      </c>
      <c r="N914" t="s">
        <v>1055</v>
      </c>
      <c r="O914">
        <v>6</v>
      </c>
    </row>
    <row r="915" spans="1:15">
      <c r="A915" s="2">
        <v>46234.9375810185</v>
      </c>
      <c r="B915" t="s">
        <v>950</v>
      </c>
      <c r="C915" t="s">
        <v>952</v>
      </c>
      <c r="D915" t="s">
        <v>951</v>
      </c>
      <c r="E915" t="s">
        <v>953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 t="s">
        <v>1055</v>
      </c>
      <c r="O915">
        <v>0</v>
      </c>
    </row>
    <row r="916" hidden="1" spans="1:15">
      <c r="A916" s="2">
        <v>46234.9792361111</v>
      </c>
      <c r="B916" t="s">
        <v>950</v>
      </c>
      <c r="C916" t="s">
        <v>952</v>
      </c>
      <c r="D916" t="s">
        <v>951</v>
      </c>
      <c r="E916" t="s">
        <v>953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 t="s">
        <v>31</v>
      </c>
      <c r="N916" t="s">
        <v>1055</v>
      </c>
      <c r="O916">
        <v>0</v>
      </c>
    </row>
    <row r="917" spans="1:15">
      <c r="A917" s="2">
        <v>46234.9375810185</v>
      </c>
      <c r="B917" t="s">
        <v>954</v>
      </c>
      <c r="C917" t="s">
        <v>956</v>
      </c>
      <c r="D917" t="s">
        <v>955</v>
      </c>
      <c r="E917" t="s">
        <v>957</v>
      </c>
      <c r="F917">
        <v>28</v>
      </c>
      <c r="G917">
        <v>0</v>
      </c>
      <c r="H917">
        <v>0</v>
      </c>
      <c r="I917">
        <v>1</v>
      </c>
      <c r="J917">
        <v>25</v>
      </c>
      <c r="K917">
        <v>0</v>
      </c>
      <c r="L917">
        <v>0</v>
      </c>
      <c r="M917">
        <v>1</v>
      </c>
      <c r="N917" t="s">
        <v>1055</v>
      </c>
      <c r="O917">
        <v>27</v>
      </c>
    </row>
    <row r="918" hidden="1" spans="1:15">
      <c r="A918" s="2">
        <v>46234.9792361111</v>
      </c>
      <c r="B918" t="s">
        <v>954</v>
      </c>
      <c r="C918" t="s">
        <v>956</v>
      </c>
      <c r="D918" t="s">
        <v>955</v>
      </c>
      <c r="E918" t="s">
        <v>957</v>
      </c>
      <c r="F918">
        <v>36</v>
      </c>
      <c r="G918">
        <v>0</v>
      </c>
      <c r="H918">
        <v>0</v>
      </c>
      <c r="I918">
        <v>1</v>
      </c>
      <c r="J918">
        <v>32</v>
      </c>
      <c r="K918">
        <v>0</v>
      </c>
      <c r="L918">
        <v>0</v>
      </c>
      <c r="M918" t="s">
        <v>31</v>
      </c>
      <c r="N918" t="s">
        <v>1055</v>
      </c>
      <c r="O918">
        <v>8</v>
      </c>
    </row>
    <row r="919" spans="1:15">
      <c r="A919" s="2">
        <v>46234.9375810185</v>
      </c>
      <c r="B919" t="s">
        <v>959</v>
      </c>
      <c r="C919" t="s">
        <v>961</v>
      </c>
      <c r="D919" t="s">
        <v>960</v>
      </c>
      <c r="E919" t="s">
        <v>962</v>
      </c>
      <c r="F919">
        <v>94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1</v>
      </c>
      <c r="N919" t="s">
        <v>1055</v>
      </c>
      <c r="O919">
        <v>4</v>
      </c>
    </row>
    <row r="920" hidden="1" spans="1:15">
      <c r="A920" s="2">
        <v>46234.9792361111</v>
      </c>
      <c r="B920" t="s">
        <v>959</v>
      </c>
      <c r="C920" t="s">
        <v>961</v>
      </c>
      <c r="D920" t="s">
        <v>960</v>
      </c>
      <c r="E920" t="s">
        <v>962</v>
      </c>
      <c r="F920">
        <v>95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 t="s">
        <v>31</v>
      </c>
      <c r="N920" t="s">
        <v>1055</v>
      </c>
      <c r="O920">
        <v>1</v>
      </c>
    </row>
    <row r="921" spans="1:15">
      <c r="A921" s="2">
        <v>46234.9375810185</v>
      </c>
      <c r="B921" t="s">
        <v>965</v>
      </c>
      <c r="C921" t="s">
        <v>315</v>
      </c>
      <c r="D921" t="s">
        <v>966</v>
      </c>
      <c r="E921" t="s">
        <v>967</v>
      </c>
      <c r="F921">
        <v>19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 t="s">
        <v>1055</v>
      </c>
      <c r="O921">
        <v>5</v>
      </c>
    </row>
    <row r="922" hidden="1" spans="1:15">
      <c r="A922" s="2">
        <v>46234.9792361111</v>
      </c>
      <c r="B922" t="s">
        <v>965</v>
      </c>
      <c r="C922" t="s">
        <v>315</v>
      </c>
      <c r="D922" t="s">
        <v>966</v>
      </c>
      <c r="E922" t="s">
        <v>967</v>
      </c>
      <c r="F922">
        <v>24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 t="s">
        <v>31</v>
      </c>
      <c r="N922" t="s">
        <v>1055</v>
      </c>
      <c r="O922">
        <v>5</v>
      </c>
    </row>
    <row r="923" spans="1:15">
      <c r="A923" s="2">
        <v>46234.9375810185</v>
      </c>
      <c r="B923" t="s">
        <v>968</v>
      </c>
      <c r="C923" t="s">
        <v>969</v>
      </c>
      <c r="D923" t="s">
        <v>160</v>
      </c>
      <c r="E923" t="s">
        <v>970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 t="s">
        <v>1055</v>
      </c>
      <c r="O923">
        <v>0</v>
      </c>
    </row>
    <row r="924" hidden="1" spans="1:15">
      <c r="A924" s="2">
        <v>46234.9792361111</v>
      </c>
      <c r="B924" t="s">
        <v>968</v>
      </c>
      <c r="C924" t="s">
        <v>969</v>
      </c>
      <c r="D924" t="s">
        <v>160</v>
      </c>
      <c r="E924" t="s">
        <v>970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31</v>
      </c>
      <c r="N924" t="s">
        <v>1055</v>
      </c>
      <c r="O924">
        <v>0</v>
      </c>
    </row>
    <row r="925" spans="1:15">
      <c r="A925" s="2">
        <v>46234.9375810185</v>
      </c>
      <c r="B925" t="s">
        <v>971</v>
      </c>
      <c r="C925" t="s">
        <v>973</v>
      </c>
      <c r="D925" t="s">
        <v>972</v>
      </c>
      <c r="E925" t="s">
        <v>974</v>
      </c>
      <c r="F925">
        <v>4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1055</v>
      </c>
      <c r="O925">
        <v>3</v>
      </c>
    </row>
    <row r="926" hidden="1" spans="1:15">
      <c r="A926" s="2">
        <v>46234.9792361111</v>
      </c>
      <c r="B926" t="s">
        <v>971</v>
      </c>
      <c r="C926" t="s">
        <v>973</v>
      </c>
      <c r="D926" t="s">
        <v>972</v>
      </c>
      <c r="E926" t="s">
        <v>974</v>
      </c>
      <c r="F926">
        <v>12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 t="s">
        <v>31</v>
      </c>
      <c r="N926" t="s">
        <v>1055</v>
      </c>
      <c r="O926">
        <v>8</v>
      </c>
    </row>
    <row r="927" spans="1:15">
      <c r="A927" s="2">
        <v>46234.9375810185</v>
      </c>
      <c r="B927" t="s">
        <v>975</v>
      </c>
      <c r="C927" t="s">
        <v>976</v>
      </c>
      <c r="D927" t="s">
        <v>913</v>
      </c>
      <c r="E927" t="s">
        <v>977</v>
      </c>
      <c r="F927">
        <v>44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1</v>
      </c>
      <c r="N927" t="s">
        <v>1055</v>
      </c>
      <c r="O927">
        <v>2</v>
      </c>
    </row>
    <row r="928" hidden="1" spans="1:15">
      <c r="A928" s="2">
        <v>46234.9792361111</v>
      </c>
      <c r="B928" t="s">
        <v>975</v>
      </c>
      <c r="C928" t="s">
        <v>976</v>
      </c>
      <c r="D928" t="s">
        <v>913</v>
      </c>
      <c r="E928" t="s">
        <v>977</v>
      </c>
      <c r="F928">
        <v>44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 t="s">
        <v>31</v>
      </c>
      <c r="N928" t="s">
        <v>1055</v>
      </c>
      <c r="O928">
        <v>0</v>
      </c>
    </row>
    <row r="929" spans="1:15">
      <c r="A929" s="2">
        <v>46234.9375810185</v>
      </c>
      <c r="B929" t="s">
        <v>980</v>
      </c>
      <c r="C929" t="s">
        <v>597</v>
      </c>
      <c r="D929" t="s">
        <v>981</v>
      </c>
      <c r="E929" t="s">
        <v>982</v>
      </c>
      <c r="F929">
        <v>14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 t="s">
        <v>1055</v>
      </c>
      <c r="O929">
        <v>0</v>
      </c>
    </row>
    <row r="930" hidden="1" spans="1:15">
      <c r="A930" s="2">
        <v>46234.9792361111</v>
      </c>
      <c r="B930" t="s">
        <v>980</v>
      </c>
      <c r="C930" t="s">
        <v>597</v>
      </c>
      <c r="D930" t="s">
        <v>981</v>
      </c>
      <c r="E930" t="s">
        <v>982</v>
      </c>
      <c r="F930">
        <v>14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 t="s">
        <v>31</v>
      </c>
      <c r="N930" t="s">
        <v>1055</v>
      </c>
      <c r="O930">
        <v>0</v>
      </c>
    </row>
    <row r="931" spans="1:15">
      <c r="A931" s="2">
        <v>46234.9375810185</v>
      </c>
      <c r="B931" t="s">
        <v>983</v>
      </c>
      <c r="C931" t="s">
        <v>315</v>
      </c>
      <c r="D931" t="s">
        <v>984</v>
      </c>
      <c r="E931" t="s">
        <v>985</v>
      </c>
      <c r="F931">
        <v>8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</v>
      </c>
      <c r="N931" t="s">
        <v>1055</v>
      </c>
      <c r="O931">
        <v>1</v>
      </c>
    </row>
    <row r="932" hidden="1" spans="1:15">
      <c r="A932" s="2">
        <v>46234.9792361111</v>
      </c>
      <c r="B932" t="s">
        <v>983</v>
      </c>
      <c r="C932" t="s">
        <v>315</v>
      </c>
      <c r="D932" t="s">
        <v>984</v>
      </c>
      <c r="E932" t="s">
        <v>985</v>
      </c>
      <c r="F932">
        <v>8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 t="s">
        <v>31</v>
      </c>
      <c r="N932" t="s">
        <v>1055</v>
      </c>
      <c r="O932">
        <v>0</v>
      </c>
    </row>
    <row r="933" spans="1:15">
      <c r="A933" s="2">
        <v>46234.9375810185</v>
      </c>
      <c r="B933" t="s">
        <v>986</v>
      </c>
      <c r="C933" t="s">
        <v>597</v>
      </c>
      <c r="D933" t="s">
        <v>987</v>
      </c>
      <c r="E933" t="s">
        <v>988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 t="s">
        <v>1055</v>
      </c>
      <c r="O933">
        <v>0</v>
      </c>
    </row>
    <row r="934" hidden="1" spans="1:15">
      <c r="A934" s="2">
        <v>46234.9792361111</v>
      </c>
      <c r="B934" t="s">
        <v>986</v>
      </c>
      <c r="C934" t="s">
        <v>597</v>
      </c>
      <c r="D934" t="s">
        <v>987</v>
      </c>
      <c r="E934" t="s">
        <v>988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 t="s">
        <v>31</v>
      </c>
      <c r="N934" t="s">
        <v>1055</v>
      </c>
      <c r="O934">
        <v>0</v>
      </c>
    </row>
    <row r="935" spans="1:15">
      <c r="A935" s="2">
        <v>46234.9375810185</v>
      </c>
      <c r="B935" t="s">
        <v>989</v>
      </c>
      <c r="C935" t="s">
        <v>211</v>
      </c>
      <c r="D935" t="s">
        <v>210</v>
      </c>
      <c r="E935" t="s">
        <v>990</v>
      </c>
      <c r="F935">
        <v>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1055</v>
      </c>
      <c r="O935">
        <v>0</v>
      </c>
    </row>
    <row r="936" hidden="1" spans="1:15">
      <c r="A936" s="2">
        <v>46234.9792361111</v>
      </c>
      <c r="B936" t="s">
        <v>989</v>
      </c>
      <c r="C936" t="s">
        <v>211</v>
      </c>
      <c r="D936" t="s">
        <v>210</v>
      </c>
      <c r="E936" t="s">
        <v>990</v>
      </c>
      <c r="F936">
        <v>3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 t="s">
        <v>31</v>
      </c>
      <c r="N936" t="s">
        <v>1055</v>
      </c>
      <c r="O936">
        <v>2</v>
      </c>
    </row>
    <row r="937" spans="1:15">
      <c r="A937" s="2">
        <v>46234.9375810185</v>
      </c>
      <c r="B937" t="s">
        <v>991</v>
      </c>
      <c r="C937" t="s">
        <v>993</v>
      </c>
      <c r="D937" t="s">
        <v>992</v>
      </c>
      <c r="E937" t="s">
        <v>994</v>
      </c>
      <c r="F937">
        <v>5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 t="s">
        <v>1055</v>
      </c>
      <c r="O937">
        <v>0</v>
      </c>
    </row>
    <row r="938" hidden="1" spans="1:15">
      <c r="A938" s="2">
        <v>46234.9792361111</v>
      </c>
      <c r="B938" t="s">
        <v>991</v>
      </c>
      <c r="C938" t="s">
        <v>993</v>
      </c>
      <c r="D938" t="s">
        <v>992</v>
      </c>
      <c r="E938" t="s">
        <v>994</v>
      </c>
      <c r="F938">
        <v>15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 t="s">
        <v>31</v>
      </c>
      <c r="N938" t="s">
        <v>1055</v>
      </c>
      <c r="O938">
        <v>10</v>
      </c>
    </row>
    <row r="939" spans="1:15">
      <c r="A939" s="2">
        <v>46234.9375810185</v>
      </c>
      <c r="B939" t="s">
        <v>995</v>
      </c>
      <c r="C939" t="s">
        <v>321</v>
      </c>
      <c r="D939" t="s">
        <v>996</v>
      </c>
      <c r="E939" t="s">
        <v>997</v>
      </c>
      <c r="F939">
        <v>16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1055</v>
      </c>
      <c r="O939">
        <v>4</v>
      </c>
    </row>
    <row r="940" hidden="1" spans="1:15">
      <c r="A940" s="2">
        <v>46234.9792361111</v>
      </c>
      <c r="B940" t="s">
        <v>995</v>
      </c>
      <c r="C940" t="s">
        <v>321</v>
      </c>
      <c r="D940" t="s">
        <v>996</v>
      </c>
      <c r="E940" t="s">
        <v>997</v>
      </c>
      <c r="F940">
        <v>26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 t="s">
        <v>31</v>
      </c>
      <c r="N940" t="s">
        <v>1055</v>
      </c>
      <c r="O940">
        <v>10</v>
      </c>
    </row>
    <row r="941" spans="1:15">
      <c r="A941" s="2">
        <v>46234.9375810185</v>
      </c>
      <c r="B941" t="s">
        <v>998</v>
      </c>
      <c r="C941" t="s">
        <v>1000</v>
      </c>
      <c r="D941" t="s">
        <v>999</v>
      </c>
      <c r="E941" t="s">
        <v>1001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1055</v>
      </c>
      <c r="O941">
        <v>0</v>
      </c>
    </row>
    <row r="942" hidden="1" spans="1:15">
      <c r="A942" s="2">
        <v>46234.9792361111</v>
      </c>
      <c r="B942" t="s">
        <v>998</v>
      </c>
      <c r="C942" t="s">
        <v>1000</v>
      </c>
      <c r="D942" t="s">
        <v>999</v>
      </c>
      <c r="E942" t="s">
        <v>1001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31</v>
      </c>
      <c r="N942" t="s">
        <v>1055</v>
      </c>
      <c r="O942">
        <v>0</v>
      </c>
    </row>
    <row r="943" spans="1:15">
      <c r="A943" s="2">
        <v>46234.9375810185</v>
      </c>
      <c r="B943" t="s">
        <v>1002</v>
      </c>
      <c r="C943" t="s">
        <v>315</v>
      </c>
      <c r="D943" t="s">
        <v>1003</v>
      </c>
      <c r="E943" t="s">
        <v>1004</v>
      </c>
      <c r="F943">
        <v>3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 t="s">
        <v>1055</v>
      </c>
      <c r="O943">
        <v>0</v>
      </c>
    </row>
    <row r="944" hidden="1" spans="1:15">
      <c r="A944" s="2">
        <v>46234.9792361111</v>
      </c>
      <c r="B944" t="s">
        <v>1002</v>
      </c>
      <c r="C944" t="s">
        <v>315</v>
      </c>
      <c r="D944" t="s">
        <v>1003</v>
      </c>
      <c r="E944" t="s">
        <v>1004</v>
      </c>
      <c r="F944">
        <v>4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 t="s">
        <v>31</v>
      </c>
      <c r="N944" t="s">
        <v>1055</v>
      </c>
      <c r="O944">
        <v>1</v>
      </c>
    </row>
    <row r="945" spans="1:15">
      <c r="A945" s="2">
        <v>46234.9375810185</v>
      </c>
      <c r="B945" t="s">
        <v>1005</v>
      </c>
      <c r="C945" t="s">
        <v>1007</v>
      </c>
      <c r="D945" t="s">
        <v>1006</v>
      </c>
      <c r="E945" t="s">
        <v>1008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 t="s">
        <v>1055</v>
      </c>
      <c r="O945">
        <v>0</v>
      </c>
    </row>
    <row r="946" hidden="1" spans="1:15">
      <c r="A946" s="2">
        <v>46234.9792361111</v>
      </c>
      <c r="B946" t="s">
        <v>1005</v>
      </c>
      <c r="C946" t="s">
        <v>1007</v>
      </c>
      <c r="D946" t="s">
        <v>1006</v>
      </c>
      <c r="E946" t="s">
        <v>1008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31</v>
      </c>
      <c r="N946" t="s">
        <v>1055</v>
      </c>
      <c r="O946">
        <v>0</v>
      </c>
    </row>
    <row r="947" spans="1:15">
      <c r="A947" s="2">
        <v>46234.9375810185</v>
      </c>
      <c r="B947" t="s">
        <v>1009</v>
      </c>
      <c r="C947" t="s">
        <v>1011</v>
      </c>
      <c r="D947" t="s">
        <v>1010</v>
      </c>
      <c r="E947" t="s">
        <v>1012</v>
      </c>
      <c r="F947">
        <v>3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1</v>
      </c>
      <c r="N947" t="s">
        <v>1055</v>
      </c>
      <c r="O947">
        <v>0</v>
      </c>
    </row>
    <row r="948" hidden="1" spans="1:15">
      <c r="A948" s="2">
        <v>46234.9792361111</v>
      </c>
      <c r="B948" t="s">
        <v>1009</v>
      </c>
      <c r="C948" t="s">
        <v>1011</v>
      </c>
      <c r="D948" t="s">
        <v>1010</v>
      </c>
      <c r="E948" t="s">
        <v>1012</v>
      </c>
      <c r="F948">
        <v>3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 t="s">
        <v>31</v>
      </c>
      <c r="N948" t="s">
        <v>1055</v>
      </c>
      <c r="O948">
        <v>0</v>
      </c>
    </row>
    <row r="949" spans="1:15">
      <c r="A949" s="2">
        <v>46234.9375810185</v>
      </c>
      <c r="B949" t="s">
        <v>1013</v>
      </c>
      <c r="C949" t="s">
        <v>154</v>
      </c>
      <c r="D949" t="s">
        <v>1014</v>
      </c>
      <c r="E949" t="s">
        <v>1015</v>
      </c>
      <c r="F949">
        <v>4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1055</v>
      </c>
      <c r="O949">
        <v>0</v>
      </c>
    </row>
    <row r="950" hidden="1" spans="1:15">
      <c r="A950" s="2">
        <v>46234.9792361111</v>
      </c>
      <c r="B950" t="s">
        <v>1013</v>
      </c>
      <c r="C950" t="s">
        <v>154</v>
      </c>
      <c r="D950" t="s">
        <v>1014</v>
      </c>
      <c r="E950" t="s">
        <v>1015</v>
      </c>
      <c r="F950">
        <v>4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 t="s">
        <v>31</v>
      </c>
      <c r="N950" t="s">
        <v>1055</v>
      </c>
      <c r="O950">
        <v>0</v>
      </c>
    </row>
    <row r="951" spans="1:15">
      <c r="A951" s="2">
        <v>46234.9375810185</v>
      </c>
      <c r="B951" t="s">
        <v>1016</v>
      </c>
      <c r="C951" t="s">
        <v>1018</v>
      </c>
      <c r="D951" t="s">
        <v>1017</v>
      </c>
      <c r="E951" t="s">
        <v>1019</v>
      </c>
      <c r="F951">
        <v>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1</v>
      </c>
      <c r="N951" t="s">
        <v>1055</v>
      </c>
      <c r="O951">
        <v>0</v>
      </c>
    </row>
    <row r="952" hidden="1" spans="1:15">
      <c r="A952" s="2">
        <v>46234.9792361111</v>
      </c>
      <c r="B952" t="s">
        <v>1016</v>
      </c>
      <c r="C952" t="s">
        <v>1018</v>
      </c>
      <c r="D952" t="s">
        <v>1017</v>
      </c>
      <c r="E952" t="s">
        <v>1019</v>
      </c>
      <c r="F952">
        <v>14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 t="s">
        <v>31</v>
      </c>
      <c r="N952" t="s">
        <v>1055</v>
      </c>
      <c r="O952">
        <v>11</v>
      </c>
    </row>
    <row r="953" spans="1:15">
      <c r="A953" s="2">
        <v>46234.9375810185</v>
      </c>
      <c r="B953" t="s">
        <v>1020</v>
      </c>
      <c r="C953" t="s">
        <v>1022</v>
      </c>
      <c r="D953" t="s">
        <v>1021</v>
      </c>
      <c r="E953" t="s">
        <v>1023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 t="s">
        <v>1055</v>
      </c>
      <c r="O953">
        <v>0</v>
      </c>
    </row>
    <row r="954" hidden="1" spans="1:15">
      <c r="A954" s="2">
        <v>46234.9792361111</v>
      </c>
      <c r="B954" t="s">
        <v>1020</v>
      </c>
      <c r="C954" t="s">
        <v>1022</v>
      </c>
      <c r="D954" t="s">
        <v>1021</v>
      </c>
      <c r="E954" t="s">
        <v>1023</v>
      </c>
      <c r="F954">
        <v>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31</v>
      </c>
      <c r="N954" t="s">
        <v>1055</v>
      </c>
      <c r="O954">
        <v>0</v>
      </c>
    </row>
    <row r="955" spans="1:15">
      <c r="A955" s="2">
        <v>46234.9375810185</v>
      </c>
      <c r="B955" t="s">
        <v>1024</v>
      </c>
      <c r="C955" t="s">
        <v>1018</v>
      </c>
      <c r="D955" t="s">
        <v>1025</v>
      </c>
      <c r="E955" t="s">
        <v>1026</v>
      </c>
      <c r="F955">
        <v>38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 t="s">
        <v>1055</v>
      </c>
      <c r="O955">
        <v>0</v>
      </c>
    </row>
    <row r="956" hidden="1" spans="1:15">
      <c r="A956" s="2">
        <v>46234.9792361111</v>
      </c>
      <c r="B956" t="s">
        <v>1024</v>
      </c>
      <c r="C956" t="s">
        <v>1018</v>
      </c>
      <c r="D956" t="s">
        <v>1025</v>
      </c>
      <c r="E956" t="s">
        <v>1026</v>
      </c>
      <c r="F956">
        <v>53</v>
      </c>
      <c r="G956">
        <v>1</v>
      </c>
      <c r="H956">
        <v>0</v>
      </c>
      <c r="I956">
        <v>1</v>
      </c>
      <c r="J956">
        <v>0</v>
      </c>
      <c r="K956">
        <v>0</v>
      </c>
      <c r="L956">
        <v>0</v>
      </c>
      <c r="M956" t="s">
        <v>31</v>
      </c>
      <c r="N956" t="s">
        <v>1055</v>
      </c>
      <c r="O956">
        <v>15</v>
      </c>
    </row>
    <row r="957" spans="1:15">
      <c r="A957" s="2">
        <v>46234.9375810185</v>
      </c>
      <c r="B957" t="s">
        <v>1029</v>
      </c>
      <c r="C957" t="s">
        <v>1031</v>
      </c>
      <c r="D957" t="s">
        <v>1030</v>
      </c>
      <c r="E957" t="s">
        <v>1032</v>
      </c>
      <c r="F957">
        <v>9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  <c r="N957" t="s">
        <v>1055</v>
      </c>
      <c r="O957">
        <v>0</v>
      </c>
    </row>
    <row r="958" hidden="1" spans="1:15">
      <c r="A958" s="2">
        <v>46234.9792361111</v>
      </c>
      <c r="B958" t="s">
        <v>1029</v>
      </c>
      <c r="C958" t="s">
        <v>1031</v>
      </c>
      <c r="D958" t="s">
        <v>1030</v>
      </c>
      <c r="E958" t="s">
        <v>1032</v>
      </c>
      <c r="F958">
        <v>9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 t="s">
        <v>31</v>
      </c>
      <c r="N958" t="s">
        <v>1055</v>
      </c>
      <c r="O958">
        <v>0</v>
      </c>
    </row>
    <row r="959" spans="1:15">
      <c r="A959" s="2">
        <v>46234.9375810185</v>
      </c>
      <c r="B959" t="s">
        <v>1033</v>
      </c>
      <c r="C959" t="s">
        <v>1031</v>
      </c>
      <c r="D959" t="s">
        <v>1034</v>
      </c>
      <c r="E959" t="s">
        <v>1035</v>
      </c>
      <c r="F959">
        <v>6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 t="s">
        <v>1055</v>
      </c>
      <c r="O959">
        <v>0</v>
      </c>
    </row>
    <row r="960" hidden="1" spans="1:15">
      <c r="A960" s="2">
        <v>46234.9792361111</v>
      </c>
      <c r="B960" t="s">
        <v>1033</v>
      </c>
      <c r="C960" t="s">
        <v>1031</v>
      </c>
      <c r="D960" t="s">
        <v>1034</v>
      </c>
      <c r="E960" t="s">
        <v>1035</v>
      </c>
      <c r="F960">
        <v>6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 t="s">
        <v>31</v>
      </c>
      <c r="N960" t="s">
        <v>1055</v>
      </c>
      <c r="O960">
        <v>0</v>
      </c>
    </row>
    <row r="961" spans="1:15">
      <c r="A961" s="2">
        <v>46234.9375810185</v>
      </c>
      <c r="B961" t="s">
        <v>1036</v>
      </c>
      <c r="C961" t="s">
        <v>1038</v>
      </c>
      <c r="D961" t="s">
        <v>1037</v>
      </c>
      <c r="E961" t="s">
        <v>1039</v>
      </c>
      <c r="F961">
        <v>6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 t="s">
        <v>1055</v>
      </c>
      <c r="O961">
        <v>0</v>
      </c>
    </row>
    <row r="962" hidden="1" spans="1:15">
      <c r="A962" s="2">
        <v>46234.9792361111</v>
      </c>
      <c r="B962" t="s">
        <v>1036</v>
      </c>
      <c r="C962" t="s">
        <v>1038</v>
      </c>
      <c r="D962" t="s">
        <v>1037</v>
      </c>
      <c r="E962" t="s">
        <v>1039</v>
      </c>
      <c r="F962">
        <v>16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 t="s">
        <v>31</v>
      </c>
      <c r="N962" t="s">
        <v>1055</v>
      </c>
      <c r="O962">
        <v>10</v>
      </c>
    </row>
    <row r="963" spans="1:15">
      <c r="A963" s="2">
        <v>46234.9375810185</v>
      </c>
      <c r="B963" t="s">
        <v>1040</v>
      </c>
      <c r="C963" t="s">
        <v>1042</v>
      </c>
      <c r="D963" t="s">
        <v>1041</v>
      </c>
      <c r="E963" t="s">
        <v>1043</v>
      </c>
      <c r="F963">
        <v>2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 t="s">
        <v>1055</v>
      </c>
      <c r="O963">
        <v>0</v>
      </c>
    </row>
    <row r="964" hidden="1" spans="1:15">
      <c r="A964" s="2">
        <v>46234.9792361111</v>
      </c>
      <c r="B964" t="s">
        <v>1040</v>
      </c>
      <c r="C964" t="s">
        <v>1042</v>
      </c>
      <c r="D964" t="s">
        <v>1041</v>
      </c>
      <c r="E964" t="s">
        <v>1043</v>
      </c>
      <c r="F964">
        <v>2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 t="s">
        <v>31</v>
      </c>
      <c r="N964" t="s">
        <v>1055</v>
      </c>
      <c r="O964">
        <v>0</v>
      </c>
    </row>
  </sheetData>
  <autoFilter xmlns:etc="http://www.wps.cn/officeDocument/2017/etCustomData" ref="A1:O964" etc:filterBottomFollowUsedRange="0">
    <filterColumn colId="0">
      <filters>
        <dateGroupItem year="2026" month="7" day="31" hour="22" dateTimeGrouping="hour"/>
      </filters>
    </filterColumn>
    <filterColumn colId="14">
      <colorFilter dxfId="2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C7CE"/>
                <bgColor rgb="FFFFFFFF"/>
              </patternFill>
            </fill>
          </dxf>
        </dxfs>
      </extLst>
    </filterColumn>
    <extLst/>
  </autoFilter>
  <conditionalFormatting sqref="O$1:O$1048576">
    <cfRule type="cellIs" dxfId="1" priority="1" operator="greaterThan">
      <formula>14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2"/>
  <sheetViews>
    <sheetView workbookViewId="0">
      <selection activeCell="A1" sqref="A1"/>
    </sheetView>
  </sheetViews>
  <sheetFormatPr defaultColWidth="9" defaultRowHeight="16.8" outlineLevelCol="3"/>
  <cols>
    <col min="1" max="2" width="15" customWidth="1"/>
    <col min="3" max="3" width="30" customWidth="1"/>
    <col min="4" max="4" width="45" customWidth="1"/>
  </cols>
  <sheetData>
    <row r="1" spans="1:4">
      <c r="A1" t="s">
        <v>12</v>
      </c>
      <c r="B1" t="s">
        <v>13</v>
      </c>
      <c r="C1" t="s">
        <v>1065</v>
      </c>
      <c r="D1" t="s">
        <v>1066</v>
      </c>
    </row>
    <row r="2" ht="409.5" spans="1:4">
      <c r="A2" t="s">
        <v>26</v>
      </c>
      <c r="B2" t="s">
        <v>27</v>
      </c>
      <c r="C2" t="s">
        <v>28</v>
      </c>
      <c r="D2" s="1" t="s">
        <v>1067</v>
      </c>
    </row>
    <row r="3" ht="409.5" spans="1:4">
      <c r="A3" t="s">
        <v>39</v>
      </c>
      <c r="B3" t="s">
        <v>40</v>
      </c>
      <c r="C3" t="s">
        <v>41</v>
      </c>
      <c r="D3" s="1" t="s">
        <v>1068</v>
      </c>
    </row>
    <row r="4" ht="409.5" spans="1:4">
      <c r="A4" t="s">
        <v>52</v>
      </c>
      <c r="B4" t="s">
        <v>53</v>
      </c>
      <c r="C4" t="s">
        <v>54</v>
      </c>
      <c r="D4" s="1" t="s">
        <v>1069</v>
      </c>
    </row>
    <row r="5" ht="409.5" spans="1:4">
      <c r="A5" t="s">
        <v>65</v>
      </c>
      <c r="B5" t="s">
        <v>40</v>
      </c>
      <c r="C5" t="s">
        <v>66</v>
      </c>
      <c r="D5" s="1" t="s">
        <v>1070</v>
      </c>
    </row>
    <row r="6" ht="409.5" spans="1:4">
      <c r="A6" t="s">
        <v>76</v>
      </c>
      <c r="B6" t="s">
        <v>40</v>
      </c>
      <c r="C6" t="s">
        <v>77</v>
      </c>
      <c r="D6" s="1" t="s">
        <v>1071</v>
      </c>
    </row>
    <row r="7" ht="409.5" spans="1:4">
      <c r="A7" t="s">
        <v>86</v>
      </c>
      <c r="B7" t="s">
        <v>27</v>
      </c>
      <c r="C7" t="s">
        <v>87</v>
      </c>
      <c r="D7" s="1" t="s">
        <v>1072</v>
      </c>
    </row>
    <row r="8" ht="409.5" spans="1:4">
      <c r="A8" t="s">
        <v>97</v>
      </c>
      <c r="B8" t="s">
        <v>53</v>
      </c>
      <c r="C8" t="s">
        <v>98</v>
      </c>
      <c r="D8" s="1" t="s">
        <v>1073</v>
      </c>
    </row>
    <row r="9" ht="409.5" spans="1:4">
      <c r="A9" t="s">
        <v>107</v>
      </c>
      <c r="B9" t="s">
        <v>27</v>
      </c>
      <c r="C9" t="s">
        <v>108</v>
      </c>
      <c r="D9" s="1" t="s">
        <v>1074</v>
      </c>
    </row>
    <row r="10" ht="409.5" spans="1:4">
      <c r="A10" t="s">
        <v>118</v>
      </c>
      <c r="B10" t="s">
        <v>119</v>
      </c>
      <c r="C10" t="s">
        <v>120</v>
      </c>
      <c r="D10" s="1" t="s">
        <v>1075</v>
      </c>
    </row>
    <row r="11" ht="409.5" spans="1:4">
      <c r="A11" t="s">
        <v>130</v>
      </c>
      <c r="B11" t="s">
        <v>131</v>
      </c>
      <c r="C11" t="s">
        <v>132</v>
      </c>
      <c r="D11" s="1" t="s">
        <v>1076</v>
      </c>
    </row>
    <row r="12" ht="409.5" spans="1:4">
      <c r="A12" t="s">
        <v>142</v>
      </c>
      <c r="B12" t="s">
        <v>143</v>
      </c>
      <c r="C12" t="s">
        <v>144</v>
      </c>
      <c r="D12" s="1" t="s">
        <v>1077</v>
      </c>
    </row>
    <row r="13" ht="409.5" spans="1:4">
      <c r="A13" t="s">
        <v>152</v>
      </c>
      <c r="B13" t="s">
        <v>153</v>
      </c>
      <c r="C13" t="s">
        <v>154</v>
      </c>
      <c r="D13" s="1" t="s">
        <v>1078</v>
      </c>
    </row>
    <row r="14" ht="409.5" spans="1:4">
      <c r="A14" t="s">
        <v>159</v>
      </c>
      <c r="B14" t="s">
        <v>160</v>
      </c>
      <c r="C14" t="s">
        <v>161</v>
      </c>
      <c r="D14" s="1" t="s">
        <v>1079</v>
      </c>
    </row>
    <row r="15" ht="409.5" spans="1:4">
      <c r="A15" t="s">
        <v>164</v>
      </c>
      <c r="B15" t="s">
        <v>165</v>
      </c>
      <c r="C15" t="s">
        <v>166</v>
      </c>
      <c r="D15" s="1" t="s">
        <v>1080</v>
      </c>
    </row>
    <row r="16" ht="409.5" spans="1:4">
      <c r="A16" t="s">
        <v>170</v>
      </c>
      <c r="B16" t="s">
        <v>171</v>
      </c>
      <c r="C16" t="s">
        <v>172</v>
      </c>
      <c r="D16" s="1" t="s">
        <v>1081</v>
      </c>
    </row>
    <row r="17" ht="409.5" spans="1:4">
      <c r="A17" t="s">
        <v>176</v>
      </c>
      <c r="B17" t="s">
        <v>177</v>
      </c>
      <c r="C17" t="s">
        <v>178</v>
      </c>
      <c r="D17" s="1" t="s">
        <v>1082</v>
      </c>
    </row>
    <row r="18" ht="409.5" spans="1:4">
      <c r="A18" t="s">
        <v>181</v>
      </c>
      <c r="B18" t="s">
        <v>182</v>
      </c>
      <c r="C18" t="s">
        <v>183</v>
      </c>
      <c r="D18" s="1" t="s">
        <v>1083</v>
      </c>
    </row>
    <row r="19" ht="409.5" spans="1:4">
      <c r="A19" t="s">
        <v>187</v>
      </c>
      <c r="B19" t="s">
        <v>188</v>
      </c>
      <c r="C19" t="s">
        <v>189</v>
      </c>
      <c r="D19" s="1" t="s">
        <v>1084</v>
      </c>
    </row>
    <row r="20" ht="409.5" spans="1:4">
      <c r="A20" t="s">
        <v>193</v>
      </c>
      <c r="B20" t="s">
        <v>194</v>
      </c>
      <c r="C20" t="s">
        <v>195</v>
      </c>
      <c r="D20" s="1" t="s">
        <v>1085</v>
      </c>
    </row>
    <row r="21" ht="409.5" spans="1:4">
      <c r="A21" t="s">
        <v>198</v>
      </c>
      <c r="B21" t="s">
        <v>199</v>
      </c>
      <c r="C21" t="s">
        <v>154</v>
      </c>
      <c r="D21" s="1" t="s">
        <v>1086</v>
      </c>
    </row>
    <row r="22" ht="409.5" spans="1:4">
      <c r="A22" t="s">
        <v>203</v>
      </c>
      <c r="B22" t="s">
        <v>204</v>
      </c>
      <c r="C22" t="s">
        <v>205</v>
      </c>
      <c r="D22" s="1" t="s">
        <v>1087</v>
      </c>
    </row>
    <row r="23" ht="409.5" spans="1:4">
      <c r="A23" t="s">
        <v>209</v>
      </c>
      <c r="B23" t="s">
        <v>210</v>
      </c>
      <c r="C23" t="s">
        <v>211</v>
      </c>
      <c r="D23" s="1" t="s">
        <v>1085</v>
      </c>
    </row>
    <row r="24" ht="409.5" spans="1:4">
      <c r="A24" t="s">
        <v>213</v>
      </c>
      <c r="B24" t="s">
        <v>214</v>
      </c>
      <c r="C24" t="s">
        <v>215</v>
      </c>
      <c r="D24" s="1" t="s">
        <v>1088</v>
      </c>
    </row>
    <row r="25" ht="409.5" spans="1:4">
      <c r="A25" t="s">
        <v>219</v>
      </c>
      <c r="B25" t="s">
        <v>220</v>
      </c>
      <c r="C25" t="s">
        <v>221</v>
      </c>
      <c r="D25" s="1" t="s">
        <v>1089</v>
      </c>
    </row>
    <row r="26" ht="409.5" spans="1:4">
      <c r="A26" t="s">
        <v>225</v>
      </c>
      <c r="B26" t="s">
        <v>226</v>
      </c>
      <c r="C26" t="s">
        <v>227</v>
      </c>
      <c r="D26" s="1" t="s">
        <v>1090</v>
      </c>
    </row>
    <row r="27" ht="409.5" spans="1:4">
      <c r="A27" t="s">
        <v>232</v>
      </c>
      <c r="B27" t="s">
        <v>233</v>
      </c>
      <c r="C27" t="s">
        <v>154</v>
      </c>
      <c r="D27" s="1" t="s">
        <v>1078</v>
      </c>
    </row>
    <row r="28" ht="409.5" spans="1:4">
      <c r="A28" t="s">
        <v>235</v>
      </c>
      <c r="B28" t="s">
        <v>236</v>
      </c>
      <c r="C28" t="s">
        <v>237</v>
      </c>
      <c r="D28" s="1" t="s">
        <v>1091</v>
      </c>
    </row>
    <row r="29" ht="409.5" spans="1:4">
      <c r="A29" t="s">
        <v>241</v>
      </c>
      <c r="B29" t="s">
        <v>242</v>
      </c>
      <c r="C29" t="s">
        <v>211</v>
      </c>
      <c r="D29" s="1" t="s">
        <v>1092</v>
      </c>
    </row>
    <row r="30" ht="409.5" spans="1:4">
      <c r="A30" t="s">
        <v>245</v>
      </c>
      <c r="B30" t="s">
        <v>246</v>
      </c>
      <c r="C30" t="s">
        <v>215</v>
      </c>
      <c r="D30" s="1" t="s">
        <v>1093</v>
      </c>
    </row>
    <row r="31" ht="409.5" spans="1:4">
      <c r="A31" t="s">
        <v>248</v>
      </c>
      <c r="B31" t="s">
        <v>249</v>
      </c>
      <c r="C31" t="s">
        <v>250</v>
      </c>
      <c r="D31" s="1" t="s">
        <v>1094</v>
      </c>
    </row>
    <row r="32" ht="409.5" spans="1:4">
      <c r="A32" t="s">
        <v>254</v>
      </c>
      <c r="B32" t="s">
        <v>255</v>
      </c>
      <c r="C32" t="s">
        <v>256</v>
      </c>
      <c r="D32" s="1" t="s">
        <v>1084</v>
      </c>
    </row>
    <row r="33" ht="409.5" spans="1:4">
      <c r="A33" t="s">
        <v>260</v>
      </c>
      <c r="B33" t="s">
        <v>261</v>
      </c>
      <c r="C33" t="s">
        <v>262</v>
      </c>
      <c r="D33" s="1" t="s">
        <v>1095</v>
      </c>
    </row>
    <row r="34" ht="409.5" spans="1:4">
      <c r="A34" t="s">
        <v>266</v>
      </c>
      <c r="B34" t="s">
        <v>267</v>
      </c>
      <c r="C34" t="s">
        <v>268</v>
      </c>
      <c r="D34" s="1" t="s">
        <v>1096</v>
      </c>
    </row>
    <row r="35" ht="409.5" spans="1:4">
      <c r="A35" t="s">
        <v>272</v>
      </c>
      <c r="B35" t="s">
        <v>273</v>
      </c>
      <c r="C35" t="s">
        <v>274</v>
      </c>
      <c r="D35" s="1" t="s">
        <v>1097</v>
      </c>
    </row>
    <row r="36" ht="409.5" spans="1:4">
      <c r="A36" t="s">
        <v>278</v>
      </c>
      <c r="B36" t="s">
        <v>279</v>
      </c>
      <c r="C36" t="s">
        <v>280</v>
      </c>
      <c r="D36" s="1" t="s">
        <v>1098</v>
      </c>
    </row>
    <row r="37" ht="409.5" spans="1:4">
      <c r="A37" t="s">
        <v>282</v>
      </c>
      <c r="B37" t="s">
        <v>283</v>
      </c>
      <c r="C37" t="s">
        <v>166</v>
      </c>
      <c r="D37" s="1" t="s">
        <v>1099</v>
      </c>
    </row>
    <row r="38" ht="409.5" spans="1:4">
      <c r="A38" t="s">
        <v>287</v>
      </c>
      <c r="B38" t="s">
        <v>288</v>
      </c>
      <c r="C38" t="s">
        <v>289</v>
      </c>
      <c r="D38" s="1" t="s">
        <v>1100</v>
      </c>
    </row>
    <row r="39" ht="409.5" spans="1:4">
      <c r="A39" t="s">
        <v>291</v>
      </c>
      <c r="B39" t="s">
        <v>292</v>
      </c>
      <c r="C39" t="s">
        <v>293</v>
      </c>
      <c r="D39" s="1" t="s">
        <v>1101</v>
      </c>
    </row>
    <row r="40" ht="409.5" spans="1:4">
      <c r="A40" t="s">
        <v>298</v>
      </c>
      <c r="B40" t="s">
        <v>299</v>
      </c>
      <c r="C40" t="s">
        <v>300</v>
      </c>
      <c r="D40" s="1" t="s">
        <v>1085</v>
      </c>
    </row>
    <row r="41" ht="409.5" spans="1:4">
      <c r="A41" t="s">
        <v>304</v>
      </c>
      <c r="B41" t="s">
        <v>305</v>
      </c>
      <c r="C41" t="s">
        <v>306</v>
      </c>
      <c r="D41" s="1" t="s">
        <v>1102</v>
      </c>
    </row>
    <row r="42" ht="409.5" spans="1:4">
      <c r="A42" t="s">
        <v>309</v>
      </c>
      <c r="B42" t="s">
        <v>310</v>
      </c>
      <c r="C42" t="s">
        <v>311</v>
      </c>
      <c r="D42" s="1" t="s">
        <v>1103</v>
      </c>
    </row>
    <row r="43" ht="409.5" spans="1:4">
      <c r="A43" t="s">
        <v>313</v>
      </c>
      <c r="B43" t="s">
        <v>314</v>
      </c>
      <c r="C43" t="s">
        <v>315</v>
      </c>
      <c r="D43" s="1" t="s">
        <v>1104</v>
      </c>
    </row>
    <row r="44" ht="409.5" spans="1:4">
      <c r="A44" t="s">
        <v>319</v>
      </c>
      <c r="B44" t="s">
        <v>320</v>
      </c>
      <c r="C44" t="s">
        <v>321</v>
      </c>
      <c r="D44" s="1" t="s">
        <v>1105</v>
      </c>
    </row>
    <row r="45" ht="409.5" spans="1:4">
      <c r="A45" t="s">
        <v>325</v>
      </c>
      <c r="B45" t="s">
        <v>326</v>
      </c>
      <c r="C45" t="s">
        <v>327</v>
      </c>
      <c r="D45" s="1" t="s">
        <v>1106</v>
      </c>
    </row>
    <row r="46" ht="409.5" spans="1:4">
      <c r="A46" t="s">
        <v>329</v>
      </c>
      <c r="B46" t="s">
        <v>330</v>
      </c>
      <c r="C46" t="s">
        <v>331</v>
      </c>
      <c r="D46" s="1" t="s">
        <v>1107</v>
      </c>
    </row>
    <row r="47" ht="409.5" spans="1:4">
      <c r="A47" t="s">
        <v>333</v>
      </c>
      <c r="B47" t="s">
        <v>334</v>
      </c>
      <c r="C47" t="s">
        <v>335</v>
      </c>
      <c r="D47" s="1" t="s">
        <v>1108</v>
      </c>
    </row>
    <row r="48" ht="409.5" spans="1:4">
      <c r="A48" t="s">
        <v>337</v>
      </c>
      <c r="B48" t="s">
        <v>338</v>
      </c>
      <c r="C48" t="s">
        <v>339</v>
      </c>
      <c r="D48" s="1" t="s">
        <v>1109</v>
      </c>
    </row>
    <row r="49" ht="409.5" spans="1:4">
      <c r="A49" t="s">
        <v>343</v>
      </c>
      <c r="B49" t="s">
        <v>344</v>
      </c>
      <c r="C49" t="s">
        <v>345</v>
      </c>
      <c r="D49" s="1" t="s">
        <v>1110</v>
      </c>
    </row>
    <row r="50" ht="409.5" spans="1:4">
      <c r="A50" t="s">
        <v>349</v>
      </c>
      <c r="B50" t="s">
        <v>350</v>
      </c>
      <c r="C50" t="s">
        <v>315</v>
      </c>
      <c r="D50" s="1" t="s">
        <v>1111</v>
      </c>
    </row>
    <row r="51" ht="409.5" spans="1:4">
      <c r="A51" t="s">
        <v>352</v>
      </c>
      <c r="B51" t="s">
        <v>353</v>
      </c>
      <c r="C51" t="s">
        <v>354</v>
      </c>
      <c r="D51" s="1" t="s">
        <v>1112</v>
      </c>
    </row>
    <row r="52" ht="409.5" spans="1:4">
      <c r="A52" t="s">
        <v>359</v>
      </c>
      <c r="B52" t="s">
        <v>360</v>
      </c>
      <c r="C52" t="s">
        <v>361</v>
      </c>
      <c r="D52" s="1" t="s">
        <v>1113</v>
      </c>
    </row>
    <row r="53" ht="409.5" spans="1:4">
      <c r="A53" t="s">
        <v>363</v>
      </c>
      <c r="B53" t="s">
        <v>364</v>
      </c>
      <c r="C53" t="s">
        <v>154</v>
      </c>
      <c r="D53" s="1" t="s">
        <v>1114</v>
      </c>
    </row>
    <row r="54" ht="409.5" spans="1:4">
      <c r="A54" t="s">
        <v>368</v>
      </c>
      <c r="B54" t="s">
        <v>369</v>
      </c>
      <c r="C54" t="s">
        <v>370</v>
      </c>
      <c r="D54" s="1" t="s">
        <v>1115</v>
      </c>
    </row>
    <row r="55" ht="409.5" spans="1:4">
      <c r="A55" t="s">
        <v>373</v>
      </c>
      <c r="B55" t="s">
        <v>374</v>
      </c>
      <c r="C55" t="s">
        <v>211</v>
      </c>
      <c r="D55" s="1" t="s">
        <v>1116</v>
      </c>
    </row>
    <row r="56" ht="409.5" spans="1:4">
      <c r="A56" t="s">
        <v>378</v>
      </c>
      <c r="B56" t="s">
        <v>379</v>
      </c>
      <c r="C56" t="s">
        <v>166</v>
      </c>
      <c r="D56" s="1" t="s">
        <v>1117</v>
      </c>
    </row>
    <row r="57" ht="409.5" spans="1:4">
      <c r="A57" t="s">
        <v>384</v>
      </c>
      <c r="B57" t="s">
        <v>385</v>
      </c>
      <c r="C57" t="s">
        <v>386</v>
      </c>
      <c r="D57" s="1" t="s">
        <v>1118</v>
      </c>
    </row>
    <row r="58" ht="409.5" spans="1:4">
      <c r="A58" t="s">
        <v>389</v>
      </c>
      <c r="B58" t="s">
        <v>390</v>
      </c>
      <c r="C58" t="s">
        <v>391</v>
      </c>
      <c r="D58" s="1" t="s">
        <v>1119</v>
      </c>
    </row>
    <row r="59" ht="409.5" spans="1:4">
      <c r="A59" t="s">
        <v>393</v>
      </c>
      <c r="B59" t="s">
        <v>210</v>
      </c>
      <c r="C59" t="s">
        <v>211</v>
      </c>
      <c r="D59" s="1" t="s">
        <v>1098</v>
      </c>
    </row>
    <row r="60" ht="409.5" spans="1:4">
      <c r="A60" t="s">
        <v>396</v>
      </c>
      <c r="B60" t="s">
        <v>397</v>
      </c>
      <c r="C60" t="s">
        <v>398</v>
      </c>
      <c r="D60" s="1" t="s">
        <v>1120</v>
      </c>
    </row>
    <row r="61" ht="409.5" spans="1:4">
      <c r="A61" t="s">
        <v>402</v>
      </c>
      <c r="B61" t="s">
        <v>403</v>
      </c>
      <c r="C61" t="s">
        <v>404</v>
      </c>
      <c r="D61" s="1" t="s">
        <v>1114</v>
      </c>
    </row>
    <row r="62" ht="409.5" spans="1:4">
      <c r="A62" t="s">
        <v>406</v>
      </c>
      <c r="B62" t="s">
        <v>236</v>
      </c>
      <c r="C62" t="s">
        <v>407</v>
      </c>
      <c r="D62" s="1" t="s">
        <v>1121</v>
      </c>
    </row>
    <row r="63" ht="409.5" spans="1:4">
      <c r="A63" t="s">
        <v>411</v>
      </c>
      <c r="B63" t="s">
        <v>210</v>
      </c>
      <c r="C63" t="s">
        <v>211</v>
      </c>
      <c r="D63" s="1" t="s">
        <v>1098</v>
      </c>
    </row>
    <row r="64" ht="409.5" spans="1:4">
      <c r="A64" t="s">
        <v>413</v>
      </c>
      <c r="B64" t="s">
        <v>414</v>
      </c>
      <c r="C64" t="s">
        <v>415</v>
      </c>
      <c r="D64" s="1" t="s">
        <v>1122</v>
      </c>
    </row>
    <row r="65" ht="409.5" spans="1:4">
      <c r="A65" t="s">
        <v>419</v>
      </c>
      <c r="B65" t="s">
        <v>420</v>
      </c>
      <c r="C65" t="s">
        <v>166</v>
      </c>
      <c r="D65" s="1" t="s">
        <v>1123</v>
      </c>
    </row>
    <row r="66" ht="409.5" spans="1:4">
      <c r="A66" t="s">
        <v>424</v>
      </c>
      <c r="B66" t="s">
        <v>425</v>
      </c>
      <c r="C66" t="s">
        <v>426</v>
      </c>
      <c r="D66" s="1" t="s">
        <v>1124</v>
      </c>
    </row>
    <row r="67" ht="409.5" spans="1:4">
      <c r="A67" t="s">
        <v>430</v>
      </c>
      <c r="B67" t="s">
        <v>431</v>
      </c>
      <c r="C67" t="s">
        <v>166</v>
      </c>
      <c r="D67" s="1" t="s">
        <v>1125</v>
      </c>
    </row>
    <row r="68" ht="409.5" spans="1:4">
      <c r="A68" t="s">
        <v>436</v>
      </c>
      <c r="B68" t="s">
        <v>437</v>
      </c>
      <c r="C68" t="s">
        <v>415</v>
      </c>
      <c r="D68" s="1" t="s">
        <v>1126</v>
      </c>
    </row>
    <row r="69" ht="409.5" spans="1:4">
      <c r="A69" t="s">
        <v>439</v>
      </c>
      <c r="B69" t="s">
        <v>440</v>
      </c>
      <c r="C69" t="s">
        <v>166</v>
      </c>
      <c r="D69" s="1" t="s">
        <v>1127</v>
      </c>
    </row>
    <row r="70" ht="409.5" spans="1:4">
      <c r="A70" t="s">
        <v>444</v>
      </c>
      <c r="B70" t="s">
        <v>445</v>
      </c>
      <c r="C70" t="s">
        <v>268</v>
      </c>
      <c r="D70" s="1" t="s">
        <v>1128</v>
      </c>
    </row>
    <row r="71" ht="409.5" spans="1:4">
      <c r="A71" t="s">
        <v>449</v>
      </c>
      <c r="B71" t="s">
        <v>450</v>
      </c>
      <c r="C71" t="s">
        <v>451</v>
      </c>
      <c r="D71" s="1" t="s">
        <v>1129</v>
      </c>
    </row>
    <row r="72" ht="409.5" spans="1:4">
      <c r="A72" t="s">
        <v>453</v>
      </c>
      <c r="B72" t="s">
        <v>454</v>
      </c>
      <c r="C72" t="s">
        <v>455</v>
      </c>
      <c r="D72" s="1" t="s">
        <v>1103</v>
      </c>
    </row>
    <row r="73" ht="409.5" spans="1:4">
      <c r="A73" t="s">
        <v>457</v>
      </c>
      <c r="B73" t="s">
        <v>458</v>
      </c>
      <c r="C73" t="s">
        <v>183</v>
      </c>
      <c r="D73" s="1" t="s">
        <v>1114</v>
      </c>
    </row>
    <row r="74" ht="409.5" spans="1:4">
      <c r="A74" t="s">
        <v>460</v>
      </c>
      <c r="B74" t="s">
        <v>461</v>
      </c>
      <c r="C74" t="s">
        <v>211</v>
      </c>
      <c r="D74" s="1" t="s">
        <v>1130</v>
      </c>
    </row>
    <row r="75" ht="409.5" spans="1:4">
      <c r="A75" t="s">
        <v>463</v>
      </c>
      <c r="B75" t="s">
        <v>464</v>
      </c>
      <c r="C75" t="s">
        <v>465</v>
      </c>
      <c r="D75" s="1" t="s">
        <v>1131</v>
      </c>
    </row>
    <row r="76" ht="409.5" spans="1:4">
      <c r="A76" t="s">
        <v>469</v>
      </c>
      <c r="B76" t="s">
        <v>470</v>
      </c>
      <c r="C76" t="s">
        <v>471</v>
      </c>
      <c r="D76" s="1" t="s">
        <v>1098</v>
      </c>
    </row>
    <row r="77" ht="409.5" spans="1:4">
      <c r="A77" t="s">
        <v>473</v>
      </c>
      <c r="B77" t="s">
        <v>474</v>
      </c>
      <c r="C77" t="s">
        <v>475</v>
      </c>
      <c r="D77" s="1" t="s">
        <v>1132</v>
      </c>
    </row>
    <row r="78" ht="409.5" spans="1:4">
      <c r="A78" t="s">
        <v>479</v>
      </c>
      <c r="B78" t="s">
        <v>480</v>
      </c>
      <c r="C78" t="s">
        <v>481</v>
      </c>
      <c r="D78" s="1" t="s">
        <v>1133</v>
      </c>
    </row>
    <row r="79" ht="409.5" spans="1:4">
      <c r="A79" t="s">
        <v>483</v>
      </c>
      <c r="B79" t="s">
        <v>484</v>
      </c>
      <c r="C79" t="s">
        <v>485</v>
      </c>
      <c r="D79" s="1" t="s">
        <v>1134</v>
      </c>
    </row>
    <row r="80" ht="409.5" spans="1:4">
      <c r="A80" t="s">
        <v>487</v>
      </c>
      <c r="B80" t="s">
        <v>488</v>
      </c>
      <c r="C80" t="s">
        <v>489</v>
      </c>
      <c r="D80" s="1" t="s">
        <v>1133</v>
      </c>
    </row>
    <row r="81" ht="409.5" spans="1:4">
      <c r="A81" t="s">
        <v>491</v>
      </c>
      <c r="B81" t="s">
        <v>492</v>
      </c>
      <c r="C81" t="s">
        <v>154</v>
      </c>
      <c r="D81" s="1" t="s">
        <v>1135</v>
      </c>
    </row>
    <row r="82" ht="409.5" spans="1:4">
      <c r="A82" t="s">
        <v>496</v>
      </c>
      <c r="B82" t="s">
        <v>497</v>
      </c>
      <c r="C82" t="s">
        <v>154</v>
      </c>
      <c r="D82" s="1" t="s">
        <v>1084</v>
      </c>
    </row>
    <row r="83" ht="409.5" spans="1:4">
      <c r="A83" t="s">
        <v>499</v>
      </c>
      <c r="B83" t="s">
        <v>500</v>
      </c>
      <c r="C83" t="s">
        <v>501</v>
      </c>
      <c r="D83" s="1" t="s">
        <v>1136</v>
      </c>
    </row>
    <row r="84" ht="409.5" spans="1:4">
      <c r="A84" t="s">
        <v>503</v>
      </c>
      <c r="B84" t="s">
        <v>504</v>
      </c>
      <c r="C84" t="s">
        <v>321</v>
      </c>
      <c r="D84" s="1" t="s">
        <v>1094</v>
      </c>
    </row>
    <row r="85" ht="409.5" spans="1:4">
      <c r="A85" t="s">
        <v>506</v>
      </c>
      <c r="B85" t="s">
        <v>507</v>
      </c>
      <c r="C85" t="s">
        <v>300</v>
      </c>
      <c r="D85" s="1" t="s">
        <v>1137</v>
      </c>
    </row>
    <row r="86" ht="409.5" spans="1:4">
      <c r="A86" t="s">
        <v>509</v>
      </c>
      <c r="B86" t="s">
        <v>510</v>
      </c>
      <c r="C86" t="s">
        <v>511</v>
      </c>
      <c r="D86" s="1" t="s">
        <v>1138</v>
      </c>
    </row>
    <row r="87" ht="409.5" spans="1:4">
      <c r="A87" t="s">
        <v>516</v>
      </c>
      <c r="B87" t="s">
        <v>517</v>
      </c>
      <c r="C87" t="s">
        <v>518</v>
      </c>
      <c r="D87" s="1" t="s">
        <v>1139</v>
      </c>
    </row>
    <row r="88" ht="409.5" spans="1:4">
      <c r="A88" t="s">
        <v>522</v>
      </c>
      <c r="B88" t="s">
        <v>523</v>
      </c>
      <c r="C88" t="s">
        <v>268</v>
      </c>
      <c r="D88" s="1" t="s">
        <v>1140</v>
      </c>
    </row>
    <row r="89" ht="409.5" spans="1:4">
      <c r="A89" t="s">
        <v>527</v>
      </c>
      <c r="B89" t="s">
        <v>528</v>
      </c>
      <c r="C89" t="s">
        <v>529</v>
      </c>
      <c r="D89" s="1" t="s">
        <v>1141</v>
      </c>
    </row>
    <row r="90" ht="409.5" spans="1:4">
      <c r="A90" t="s">
        <v>531</v>
      </c>
      <c r="B90" t="s">
        <v>532</v>
      </c>
      <c r="C90" t="s">
        <v>211</v>
      </c>
      <c r="D90" s="1" t="s">
        <v>1103</v>
      </c>
    </row>
    <row r="91" ht="409.5" spans="1:4">
      <c r="A91" t="s">
        <v>534</v>
      </c>
      <c r="B91" t="s">
        <v>535</v>
      </c>
      <c r="C91" t="s">
        <v>536</v>
      </c>
      <c r="D91" s="1" t="s">
        <v>1142</v>
      </c>
    </row>
    <row r="92" ht="409.5" spans="1:4">
      <c r="A92" t="s">
        <v>538</v>
      </c>
      <c r="B92" t="s">
        <v>539</v>
      </c>
      <c r="C92" t="s">
        <v>154</v>
      </c>
      <c r="D92" s="1" t="s">
        <v>1143</v>
      </c>
    </row>
    <row r="93" ht="409.5" spans="1:4">
      <c r="A93" t="s">
        <v>544</v>
      </c>
      <c r="B93" t="s">
        <v>545</v>
      </c>
      <c r="C93" t="s">
        <v>546</v>
      </c>
      <c r="D93" s="1" t="s">
        <v>1144</v>
      </c>
    </row>
    <row r="94" ht="409.5" spans="1:4">
      <c r="A94" t="s">
        <v>551</v>
      </c>
      <c r="B94" t="s">
        <v>552</v>
      </c>
      <c r="C94" t="s">
        <v>553</v>
      </c>
      <c r="D94" s="1" t="s">
        <v>1145</v>
      </c>
    </row>
    <row r="95" ht="409.5" spans="1:4">
      <c r="A95" t="s">
        <v>555</v>
      </c>
      <c r="B95" t="s">
        <v>390</v>
      </c>
      <c r="C95" t="s">
        <v>556</v>
      </c>
      <c r="D95" s="1" t="s">
        <v>1133</v>
      </c>
    </row>
    <row r="96" ht="409.5" spans="1:4">
      <c r="A96" t="s">
        <v>558</v>
      </c>
      <c r="B96" t="s">
        <v>559</v>
      </c>
      <c r="C96" t="s">
        <v>300</v>
      </c>
      <c r="D96" s="1" t="s">
        <v>1098</v>
      </c>
    </row>
    <row r="97" ht="409.5" spans="1:4">
      <c r="A97" t="s">
        <v>562</v>
      </c>
      <c r="B97" t="s">
        <v>194</v>
      </c>
      <c r="C97" t="s">
        <v>563</v>
      </c>
      <c r="D97" s="1" t="s">
        <v>1108</v>
      </c>
    </row>
    <row r="98" ht="409.5" spans="1:4">
      <c r="A98" t="s">
        <v>567</v>
      </c>
      <c r="B98" t="s">
        <v>568</v>
      </c>
      <c r="C98" t="s">
        <v>569</v>
      </c>
      <c r="D98" s="1" t="s">
        <v>1134</v>
      </c>
    </row>
    <row r="99" ht="409.5" spans="1:4">
      <c r="A99" t="s">
        <v>571</v>
      </c>
      <c r="B99" t="s">
        <v>572</v>
      </c>
      <c r="C99" t="s">
        <v>573</v>
      </c>
      <c r="D99" s="1" t="s">
        <v>1139</v>
      </c>
    </row>
    <row r="100" ht="409.5" spans="1:4">
      <c r="A100" t="s">
        <v>575</v>
      </c>
      <c r="B100" t="s">
        <v>576</v>
      </c>
      <c r="C100" t="s">
        <v>577</v>
      </c>
      <c r="D100" s="1" t="s">
        <v>1078</v>
      </c>
    </row>
    <row r="101" ht="409.5" spans="1:4">
      <c r="A101" t="s">
        <v>581</v>
      </c>
      <c r="B101" t="s">
        <v>369</v>
      </c>
      <c r="C101" t="s">
        <v>582</v>
      </c>
      <c r="D101" s="1" t="s">
        <v>1146</v>
      </c>
    </row>
    <row r="102" ht="409.5" spans="1:4">
      <c r="A102" t="s">
        <v>584</v>
      </c>
      <c r="B102" t="s">
        <v>585</v>
      </c>
      <c r="C102" t="s">
        <v>586</v>
      </c>
      <c r="D102" s="1" t="s">
        <v>1078</v>
      </c>
    </row>
    <row r="103" ht="409.5" spans="1:4">
      <c r="A103" t="s">
        <v>588</v>
      </c>
      <c r="B103" t="s">
        <v>589</v>
      </c>
      <c r="C103" t="s">
        <v>590</v>
      </c>
      <c r="D103" s="1" t="s">
        <v>1103</v>
      </c>
    </row>
    <row r="104" ht="409.5" spans="1:4">
      <c r="A104" t="s">
        <v>592</v>
      </c>
      <c r="B104" t="s">
        <v>593</v>
      </c>
      <c r="C104" t="s">
        <v>594</v>
      </c>
      <c r="D104" s="1" t="s">
        <v>1085</v>
      </c>
    </row>
    <row r="105" ht="409.5" spans="1:4">
      <c r="A105" t="s">
        <v>596</v>
      </c>
      <c r="B105" t="s">
        <v>182</v>
      </c>
      <c r="C105" t="s">
        <v>597</v>
      </c>
      <c r="D105" s="1" t="s">
        <v>1098</v>
      </c>
    </row>
    <row r="106" ht="409.5" spans="1:4">
      <c r="A106" t="s">
        <v>599</v>
      </c>
      <c r="B106" t="s">
        <v>600</v>
      </c>
      <c r="C106" t="s">
        <v>415</v>
      </c>
      <c r="D106" s="1" t="s">
        <v>1084</v>
      </c>
    </row>
    <row r="107" ht="409.5" spans="1:4">
      <c r="A107" t="s">
        <v>602</v>
      </c>
      <c r="B107" t="s">
        <v>603</v>
      </c>
      <c r="C107" t="s">
        <v>604</v>
      </c>
      <c r="D107" s="1" t="s">
        <v>1079</v>
      </c>
    </row>
    <row r="108" ht="409.5" spans="1:4">
      <c r="A108" t="s">
        <v>607</v>
      </c>
      <c r="B108" t="s">
        <v>608</v>
      </c>
      <c r="C108" t="s">
        <v>609</v>
      </c>
      <c r="D108" s="1" t="s">
        <v>1134</v>
      </c>
    </row>
    <row r="109" ht="409.5" spans="1:4">
      <c r="A109" t="s">
        <v>611</v>
      </c>
      <c r="B109" t="s">
        <v>273</v>
      </c>
      <c r="C109" t="s">
        <v>612</v>
      </c>
      <c r="D109" s="1" t="s">
        <v>1147</v>
      </c>
    </row>
    <row r="110" ht="409.5" spans="1:4">
      <c r="A110" t="s">
        <v>615</v>
      </c>
      <c r="B110" t="s">
        <v>616</v>
      </c>
      <c r="C110" t="s">
        <v>617</v>
      </c>
      <c r="D110" s="1" t="s">
        <v>1148</v>
      </c>
    </row>
    <row r="111" ht="409.5" spans="1:4">
      <c r="A111" t="s">
        <v>621</v>
      </c>
      <c r="B111" t="s">
        <v>622</v>
      </c>
      <c r="C111" t="s">
        <v>166</v>
      </c>
      <c r="D111" s="1" t="s">
        <v>1149</v>
      </c>
    </row>
    <row r="112" ht="409.5" spans="1:4">
      <c r="A112" t="s">
        <v>627</v>
      </c>
      <c r="B112" t="s">
        <v>628</v>
      </c>
      <c r="C112" t="s">
        <v>629</v>
      </c>
      <c r="D112" s="1" t="s">
        <v>1150</v>
      </c>
    </row>
    <row r="113" ht="409.5" spans="1:4">
      <c r="A113" t="s">
        <v>634</v>
      </c>
      <c r="B113" t="s">
        <v>635</v>
      </c>
      <c r="C113" t="s">
        <v>636</v>
      </c>
      <c r="D113" s="1" t="s">
        <v>1078</v>
      </c>
    </row>
    <row r="114" ht="409.5" spans="1:4">
      <c r="A114" t="s">
        <v>638</v>
      </c>
      <c r="B114" t="s">
        <v>639</v>
      </c>
      <c r="C114" t="s">
        <v>485</v>
      </c>
      <c r="D114" s="1" t="s">
        <v>1151</v>
      </c>
    </row>
    <row r="115" ht="409.5" spans="1:4">
      <c r="A115" t="s">
        <v>641</v>
      </c>
      <c r="B115" t="s">
        <v>642</v>
      </c>
      <c r="C115" t="s">
        <v>643</v>
      </c>
      <c r="D115" s="1" t="s">
        <v>1152</v>
      </c>
    </row>
    <row r="116" ht="409.5" spans="1:4">
      <c r="A116" t="s">
        <v>645</v>
      </c>
      <c r="B116" t="s">
        <v>646</v>
      </c>
      <c r="C116" t="s">
        <v>501</v>
      </c>
      <c r="D116" s="1" t="s">
        <v>1085</v>
      </c>
    </row>
    <row r="117" ht="409.5" spans="1:4">
      <c r="A117" t="s">
        <v>648</v>
      </c>
      <c r="B117" t="s">
        <v>649</v>
      </c>
      <c r="C117" t="s">
        <v>315</v>
      </c>
      <c r="D117" s="1" t="s">
        <v>1153</v>
      </c>
    </row>
    <row r="118" ht="409.5" spans="1:4">
      <c r="A118" t="s">
        <v>651</v>
      </c>
      <c r="B118" t="s">
        <v>600</v>
      </c>
      <c r="C118" t="s">
        <v>652</v>
      </c>
      <c r="D118" s="1" t="s">
        <v>1154</v>
      </c>
    </row>
    <row r="119" ht="409.5" spans="1:4">
      <c r="A119" t="s">
        <v>656</v>
      </c>
      <c r="B119" t="s">
        <v>657</v>
      </c>
      <c r="C119" t="s">
        <v>658</v>
      </c>
      <c r="D119" s="1" t="s">
        <v>1155</v>
      </c>
    </row>
    <row r="120" ht="409.5" spans="1:4">
      <c r="A120" t="s">
        <v>661</v>
      </c>
      <c r="B120" t="s">
        <v>662</v>
      </c>
      <c r="C120" t="s">
        <v>663</v>
      </c>
      <c r="D120" s="1" t="s">
        <v>1098</v>
      </c>
    </row>
    <row r="121" ht="409.5" spans="1:4">
      <c r="A121" t="s">
        <v>665</v>
      </c>
      <c r="B121" t="s">
        <v>666</v>
      </c>
      <c r="C121" t="s">
        <v>166</v>
      </c>
      <c r="D121" s="1" t="s">
        <v>1156</v>
      </c>
    </row>
    <row r="122" ht="409.5" spans="1:4">
      <c r="A122" t="s">
        <v>670</v>
      </c>
      <c r="B122" t="s">
        <v>671</v>
      </c>
      <c r="C122" t="s">
        <v>672</v>
      </c>
      <c r="D122" s="1" t="s">
        <v>1157</v>
      </c>
    </row>
    <row r="123" ht="409.5" spans="1:4">
      <c r="A123" t="s">
        <v>676</v>
      </c>
      <c r="B123" t="s">
        <v>677</v>
      </c>
      <c r="C123" t="s">
        <v>166</v>
      </c>
      <c r="D123" s="1" t="s">
        <v>1158</v>
      </c>
    </row>
    <row r="124" ht="409.5" spans="1:4">
      <c r="A124" t="s">
        <v>681</v>
      </c>
      <c r="B124" t="s">
        <v>440</v>
      </c>
      <c r="C124" t="s">
        <v>166</v>
      </c>
      <c r="D124" s="1" t="s">
        <v>1159</v>
      </c>
    </row>
    <row r="125" ht="409.5" spans="1:4">
      <c r="A125" t="s">
        <v>684</v>
      </c>
      <c r="B125" t="s">
        <v>685</v>
      </c>
      <c r="C125" t="s">
        <v>166</v>
      </c>
      <c r="D125" s="1" t="s">
        <v>1160</v>
      </c>
    </row>
    <row r="126" ht="409.5" spans="1:4">
      <c r="A126" t="s">
        <v>687</v>
      </c>
      <c r="B126" t="s">
        <v>688</v>
      </c>
      <c r="C126" t="s">
        <v>689</v>
      </c>
      <c r="D126" s="1" t="s">
        <v>1130</v>
      </c>
    </row>
    <row r="127" ht="409.5" spans="1:4">
      <c r="A127" t="s">
        <v>691</v>
      </c>
      <c r="B127" t="s">
        <v>692</v>
      </c>
      <c r="C127" t="s">
        <v>154</v>
      </c>
      <c r="D127" s="1" t="s">
        <v>1161</v>
      </c>
    </row>
    <row r="128" ht="409.5" spans="1:4">
      <c r="A128" t="s">
        <v>696</v>
      </c>
      <c r="B128" t="s">
        <v>369</v>
      </c>
      <c r="C128" t="s">
        <v>697</v>
      </c>
      <c r="D128" s="1" t="s">
        <v>1162</v>
      </c>
    </row>
    <row r="129" ht="409.5" spans="1:4">
      <c r="A129" t="s">
        <v>700</v>
      </c>
      <c r="B129" t="s">
        <v>701</v>
      </c>
      <c r="C129" t="s">
        <v>415</v>
      </c>
      <c r="D129" s="1" t="s">
        <v>1163</v>
      </c>
    </row>
    <row r="130" ht="409.5" spans="1:4">
      <c r="A130" t="s">
        <v>703</v>
      </c>
      <c r="B130" t="s">
        <v>704</v>
      </c>
      <c r="C130" t="s">
        <v>315</v>
      </c>
      <c r="D130" s="1" t="s">
        <v>1164</v>
      </c>
    </row>
    <row r="131" ht="409.5" spans="1:4">
      <c r="A131" t="s">
        <v>706</v>
      </c>
      <c r="B131" t="s">
        <v>249</v>
      </c>
      <c r="C131" t="s">
        <v>250</v>
      </c>
      <c r="D131" s="1" t="s">
        <v>1098</v>
      </c>
    </row>
    <row r="132" ht="409.5" spans="1:4">
      <c r="A132" t="s">
        <v>708</v>
      </c>
      <c r="B132" t="s">
        <v>709</v>
      </c>
      <c r="C132" t="s">
        <v>485</v>
      </c>
      <c r="D132" s="1" t="s">
        <v>1165</v>
      </c>
    </row>
    <row r="133" ht="409.5" spans="1:4">
      <c r="A133" t="s">
        <v>711</v>
      </c>
      <c r="B133" t="s">
        <v>712</v>
      </c>
      <c r="C133" t="s">
        <v>713</v>
      </c>
      <c r="D133" s="1" t="s">
        <v>1079</v>
      </c>
    </row>
    <row r="134" ht="409.5" spans="1:4">
      <c r="A134" t="s">
        <v>715</v>
      </c>
      <c r="B134" t="s">
        <v>716</v>
      </c>
      <c r="C134" t="s">
        <v>717</v>
      </c>
      <c r="D134" s="1" t="s">
        <v>1085</v>
      </c>
    </row>
    <row r="135" ht="409.5" spans="1:4">
      <c r="A135" t="s">
        <v>719</v>
      </c>
      <c r="B135" t="s">
        <v>720</v>
      </c>
      <c r="C135" t="s">
        <v>721</v>
      </c>
      <c r="D135" s="1" t="s">
        <v>1166</v>
      </c>
    </row>
    <row r="136" ht="409.5" spans="1:4">
      <c r="A136" t="s">
        <v>729</v>
      </c>
      <c r="B136" t="s">
        <v>730</v>
      </c>
      <c r="C136" t="s">
        <v>617</v>
      </c>
      <c r="D136" s="1" t="s">
        <v>1155</v>
      </c>
    </row>
    <row r="137" ht="409.5" spans="1:4">
      <c r="A137" t="s">
        <v>732</v>
      </c>
      <c r="B137" t="s">
        <v>733</v>
      </c>
      <c r="C137" t="s">
        <v>154</v>
      </c>
      <c r="D137" s="1" t="s">
        <v>1167</v>
      </c>
    </row>
    <row r="138" ht="409.5" spans="1:4">
      <c r="A138" t="s">
        <v>736</v>
      </c>
      <c r="B138" t="s">
        <v>737</v>
      </c>
      <c r="C138" t="s">
        <v>485</v>
      </c>
      <c r="D138" s="1" t="s">
        <v>1103</v>
      </c>
    </row>
    <row r="139" ht="409.5" spans="1:4">
      <c r="A139" t="s">
        <v>739</v>
      </c>
      <c r="B139" t="s">
        <v>666</v>
      </c>
      <c r="C139" t="s">
        <v>166</v>
      </c>
      <c r="D139" s="1" t="s">
        <v>1168</v>
      </c>
    </row>
    <row r="140" ht="409.5" spans="1:4">
      <c r="A140" t="s">
        <v>743</v>
      </c>
      <c r="B140" t="s">
        <v>744</v>
      </c>
      <c r="C140" t="s">
        <v>315</v>
      </c>
      <c r="D140" s="1" t="s">
        <v>1134</v>
      </c>
    </row>
    <row r="141" ht="409.5" spans="1:4">
      <c r="A141" t="s">
        <v>746</v>
      </c>
      <c r="B141" t="s">
        <v>747</v>
      </c>
      <c r="C141" t="s">
        <v>327</v>
      </c>
      <c r="D141" s="1" t="s">
        <v>1078</v>
      </c>
    </row>
    <row r="142" ht="409.5" spans="1:4">
      <c r="A142" t="s">
        <v>749</v>
      </c>
      <c r="B142" t="s">
        <v>171</v>
      </c>
      <c r="C142" t="s">
        <v>750</v>
      </c>
      <c r="D142" s="1" t="s">
        <v>1169</v>
      </c>
    </row>
    <row r="143" ht="409.5" spans="1:4">
      <c r="A143" t="s">
        <v>754</v>
      </c>
      <c r="B143" t="s">
        <v>755</v>
      </c>
      <c r="C143" t="s">
        <v>756</v>
      </c>
      <c r="D143" s="1" t="s">
        <v>1170</v>
      </c>
    </row>
    <row r="144" ht="409.5" spans="1:4">
      <c r="A144" t="s">
        <v>760</v>
      </c>
      <c r="B144" t="s">
        <v>761</v>
      </c>
      <c r="C144" t="s">
        <v>762</v>
      </c>
      <c r="D144" s="1" t="s">
        <v>1171</v>
      </c>
    </row>
    <row r="145" ht="409.5" spans="1:4">
      <c r="A145" t="s">
        <v>764</v>
      </c>
      <c r="B145" t="s">
        <v>765</v>
      </c>
      <c r="C145" t="s">
        <v>766</v>
      </c>
      <c r="D145" s="1" t="s">
        <v>1107</v>
      </c>
    </row>
    <row r="146" ht="409.5" spans="1:4">
      <c r="A146" t="s">
        <v>768</v>
      </c>
      <c r="B146" t="s">
        <v>769</v>
      </c>
      <c r="C146" t="s">
        <v>485</v>
      </c>
      <c r="D146" s="1" t="s">
        <v>1172</v>
      </c>
    </row>
    <row r="147" ht="409.5" spans="1:4">
      <c r="A147" t="s">
        <v>773</v>
      </c>
      <c r="B147" t="s">
        <v>774</v>
      </c>
      <c r="C147" t="s">
        <v>415</v>
      </c>
      <c r="D147" s="1" t="s">
        <v>1173</v>
      </c>
    </row>
    <row r="148" ht="409.5" spans="1:4">
      <c r="A148" t="s">
        <v>776</v>
      </c>
      <c r="B148" t="s">
        <v>671</v>
      </c>
      <c r="C148" t="s">
        <v>777</v>
      </c>
      <c r="D148" s="1" t="s">
        <v>1174</v>
      </c>
    </row>
    <row r="149" ht="409.5" spans="1:4">
      <c r="A149" t="s">
        <v>779</v>
      </c>
      <c r="B149" t="s">
        <v>780</v>
      </c>
      <c r="C149" t="s">
        <v>756</v>
      </c>
      <c r="D149" s="1" t="s">
        <v>1094</v>
      </c>
    </row>
    <row r="150" ht="409.5" spans="1:4">
      <c r="A150" t="s">
        <v>782</v>
      </c>
      <c r="B150" t="s">
        <v>783</v>
      </c>
      <c r="C150" t="s">
        <v>784</v>
      </c>
      <c r="D150" s="1" t="s">
        <v>1175</v>
      </c>
    </row>
    <row r="151" ht="409.5" spans="1:4">
      <c r="A151" t="s">
        <v>786</v>
      </c>
      <c r="B151" t="s">
        <v>787</v>
      </c>
      <c r="C151" t="s">
        <v>788</v>
      </c>
      <c r="D151" s="1" t="s">
        <v>1103</v>
      </c>
    </row>
    <row r="152" ht="409.5" spans="1:4">
      <c r="A152" t="s">
        <v>790</v>
      </c>
      <c r="B152" t="s">
        <v>791</v>
      </c>
      <c r="C152" t="s">
        <v>792</v>
      </c>
      <c r="D152" s="1" t="s">
        <v>1093</v>
      </c>
    </row>
    <row r="153" ht="409.5" spans="1:4">
      <c r="A153" t="s">
        <v>794</v>
      </c>
      <c r="B153" t="s">
        <v>795</v>
      </c>
      <c r="C153" t="s">
        <v>796</v>
      </c>
      <c r="D153" s="1" t="s">
        <v>1176</v>
      </c>
    </row>
    <row r="154" ht="409.5" spans="1:4">
      <c r="A154" t="s">
        <v>798</v>
      </c>
      <c r="B154" t="s">
        <v>799</v>
      </c>
      <c r="C154" t="s">
        <v>166</v>
      </c>
      <c r="D154" s="1" t="s">
        <v>1139</v>
      </c>
    </row>
    <row r="155" ht="409.5" spans="1:4">
      <c r="A155" t="s">
        <v>801</v>
      </c>
      <c r="B155" t="s">
        <v>802</v>
      </c>
      <c r="C155" t="s">
        <v>803</v>
      </c>
      <c r="D155" s="1" t="s">
        <v>1177</v>
      </c>
    </row>
    <row r="156" ht="409.5" spans="1:4">
      <c r="A156" t="s">
        <v>806</v>
      </c>
      <c r="B156" t="s">
        <v>807</v>
      </c>
      <c r="C156" t="s">
        <v>536</v>
      </c>
      <c r="D156" s="1" t="s">
        <v>1079</v>
      </c>
    </row>
    <row r="157" ht="409.5" spans="1:4">
      <c r="A157" t="s">
        <v>809</v>
      </c>
      <c r="B157" t="s">
        <v>810</v>
      </c>
      <c r="C157" t="s">
        <v>311</v>
      </c>
      <c r="D157" s="1" t="s">
        <v>1178</v>
      </c>
    </row>
    <row r="158" ht="409.5" spans="1:4">
      <c r="A158" t="s">
        <v>812</v>
      </c>
      <c r="B158" t="s">
        <v>813</v>
      </c>
      <c r="C158" t="s">
        <v>311</v>
      </c>
      <c r="D158" s="1" t="s">
        <v>1179</v>
      </c>
    </row>
    <row r="159" ht="409.5" spans="1:4">
      <c r="A159" t="s">
        <v>815</v>
      </c>
      <c r="B159" t="s">
        <v>816</v>
      </c>
      <c r="C159" t="s">
        <v>817</v>
      </c>
      <c r="D159" s="1" t="s">
        <v>1180</v>
      </c>
    </row>
    <row r="160" ht="409.5" spans="1:4">
      <c r="A160" t="s">
        <v>819</v>
      </c>
      <c r="B160" t="s">
        <v>820</v>
      </c>
      <c r="C160" t="s">
        <v>821</v>
      </c>
      <c r="D160" s="1" t="s">
        <v>1084</v>
      </c>
    </row>
    <row r="161" ht="409.5" spans="1:4">
      <c r="A161" t="s">
        <v>823</v>
      </c>
      <c r="B161" t="s">
        <v>824</v>
      </c>
      <c r="C161" t="s">
        <v>825</v>
      </c>
      <c r="D161" s="1" t="s">
        <v>1085</v>
      </c>
    </row>
    <row r="162" ht="409.5" spans="1:4">
      <c r="A162" t="s">
        <v>827</v>
      </c>
      <c r="B162" t="s">
        <v>210</v>
      </c>
      <c r="C162" t="s">
        <v>211</v>
      </c>
      <c r="D162" s="1" t="s">
        <v>1098</v>
      </c>
    </row>
    <row r="163" ht="409.5" spans="1:4">
      <c r="A163" t="s">
        <v>829</v>
      </c>
      <c r="B163" t="s">
        <v>210</v>
      </c>
      <c r="C163" t="s">
        <v>211</v>
      </c>
      <c r="D163" s="1" t="s">
        <v>1098</v>
      </c>
    </row>
    <row r="164" ht="409.5" spans="1:4">
      <c r="A164" t="s">
        <v>831</v>
      </c>
      <c r="B164" t="s">
        <v>832</v>
      </c>
      <c r="C164" t="s">
        <v>154</v>
      </c>
      <c r="D164" s="1" t="s">
        <v>1167</v>
      </c>
    </row>
    <row r="165" ht="409.5" spans="1:4">
      <c r="A165" t="s">
        <v>834</v>
      </c>
      <c r="B165" t="s">
        <v>835</v>
      </c>
      <c r="C165" t="s">
        <v>268</v>
      </c>
      <c r="D165" s="1" t="s">
        <v>1181</v>
      </c>
    </row>
    <row r="166" ht="409.5" spans="1:4">
      <c r="A166" t="s">
        <v>840</v>
      </c>
      <c r="B166" t="s">
        <v>841</v>
      </c>
      <c r="C166" t="s">
        <v>842</v>
      </c>
      <c r="D166" s="1" t="s">
        <v>1182</v>
      </c>
    </row>
    <row r="167" ht="409.5" spans="1:4">
      <c r="A167" t="s">
        <v>844</v>
      </c>
      <c r="B167" t="s">
        <v>845</v>
      </c>
      <c r="C167" t="s">
        <v>846</v>
      </c>
      <c r="D167" s="1" t="s">
        <v>1180</v>
      </c>
    </row>
    <row r="168" ht="409.5" spans="1:4">
      <c r="A168" t="s">
        <v>848</v>
      </c>
      <c r="B168" t="s">
        <v>849</v>
      </c>
      <c r="C168" t="s">
        <v>850</v>
      </c>
      <c r="D168" s="1" t="s">
        <v>1183</v>
      </c>
    </row>
    <row r="169" ht="409.5" spans="1:4">
      <c r="A169" t="s">
        <v>852</v>
      </c>
      <c r="B169" t="s">
        <v>279</v>
      </c>
      <c r="C169" t="s">
        <v>853</v>
      </c>
      <c r="D169" s="1" t="s">
        <v>1098</v>
      </c>
    </row>
    <row r="170" ht="409.5" spans="1:4">
      <c r="A170" t="s">
        <v>855</v>
      </c>
      <c r="B170" t="s">
        <v>194</v>
      </c>
      <c r="C170" t="s">
        <v>856</v>
      </c>
      <c r="D170" s="1" t="s">
        <v>1085</v>
      </c>
    </row>
    <row r="171" ht="409.5" spans="1:4">
      <c r="A171" t="s">
        <v>858</v>
      </c>
      <c r="B171" t="s">
        <v>859</v>
      </c>
      <c r="C171" t="s">
        <v>860</v>
      </c>
      <c r="D171" s="1" t="s">
        <v>1164</v>
      </c>
    </row>
    <row r="172" ht="409.5" spans="1:4">
      <c r="A172" t="s">
        <v>862</v>
      </c>
      <c r="B172" t="s">
        <v>863</v>
      </c>
      <c r="C172" t="s">
        <v>864</v>
      </c>
      <c r="D172" s="1" t="s">
        <v>1136</v>
      </c>
    </row>
    <row r="173" ht="409.5" spans="1:4">
      <c r="A173" t="s">
        <v>866</v>
      </c>
      <c r="B173" t="s">
        <v>867</v>
      </c>
      <c r="C173" t="s">
        <v>475</v>
      </c>
      <c r="D173" s="1" t="s">
        <v>1184</v>
      </c>
    </row>
    <row r="174" ht="409.5" spans="1:4">
      <c r="A174" t="s">
        <v>869</v>
      </c>
      <c r="B174" t="s">
        <v>870</v>
      </c>
      <c r="C174" t="s">
        <v>871</v>
      </c>
      <c r="D174" s="1" t="s">
        <v>1185</v>
      </c>
    </row>
    <row r="175" ht="409.5" spans="1:4">
      <c r="A175" t="s">
        <v>875</v>
      </c>
      <c r="B175" t="s">
        <v>876</v>
      </c>
      <c r="C175" t="s">
        <v>415</v>
      </c>
      <c r="D175" s="1" t="s">
        <v>1155</v>
      </c>
    </row>
    <row r="176" ht="409.5" spans="1:4">
      <c r="A176" t="s">
        <v>878</v>
      </c>
      <c r="B176" t="s">
        <v>879</v>
      </c>
      <c r="C176" t="s">
        <v>451</v>
      </c>
      <c r="D176" s="1" t="s">
        <v>1186</v>
      </c>
    </row>
    <row r="177" ht="409.5" spans="1:4">
      <c r="A177" t="s">
        <v>881</v>
      </c>
      <c r="B177" t="s">
        <v>882</v>
      </c>
      <c r="C177" t="s">
        <v>166</v>
      </c>
      <c r="D177" s="1" t="s">
        <v>1182</v>
      </c>
    </row>
    <row r="178" ht="409.5" spans="1:4">
      <c r="A178" t="s">
        <v>884</v>
      </c>
      <c r="B178" t="s">
        <v>885</v>
      </c>
      <c r="C178" t="s">
        <v>886</v>
      </c>
      <c r="D178" s="1" t="s">
        <v>1078</v>
      </c>
    </row>
    <row r="179" ht="409.5" spans="1:4">
      <c r="A179" t="s">
        <v>888</v>
      </c>
      <c r="B179" t="s">
        <v>889</v>
      </c>
      <c r="C179" t="s">
        <v>183</v>
      </c>
      <c r="D179" s="1" t="s">
        <v>1187</v>
      </c>
    </row>
    <row r="180" ht="409.5" spans="1:4">
      <c r="A180" t="s">
        <v>891</v>
      </c>
      <c r="B180" t="s">
        <v>892</v>
      </c>
      <c r="C180" t="s">
        <v>485</v>
      </c>
      <c r="D180" s="1" t="s">
        <v>1188</v>
      </c>
    </row>
    <row r="181" ht="409.5" spans="1:4">
      <c r="A181" t="s">
        <v>894</v>
      </c>
      <c r="B181" t="s">
        <v>504</v>
      </c>
      <c r="C181" t="s">
        <v>895</v>
      </c>
      <c r="D181" s="1" t="s">
        <v>1098</v>
      </c>
    </row>
    <row r="182" ht="409.5" spans="1:4">
      <c r="A182" t="s">
        <v>897</v>
      </c>
      <c r="B182" t="s">
        <v>385</v>
      </c>
      <c r="C182" t="s">
        <v>898</v>
      </c>
      <c r="D182" s="1" t="s">
        <v>1134</v>
      </c>
    </row>
    <row r="183" ht="409.5" spans="1:4">
      <c r="A183" t="s">
        <v>900</v>
      </c>
      <c r="B183" t="s">
        <v>901</v>
      </c>
      <c r="C183" t="s">
        <v>902</v>
      </c>
      <c r="D183" s="1" t="s">
        <v>1134</v>
      </c>
    </row>
    <row r="184" ht="409.5" spans="1:4">
      <c r="A184" t="s">
        <v>904</v>
      </c>
      <c r="B184" t="s">
        <v>905</v>
      </c>
      <c r="C184" t="s">
        <v>321</v>
      </c>
      <c r="D184" s="1" t="s">
        <v>1134</v>
      </c>
    </row>
    <row r="185" ht="409.5" spans="1:4">
      <c r="A185" t="s">
        <v>907</v>
      </c>
      <c r="B185" t="s">
        <v>908</v>
      </c>
      <c r="C185" t="s">
        <v>909</v>
      </c>
      <c r="D185" s="1" t="s">
        <v>1189</v>
      </c>
    </row>
    <row r="186" ht="409.5" spans="1:4">
      <c r="A186" t="s">
        <v>912</v>
      </c>
      <c r="B186" t="s">
        <v>913</v>
      </c>
      <c r="C186" t="s">
        <v>914</v>
      </c>
      <c r="D186" s="1" t="s">
        <v>1179</v>
      </c>
    </row>
    <row r="187" ht="409.5" spans="1:4">
      <c r="A187" t="s">
        <v>916</v>
      </c>
      <c r="B187" t="s">
        <v>917</v>
      </c>
      <c r="C187" t="s">
        <v>211</v>
      </c>
      <c r="D187" s="1" t="s">
        <v>1078</v>
      </c>
    </row>
    <row r="188" ht="409.5" spans="1:4">
      <c r="A188" t="s">
        <v>919</v>
      </c>
      <c r="B188" t="s">
        <v>920</v>
      </c>
      <c r="C188" t="s">
        <v>211</v>
      </c>
      <c r="D188" s="1" t="s">
        <v>1190</v>
      </c>
    </row>
    <row r="189" ht="409.5" spans="1:4">
      <c r="A189" t="s">
        <v>922</v>
      </c>
      <c r="B189" t="s">
        <v>923</v>
      </c>
      <c r="C189" t="s">
        <v>166</v>
      </c>
      <c r="D189" s="1" t="s">
        <v>1114</v>
      </c>
    </row>
    <row r="190" ht="409.5" spans="1:4">
      <c r="A190" t="s">
        <v>925</v>
      </c>
      <c r="B190" t="s">
        <v>926</v>
      </c>
      <c r="C190" t="s">
        <v>154</v>
      </c>
      <c r="D190" s="1" t="s">
        <v>1191</v>
      </c>
    </row>
    <row r="191" ht="409.5" spans="1:4">
      <c r="A191" t="s">
        <v>928</v>
      </c>
      <c r="B191" t="s">
        <v>929</v>
      </c>
      <c r="C191" t="s">
        <v>930</v>
      </c>
      <c r="D191" s="1" t="s">
        <v>1192</v>
      </c>
    </row>
    <row r="192" ht="409.5" spans="1:4">
      <c r="A192" t="s">
        <v>933</v>
      </c>
      <c r="B192" t="s">
        <v>882</v>
      </c>
      <c r="C192" t="s">
        <v>166</v>
      </c>
      <c r="D192" s="1" t="s">
        <v>1193</v>
      </c>
    </row>
    <row r="193" ht="409.5" spans="1:4">
      <c r="A193" t="s">
        <v>935</v>
      </c>
      <c r="B193" t="s">
        <v>210</v>
      </c>
      <c r="C193" t="s">
        <v>211</v>
      </c>
      <c r="D193" s="1" t="s">
        <v>1098</v>
      </c>
    </row>
    <row r="194" ht="409.5" spans="1:4">
      <c r="A194" t="s">
        <v>937</v>
      </c>
      <c r="B194" t="s">
        <v>938</v>
      </c>
      <c r="C194" t="s">
        <v>597</v>
      </c>
      <c r="D194" s="1" t="s">
        <v>1194</v>
      </c>
    </row>
    <row r="195" ht="409.5" spans="1:4">
      <c r="A195" t="s">
        <v>942</v>
      </c>
      <c r="B195" t="s">
        <v>943</v>
      </c>
      <c r="C195" t="s">
        <v>536</v>
      </c>
      <c r="D195" s="1" t="s">
        <v>1078</v>
      </c>
    </row>
    <row r="196" ht="409.5" spans="1:4">
      <c r="A196" t="s">
        <v>945</v>
      </c>
      <c r="B196" t="s">
        <v>913</v>
      </c>
      <c r="C196" t="s">
        <v>784</v>
      </c>
      <c r="D196" s="1" t="s">
        <v>1133</v>
      </c>
    </row>
    <row r="197" ht="409.5" spans="1:4">
      <c r="A197" t="s">
        <v>947</v>
      </c>
      <c r="B197" t="s">
        <v>948</v>
      </c>
      <c r="C197" t="s">
        <v>529</v>
      </c>
      <c r="D197" s="1" t="s">
        <v>1195</v>
      </c>
    </row>
    <row r="198" ht="409.5" spans="1:4">
      <c r="A198" t="s">
        <v>950</v>
      </c>
      <c r="B198" t="s">
        <v>951</v>
      </c>
      <c r="C198" t="s">
        <v>952</v>
      </c>
      <c r="D198" s="1" t="s">
        <v>1167</v>
      </c>
    </row>
    <row r="199" ht="409.5" spans="1:4">
      <c r="A199" t="s">
        <v>954</v>
      </c>
      <c r="B199" t="s">
        <v>955</v>
      </c>
      <c r="C199" t="s">
        <v>956</v>
      </c>
      <c r="D199" s="1" t="s">
        <v>1134</v>
      </c>
    </row>
    <row r="200" ht="409.5" spans="1:4">
      <c r="A200" t="s">
        <v>959</v>
      </c>
      <c r="B200" t="s">
        <v>960</v>
      </c>
      <c r="C200" t="s">
        <v>961</v>
      </c>
      <c r="D200" s="1" t="s">
        <v>1196</v>
      </c>
    </row>
    <row r="201" ht="409.5" spans="1:4">
      <c r="A201" t="s">
        <v>965</v>
      </c>
      <c r="B201" t="s">
        <v>966</v>
      </c>
      <c r="C201" t="s">
        <v>315</v>
      </c>
      <c r="D201" s="1" t="s">
        <v>1179</v>
      </c>
    </row>
    <row r="202" ht="409.5" spans="1:4">
      <c r="A202" t="s">
        <v>968</v>
      </c>
      <c r="B202" t="s">
        <v>160</v>
      </c>
      <c r="C202" t="s">
        <v>969</v>
      </c>
      <c r="D202" s="1" t="s">
        <v>1078</v>
      </c>
    </row>
    <row r="203" ht="409.5" spans="1:4">
      <c r="A203" t="s">
        <v>971</v>
      </c>
      <c r="B203" t="s">
        <v>972</v>
      </c>
      <c r="C203" t="s">
        <v>973</v>
      </c>
      <c r="D203" s="1" t="s">
        <v>1134</v>
      </c>
    </row>
    <row r="204" ht="409.5" spans="1:4">
      <c r="A204" t="s">
        <v>975</v>
      </c>
      <c r="B204" t="s">
        <v>913</v>
      </c>
      <c r="C204" t="s">
        <v>976</v>
      </c>
      <c r="D204" s="1" t="s">
        <v>1197</v>
      </c>
    </row>
    <row r="205" ht="409.5" spans="1:4">
      <c r="A205" t="s">
        <v>980</v>
      </c>
      <c r="B205" t="s">
        <v>981</v>
      </c>
      <c r="C205" t="s">
        <v>597</v>
      </c>
      <c r="D205" s="1" t="s">
        <v>1179</v>
      </c>
    </row>
    <row r="206" ht="409.5" spans="1:4">
      <c r="A206" t="s">
        <v>983</v>
      </c>
      <c r="B206" t="s">
        <v>984</v>
      </c>
      <c r="C206" t="s">
        <v>315</v>
      </c>
      <c r="D206" s="1" t="s">
        <v>1198</v>
      </c>
    </row>
    <row r="207" ht="409.5" spans="1:4">
      <c r="A207" t="s">
        <v>986</v>
      </c>
      <c r="B207" t="s">
        <v>987</v>
      </c>
      <c r="C207" t="s">
        <v>597</v>
      </c>
      <c r="D207" s="1" t="s">
        <v>1134</v>
      </c>
    </row>
    <row r="208" ht="409.5" spans="1:4">
      <c r="A208" t="s">
        <v>989</v>
      </c>
      <c r="B208" t="s">
        <v>210</v>
      </c>
      <c r="C208" t="s">
        <v>211</v>
      </c>
      <c r="D208" s="1" t="s">
        <v>1098</v>
      </c>
    </row>
    <row r="209" ht="409.5" spans="1:4">
      <c r="A209" t="s">
        <v>991</v>
      </c>
      <c r="B209" t="s">
        <v>992</v>
      </c>
      <c r="C209" t="s">
        <v>993</v>
      </c>
      <c r="D209" s="1" t="s">
        <v>1085</v>
      </c>
    </row>
    <row r="210" ht="409.5" spans="1:4">
      <c r="A210" t="s">
        <v>995</v>
      </c>
      <c r="B210" t="s">
        <v>996</v>
      </c>
      <c r="C210" t="s">
        <v>321</v>
      </c>
      <c r="D210" s="1" t="s">
        <v>1182</v>
      </c>
    </row>
    <row r="211" ht="409.5" spans="1:4">
      <c r="A211" t="s">
        <v>998</v>
      </c>
      <c r="B211" t="s">
        <v>999</v>
      </c>
      <c r="C211" t="s">
        <v>1000</v>
      </c>
      <c r="D211" s="1" t="s">
        <v>1093</v>
      </c>
    </row>
    <row r="212" ht="409.5" spans="1:4">
      <c r="A212" t="s">
        <v>1002</v>
      </c>
      <c r="B212" t="s">
        <v>1003</v>
      </c>
      <c r="C212" t="s">
        <v>315</v>
      </c>
      <c r="D212" s="1" t="s">
        <v>1199</v>
      </c>
    </row>
    <row r="213" ht="409.5" spans="1:4">
      <c r="A213" t="s">
        <v>1005</v>
      </c>
      <c r="B213" t="s">
        <v>1006</v>
      </c>
      <c r="C213" t="s">
        <v>1007</v>
      </c>
      <c r="D213" s="1" t="s">
        <v>1200</v>
      </c>
    </row>
    <row r="214" ht="409.5" spans="1:4">
      <c r="A214" t="s">
        <v>1009</v>
      </c>
      <c r="B214" t="s">
        <v>1010</v>
      </c>
      <c r="C214" t="s">
        <v>1011</v>
      </c>
      <c r="D214" s="1" t="s">
        <v>1199</v>
      </c>
    </row>
    <row r="215" ht="409.5" spans="1:4">
      <c r="A215" t="s">
        <v>1013</v>
      </c>
      <c r="B215" t="s">
        <v>1014</v>
      </c>
      <c r="C215" t="s">
        <v>154</v>
      </c>
      <c r="D215" s="1" t="s">
        <v>1201</v>
      </c>
    </row>
    <row r="216" ht="409.5" spans="1:4">
      <c r="A216" t="s">
        <v>1016</v>
      </c>
      <c r="B216" t="s">
        <v>1017</v>
      </c>
      <c r="C216" t="s">
        <v>1018</v>
      </c>
      <c r="D216" s="1" t="s">
        <v>1199</v>
      </c>
    </row>
    <row r="217" ht="409.5" spans="1:4">
      <c r="A217" t="s">
        <v>1020</v>
      </c>
      <c r="B217" t="s">
        <v>1021</v>
      </c>
      <c r="C217" t="s">
        <v>1022</v>
      </c>
      <c r="D217" s="1" t="s">
        <v>1202</v>
      </c>
    </row>
    <row r="218" ht="409.5" spans="1:4">
      <c r="A218" t="s">
        <v>1024</v>
      </c>
      <c r="B218" t="s">
        <v>1025</v>
      </c>
      <c r="C218" t="s">
        <v>1018</v>
      </c>
      <c r="D218" s="1" t="s">
        <v>1203</v>
      </c>
    </row>
    <row r="219" ht="409.5" spans="1:4">
      <c r="A219" t="s">
        <v>1029</v>
      </c>
      <c r="B219" t="s">
        <v>1030</v>
      </c>
      <c r="C219" t="s">
        <v>1031</v>
      </c>
      <c r="D219" s="1" t="s">
        <v>1204</v>
      </c>
    </row>
    <row r="220" ht="409.5" spans="1:4">
      <c r="A220" t="s">
        <v>1033</v>
      </c>
      <c r="B220" t="s">
        <v>1034</v>
      </c>
      <c r="C220" t="s">
        <v>1031</v>
      </c>
      <c r="D220" s="1" t="s">
        <v>1205</v>
      </c>
    </row>
    <row r="221" ht="409.5" spans="1:4">
      <c r="A221" t="s">
        <v>1036</v>
      </c>
      <c r="B221" t="s">
        <v>1037</v>
      </c>
      <c r="C221" t="s">
        <v>1038</v>
      </c>
      <c r="D221" s="1" t="s">
        <v>1205</v>
      </c>
    </row>
    <row r="222" ht="409.5" spans="1:4">
      <c r="A222" t="s">
        <v>1040</v>
      </c>
      <c r="B222" t="s">
        <v>1041</v>
      </c>
      <c r="C222" t="s">
        <v>1042</v>
      </c>
      <c r="D222" s="1" t="s">
        <v>1206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2026-07-31T23:02:00Z</dcterms:created>
  <dcterms:modified xsi:type="dcterms:W3CDTF">2026-08-01T23:39:50Z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3EA19D8F93CB0FD446136E6A83C3DA6D_42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