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KM\Documents\Training\Statistical Data Analysis with Excel\Statistical Data Analysis with Excel\Statistical Data Analysis with Excel Exercises-Oct2017\"/>
    </mc:Choice>
  </mc:AlternateContent>
  <bookViews>
    <workbookView xWindow="0" yWindow="0" windowWidth="28800" windowHeight="14820" tabRatio="852" xr2:uid="{00000000-000D-0000-FFFF-FFFF00000000}"/>
  </bookViews>
  <sheets>
    <sheet name="m6-singlecovariance" sheetId="1" r:id="rId1"/>
    <sheet name="m6-multiplecovariance" sheetId="2" r:id="rId2"/>
    <sheet name="m6-corrcoeff" sheetId="3" r:id="rId3"/>
    <sheet name="m6-calcorrel" sheetId="4" r:id="rId4"/>
    <sheet name="m6-singlecorrelation" sheetId="5" r:id="rId5"/>
    <sheet name="m6-multiplecorrelations" sheetId="7" r:id="rId6"/>
    <sheet name="m6-multcorrel" sheetId="6" r:id="rId7"/>
  </sheets>
  <definedNames>
    <definedName name="Model_year">'m6-multcorrel'!$B$1:$B$393</definedName>
    <definedName name="Mpg" localSheetId="6">'m6-multcorrel'!$C$1:$C$393</definedName>
    <definedName name="Mpg">'m6-calcorrel'!$B$1:$B$393</definedName>
    <definedName name="Weight" localSheetId="6">'m6-multcorrel'!$A$1:$A$393</definedName>
    <definedName name="Weight">'m6-calcorrel'!$A$1:$A$393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<sst xmlns="http://schemas.openxmlformats.org/spreadsheetml/2006/main" count="62" uniqueCount="36">
  <si>
    <t>Column1</t>
  </si>
  <si>
    <t>Column2</t>
  </si>
  <si>
    <t>Covariance</t>
  </si>
  <si>
    <t>Covariance Formula</t>
  </si>
  <si>
    <t>Column3</t>
  </si>
  <si>
    <t>Column4</t>
  </si>
  <si>
    <t>Employee</t>
  </si>
  <si>
    <t>Aptitude Score</t>
  </si>
  <si>
    <t>Performance</t>
  </si>
  <si>
    <t>Al</t>
  </si>
  <si>
    <t>Bill</t>
  </si>
  <si>
    <t>Carla</t>
  </si>
  <si>
    <t>Doris</t>
  </si>
  <si>
    <t>Ellen</t>
  </si>
  <si>
    <t>Fred</t>
  </si>
  <si>
    <t>Grace</t>
  </si>
  <si>
    <t>Harriet</t>
  </si>
  <si>
    <t>CORREL:</t>
  </si>
  <si>
    <t>Inez</t>
  </si>
  <si>
    <t>Jackie</t>
  </si>
  <si>
    <t>Kerry</t>
  </si>
  <si>
    <t>Len</t>
  </si>
  <si>
    <t>Mary</t>
  </si>
  <si>
    <t>Nick</t>
  </si>
  <si>
    <t>Ollie</t>
  </si>
  <si>
    <t>Phyllis</t>
  </si>
  <si>
    <t>Quinn</t>
  </si>
  <si>
    <t>Rhoda</t>
  </si>
  <si>
    <t>Sam</t>
  </si>
  <si>
    <t>Thea</t>
  </si>
  <si>
    <t>Weight</t>
  </si>
  <si>
    <t>Mpg</t>
  </si>
  <si>
    <t>r</t>
  </si>
  <si>
    <t>Correlation Formula</t>
  </si>
  <si>
    <t>Model_year</t>
  </si>
  <si>
    <t>Correlation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</si>
</sst>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 Unicode MS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7B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left" vertical="center" wrapText="1" indent="1" readingOrder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Fill="1" applyBorder="1"/>
    <xf numFmtId="0" fontId="0" fillId="0" borderId="2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602412503314281E-3"/>
                  <c:y val="-0.576036745406824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'm6-calcorrel'!$A$2:$A$393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'm6-calcorrel'!$B$2:$B$393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B9-4F87-B609-4ADDBA259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44872"/>
        <c:axId val="206137816"/>
      </c:scatterChart>
      <c:valAx>
        <c:axId val="206144872"/>
        <c:scaling>
          <c:orientation val="minMax"/>
          <c:min val="1000"/>
        </c:scaling>
        <c:delete val="0"/>
        <c:axPos val="b"/>
        <c:title>
          <c:tx>
            <c:strRef>
              <c:f>'m6-calcorrel'!$A$1:$A$393</c:f>
              <c:strCache>
                <c:ptCount val="393"/>
                <c:pt idx="0">
                  <c:v>Weight</c:v>
                </c:pt>
                <c:pt idx="1">
                  <c:v>3504</c:v>
                </c:pt>
                <c:pt idx="2">
                  <c:v>3693</c:v>
                </c:pt>
                <c:pt idx="3">
                  <c:v>3436</c:v>
                </c:pt>
                <c:pt idx="4">
                  <c:v>3433</c:v>
                </c:pt>
                <c:pt idx="5">
                  <c:v>3449</c:v>
                </c:pt>
                <c:pt idx="6">
                  <c:v>4341</c:v>
                </c:pt>
                <c:pt idx="7">
                  <c:v>4354</c:v>
                </c:pt>
                <c:pt idx="8">
                  <c:v>4312</c:v>
                </c:pt>
                <c:pt idx="9">
                  <c:v>4425</c:v>
                </c:pt>
                <c:pt idx="10">
                  <c:v>3850</c:v>
                </c:pt>
                <c:pt idx="11">
                  <c:v>3563</c:v>
                </c:pt>
                <c:pt idx="12">
                  <c:v>3609</c:v>
                </c:pt>
                <c:pt idx="13">
                  <c:v>3761</c:v>
                </c:pt>
                <c:pt idx="14">
                  <c:v>3086</c:v>
                </c:pt>
                <c:pt idx="15">
                  <c:v>2372</c:v>
                </c:pt>
                <c:pt idx="16">
                  <c:v>2833</c:v>
                </c:pt>
                <c:pt idx="17">
                  <c:v>2774</c:v>
                </c:pt>
                <c:pt idx="18">
                  <c:v>2587</c:v>
                </c:pt>
                <c:pt idx="19">
                  <c:v>2130</c:v>
                </c:pt>
                <c:pt idx="20">
                  <c:v>1835</c:v>
                </c:pt>
                <c:pt idx="21">
                  <c:v>2672</c:v>
                </c:pt>
                <c:pt idx="22">
                  <c:v>2430</c:v>
                </c:pt>
                <c:pt idx="23">
                  <c:v>2375</c:v>
                </c:pt>
                <c:pt idx="24">
                  <c:v>2234</c:v>
                </c:pt>
                <c:pt idx="25">
                  <c:v>2648</c:v>
                </c:pt>
                <c:pt idx="26">
                  <c:v>4615</c:v>
                </c:pt>
                <c:pt idx="27">
                  <c:v>4376</c:v>
                </c:pt>
                <c:pt idx="28">
                  <c:v>4382</c:v>
                </c:pt>
                <c:pt idx="29">
                  <c:v>4732</c:v>
                </c:pt>
                <c:pt idx="30">
                  <c:v>2130</c:v>
                </c:pt>
                <c:pt idx="31">
                  <c:v>2264</c:v>
                </c:pt>
                <c:pt idx="32">
                  <c:v>2228</c:v>
                </c:pt>
                <c:pt idx="33">
                  <c:v>2634</c:v>
                </c:pt>
                <c:pt idx="34">
                  <c:v>3439</c:v>
                </c:pt>
                <c:pt idx="35">
                  <c:v>3329</c:v>
                </c:pt>
                <c:pt idx="36">
                  <c:v>3302</c:v>
                </c:pt>
                <c:pt idx="37">
                  <c:v>3288</c:v>
                </c:pt>
                <c:pt idx="38">
                  <c:v>4209</c:v>
                </c:pt>
                <c:pt idx="39">
                  <c:v>4464</c:v>
                </c:pt>
                <c:pt idx="40">
                  <c:v>4154</c:v>
                </c:pt>
                <c:pt idx="41">
                  <c:v>4096</c:v>
                </c:pt>
                <c:pt idx="42">
                  <c:v>4955</c:v>
                </c:pt>
                <c:pt idx="43">
                  <c:v>4746</c:v>
                </c:pt>
                <c:pt idx="44">
                  <c:v>5140</c:v>
                </c:pt>
                <c:pt idx="45">
                  <c:v>2962</c:v>
                </c:pt>
                <c:pt idx="46">
                  <c:v>2408</c:v>
                </c:pt>
                <c:pt idx="47">
                  <c:v>3282</c:v>
                </c:pt>
                <c:pt idx="48">
                  <c:v>3139</c:v>
                </c:pt>
                <c:pt idx="49">
                  <c:v>2220</c:v>
                </c:pt>
                <c:pt idx="50">
                  <c:v>2123</c:v>
                </c:pt>
                <c:pt idx="51">
                  <c:v>2074</c:v>
                </c:pt>
                <c:pt idx="52">
                  <c:v>2065</c:v>
                </c:pt>
                <c:pt idx="53">
                  <c:v>1773</c:v>
                </c:pt>
                <c:pt idx="54">
                  <c:v>1613</c:v>
                </c:pt>
                <c:pt idx="55">
                  <c:v>1834</c:v>
                </c:pt>
                <c:pt idx="56">
                  <c:v>1955</c:v>
                </c:pt>
                <c:pt idx="57">
                  <c:v>2278</c:v>
                </c:pt>
                <c:pt idx="58">
                  <c:v>2126</c:v>
                </c:pt>
                <c:pt idx="59">
                  <c:v>2254</c:v>
                </c:pt>
                <c:pt idx="60">
                  <c:v>2408</c:v>
                </c:pt>
                <c:pt idx="61">
                  <c:v>2226</c:v>
                </c:pt>
                <c:pt idx="62">
                  <c:v>4274</c:v>
                </c:pt>
                <c:pt idx="63">
                  <c:v>4385</c:v>
                </c:pt>
                <c:pt idx="64">
                  <c:v>4135</c:v>
                </c:pt>
                <c:pt idx="65">
                  <c:v>4129</c:v>
                </c:pt>
                <c:pt idx="66">
                  <c:v>3672</c:v>
                </c:pt>
                <c:pt idx="67">
                  <c:v>4633</c:v>
                </c:pt>
                <c:pt idx="68">
                  <c:v>4502</c:v>
                </c:pt>
                <c:pt idx="69">
                  <c:v>4456</c:v>
                </c:pt>
                <c:pt idx="70">
                  <c:v>4422</c:v>
                </c:pt>
                <c:pt idx="71">
                  <c:v>2330</c:v>
                </c:pt>
                <c:pt idx="72">
                  <c:v>3892</c:v>
                </c:pt>
                <c:pt idx="73">
                  <c:v>4098</c:v>
                </c:pt>
                <c:pt idx="74">
                  <c:v>4294</c:v>
                </c:pt>
                <c:pt idx="75">
                  <c:v>4077</c:v>
                </c:pt>
                <c:pt idx="76">
                  <c:v>2933</c:v>
                </c:pt>
                <c:pt idx="77">
                  <c:v>2511</c:v>
                </c:pt>
                <c:pt idx="78">
                  <c:v>2979</c:v>
                </c:pt>
                <c:pt idx="79">
                  <c:v>2189</c:v>
                </c:pt>
                <c:pt idx="80">
                  <c:v>2395</c:v>
                </c:pt>
                <c:pt idx="81">
                  <c:v>2288</c:v>
                </c:pt>
                <c:pt idx="82">
                  <c:v>2506</c:v>
                </c:pt>
                <c:pt idx="83">
                  <c:v>2164</c:v>
                </c:pt>
                <c:pt idx="84">
                  <c:v>2100</c:v>
                </c:pt>
                <c:pt idx="85">
                  <c:v>4100</c:v>
                </c:pt>
                <c:pt idx="86">
                  <c:v>3672</c:v>
                </c:pt>
                <c:pt idx="87">
                  <c:v>3988</c:v>
                </c:pt>
                <c:pt idx="88">
                  <c:v>4042</c:v>
                </c:pt>
                <c:pt idx="89">
                  <c:v>3777</c:v>
                </c:pt>
                <c:pt idx="90">
                  <c:v>4952</c:v>
                </c:pt>
                <c:pt idx="91">
                  <c:v>4464</c:v>
                </c:pt>
                <c:pt idx="92">
                  <c:v>4363</c:v>
                </c:pt>
                <c:pt idx="93">
                  <c:v>4237</c:v>
                </c:pt>
                <c:pt idx="94">
                  <c:v>4735</c:v>
                </c:pt>
                <c:pt idx="95">
                  <c:v>4951</c:v>
                </c:pt>
                <c:pt idx="96">
                  <c:v>3821</c:v>
                </c:pt>
                <c:pt idx="97">
                  <c:v>3121</c:v>
                </c:pt>
                <c:pt idx="98">
                  <c:v>3278</c:v>
                </c:pt>
                <c:pt idx="99">
                  <c:v>2945</c:v>
                </c:pt>
                <c:pt idx="100">
                  <c:v>3021</c:v>
                </c:pt>
                <c:pt idx="101">
                  <c:v>2904</c:v>
                </c:pt>
                <c:pt idx="102">
                  <c:v>1950</c:v>
                </c:pt>
                <c:pt idx="103">
                  <c:v>4997</c:v>
                </c:pt>
                <c:pt idx="104">
                  <c:v>4906</c:v>
                </c:pt>
                <c:pt idx="105">
                  <c:v>4654</c:v>
                </c:pt>
                <c:pt idx="106">
                  <c:v>4499</c:v>
                </c:pt>
                <c:pt idx="107">
                  <c:v>2789</c:v>
                </c:pt>
                <c:pt idx="108">
                  <c:v>2279</c:v>
                </c:pt>
                <c:pt idx="109">
                  <c:v>2401</c:v>
                </c:pt>
                <c:pt idx="110">
                  <c:v>2379</c:v>
                </c:pt>
                <c:pt idx="111">
                  <c:v>2124</c:v>
                </c:pt>
                <c:pt idx="112">
                  <c:v>2310</c:v>
                </c:pt>
                <c:pt idx="113">
                  <c:v>2472</c:v>
                </c:pt>
                <c:pt idx="114">
                  <c:v>2265</c:v>
                </c:pt>
                <c:pt idx="115">
                  <c:v>4082</c:v>
                </c:pt>
                <c:pt idx="116">
                  <c:v>4278</c:v>
                </c:pt>
                <c:pt idx="117">
                  <c:v>1867</c:v>
                </c:pt>
                <c:pt idx="118">
                  <c:v>2158</c:v>
                </c:pt>
                <c:pt idx="119">
                  <c:v>2582</c:v>
                </c:pt>
                <c:pt idx="120">
                  <c:v>2868</c:v>
                </c:pt>
                <c:pt idx="121">
                  <c:v>3399</c:v>
                </c:pt>
                <c:pt idx="122">
                  <c:v>2660</c:v>
                </c:pt>
                <c:pt idx="123">
                  <c:v>2807</c:v>
                </c:pt>
                <c:pt idx="124">
                  <c:v>3664</c:v>
                </c:pt>
                <c:pt idx="125">
                  <c:v>3102</c:v>
                </c:pt>
                <c:pt idx="126">
                  <c:v>2901</c:v>
                </c:pt>
                <c:pt idx="127">
                  <c:v>3336</c:v>
                </c:pt>
                <c:pt idx="128">
                  <c:v>1950</c:v>
                </c:pt>
                <c:pt idx="129">
                  <c:v>2451</c:v>
                </c:pt>
                <c:pt idx="130">
                  <c:v>1836</c:v>
                </c:pt>
                <c:pt idx="131">
                  <c:v>2542</c:v>
                </c:pt>
                <c:pt idx="132">
                  <c:v>3781</c:v>
                </c:pt>
                <c:pt idx="133">
                  <c:v>3632</c:v>
                </c:pt>
                <c:pt idx="134">
                  <c:v>3613</c:v>
                </c:pt>
                <c:pt idx="135">
                  <c:v>4141</c:v>
                </c:pt>
                <c:pt idx="136">
                  <c:v>4699</c:v>
                </c:pt>
                <c:pt idx="137">
                  <c:v>4457</c:v>
                </c:pt>
                <c:pt idx="138">
                  <c:v>4638</c:v>
                </c:pt>
                <c:pt idx="139">
                  <c:v>4257</c:v>
                </c:pt>
                <c:pt idx="140">
                  <c:v>2219</c:v>
                </c:pt>
                <c:pt idx="141">
                  <c:v>1963</c:v>
                </c:pt>
                <c:pt idx="142">
                  <c:v>2300</c:v>
                </c:pt>
                <c:pt idx="143">
                  <c:v>1649</c:v>
                </c:pt>
                <c:pt idx="144">
                  <c:v>2003</c:v>
                </c:pt>
                <c:pt idx="145">
                  <c:v>2125</c:v>
                </c:pt>
                <c:pt idx="146">
                  <c:v>2108</c:v>
                </c:pt>
                <c:pt idx="147">
                  <c:v>2246</c:v>
                </c:pt>
                <c:pt idx="148">
                  <c:v>2489</c:v>
                </c:pt>
                <c:pt idx="149">
                  <c:v>2391</c:v>
                </c:pt>
                <c:pt idx="150">
                  <c:v>2000</c:v>
                </c:pt>
                <c:pt idx="151">
                  <c:v>3264</c:v>
                </c:pt>
                <c:pt idx="152">
                  <c:v>3459</c:v>
                </c:pt>
                <c:pt idx="153">
                  <c:v>3432</c:v>
                </c:pt>
                <c:pt idx="154">
                  <c:v>3158</c:v>
                </c:pt>
                <c:pt idx="155">
                  <c:v>4668</c:v>
                </c:pt>
                <c:pt idx="156">
                  <c:v>4440</c:v>
                </c:pt>
                <c:pt idx="157">
                  <c:v>4498</c:v>
                </c:pt>
                <c:pt idx="158">
                  <c:v>4657</c:v>
                </c:pt>
                <c:pt idx="159">
                  <c:v>3907</c:v>
                </c:pt>
                <c:pt idx="160">
                  <c:v>3897</c:v>
                </c:pt>
                <c:pt idx="161">
                  <c:v>3730</c:v>
                </c:pt>
                <c:pt idx="162">
                  <c:v>3785</c:v>
                </c:pt>
                <c:pt idx="163">
                  <c:v>3039</c:v>
                </c:pt>
                <c:pt idx="164">
                  <c:v>3221</c:v>
                </c:pt>
                <c:pt idx="165">
                  <c:v>3169</c:v>
                </c:pt>
                <c:pt idx="166">
                  <c:v>2171</c:v>
                </c:pt>
                <c:pt idx="167">
                  <c:v>2639</c:v>
                </c:pt>
                <c:pt idx="168">
                  <c:v>2914</c:v>
                </c:pt>
                <c:pt idx="169">
                  <c:v>2592</c:v>
                </c:pt>
                <c:pt idx="170">
                  <c:v>2702</c:v>
                </c:pt>
                <c:pt idx="171">
                  <c:v>2223</c:v>
                </c:pt>
                <c:pt idx="172">
                  <c:v>2545</c:v>
                </c:pt>
                <c:pt idx="173">
                  <c:v>2984</c:v>
                </c:pt>
                <c:pt idx="174">
                  <c:v>1937</c:v>
                </c:pt>
                <c:pt idx="175">
                  <c:v>3211</c:v>
                </c:pt>
                <c:pt idx="176">
                  <c:v>2694</c:v>
                </c:pt>
                <c:pt idx="177">
                  <c:v>2957</c:v>
                </c:pt>
                <c:pt idx="178">
                  <c:v>2945</c:v>
                </c:pt>
                <c:pt idx="179">
                  <c:v>2671</c:v>
                </c:pt>
                <c:pt idx="180">
                  <c:v>1795</c:v>
                </c:pt>
                <c:pt idx="181">
                  <c:v>2464</c:v>
                </c:pt>
                <c:pt idx="182">
                  <c:v>2220</c:v>
                </c:pt>
                <c:pt idx="183">
                  <c:v>2572</c:v>
                </c:pt>
                <c:pt idx="184">
                  <c:v>2255</c:v>
                </c:pt>
                <c:pt idx="185">
                  <c:v>2202</c:v>
                </c:pt>
                <c:pt idx="186">
                  <c:v>4215</c:v>
                </c:pt>
                <c:pt idx="187">
                  <c:v>4190</c:v>
                </c:pt>
                <c:pt idx="188">
                  <c:v>3962</c:v>
                </c:pt>
                <c:pt idx="189">
                  <c:v>4215</c:v>
                </c:pt>
                <c:pt idx="190">
                  <c:v>3233</c:v>
                </c:pt>
                <c:pt idx="191">
                  <c:v>3353</c:v>
                </c:pt>
                <c:pt idx="192">
                  <c:v>3012</c:v>
                </c:pt>
                <c:pt idx="193">
                  <c:v>3085</c:v>
                </c:pt>
                <c:pt idx="194">
                  <c:v>2035</c:v>
                </c:pt>
                <c:pt idx="195">
                  <c:v>2164</c:v>
                </c:pt>
                <c:pt idx="196">
                  <c:v>1937</c:v>
                </c:pt>
                <c:pt idx="197">
                  <c:v>1795</c:v>
                </c:pt>
                <c:pt idx="198">
                  <c:v>3651</c:v>
                </c:pt>
                <c:pt idx="199">
                  <c:v>3574</c:v>
                </c:pt>
                <c:pt idx="200">
                  <c:v>3645</c:v>
                </c:pt>
                <c:pt idx="201">
                  <c:v>3193</c:v>
                </c:pt>
                <c:pt idx="202">
                  <c:v>1825</c:v>
                </c:pt>
                <c:pt idx="203">
                  <c:v>1990</c:v>
                </c:pt>
                <c:pt idx="204">
                  <c:v>2155</c:v>
                </c:pt>
                <c:pt idx="205">
                  <c:v>2565</c:v>
                </c:pt>
                <c:pt idx="206">
                  <c:v>3150</c:v>
                </c:pt>
                <c:pt idx="207">
                  <c:v>3940</c:v>
                </c:pt>
                <c:pt idx="208">
                  <c:v>3270</c:v>
                </c:pt>
                <c:pt idx="209">
                  <c:v>2930</c:v>
                </c:pt>
                <c:pt idx="210">
                  <c:v>3820</c:v>
                </c:pt>
                <c:pt idx="211">
                  <c:v>4380</c:v>
                </c:pt>
                <c:pt idx="212">
                  <c:v>4055</c:v>
                </c:pt>
                <c:pt idx="213">
                  <c:v>3870</c:v>
                </c:pt>
                <c:pt idx="214">
                  <c:v>3755</c:v>
                </c:pt>
                <c:pt idx="215">
                  <c:v>2045</c:v>
                </c:pt>
                <c:pt idx="216">
                  <c:v>2155</c:v>
                </c:pt>
                <c:pt idx="217">
                  <c:v>1825</c:v>
                </c:pt>
                <c:pt idx="218">
                  <c:v>2300</c:v>
                </c:pt>
                <c:pt idx="219">
                  <c:v>1945</c:v>
                </c:pt>
                <c:pt idx="220">
                  <c:v>3880</c:v>
                </c:pt>
                <c:pt idx="221">
                  <c:v>4060</c:v>
                </c:pt>
                <c:pt idx="222">
                  <c:v>4140</c:v>
                </c:pt>
                <c:pt idx="223">
                  <c:v>4295</c:v>
                </c:pt>
                <c:pt idx="224">
                  <c:v>3520</c:v>
                </c:pt>
                <c:pt idx="225">
                  <c:v>3425</c:v>
                </c:pt>
                <c:pt idx="226">
                  <c:v>3630</c:v>
                </c:pt>
                <c:pt idx="227">
                  <c:v>3525</c:v>
                </c:pt>
                <c:pt idx="228">
                  <c:v>4220</c:v>
                </c:pt>
                <c:pt idx="229">
                  <c:v>4165</c:v>
                </c:pt>
                <c:pt idx="230">
                  <c:v>4325</c:v>
                </c:pt>
                <c:pt idx="231">
                  <c:v>4335</c:v>
                </c:pt>
                <c:pt idx="232">
                  <c:v>1940</c:v>
                </c:pt>
                <c:pt idx="233">
                  <c:v>2740</c:v>
                </c:pt>
                <c:pt idx="234">
                  <c:v>2265</c:v>
                </c:pt>
                <c:pt idx="235">
                  <c:v>2755</c:v>
                </c:pt>
                <c:pt idx="236">
                  <c:v>2051</c:v>
                </c:pt>
                <c:pt idx="237">
                  <c:v>2075</c:v>
                </c:pt>
                <c:pt idx="238">
                  <c:v>1985</c:v>
                </c:pt>
                <c:pt idx="239">
                  <c:v>2190</c:v>
                </c:pt>
                <c:pt idx="240">
                  <c:v>2815</c:v>
                </c:pt>
                <c:pt idx="241">
                  <c:v>2600</c:v>
                </c:pt>
                <c:pt idx="242">
                  <c:v>2720</c:v>
                </c:pt>
                <c:pt idx="243">
                  <c:v>1985</c:v>
                </c:pt>
                <c:pt idx="244">
                  <c:v>1800</c:v>
                </c:pt>
                <c:pt idx="245">
                  <c:v>1985</c:v>
                </c:pt>
                <c:pt idx="246">
                  <c:v>2070</c:v>
                </c:pt>
                <c:pt idx="247">
                  <c:v>1800</c:v>
                </c:pt>
                <c:pt idx="248">
                  <c:v>3365</c:v>
                </c:pt>
                <c:pt idx="249">
                  <c:v>3735</c:v>
                </c:pt>
                <c:pt idx="250">
                  <c:v>3570</c:v>
                </c:pt>
                <c:pt idx="251">
                  <c:v>3535</c:v>
                </c:pt>
                <c:pt idx="252">
                  <c:v>3155</c:v>
                </c:pt>
                <c:pt idx="253">
                  <c:v>2965</c:v>
                </c:pt>
                <c:pt idx="254">
                  <c:v>2720</c:v>
                </c:pt>
                <c:pt idx="255">
                  <c:v>3430</c:v>
                </c:pt>
                <c:pt idx="256">
                  <c:v>3210</c:v>
                </c:pt>
                <c:pt idx="257">
                  <c:v>3380</c:v>
                </c:pt>
                <c:pt idx="258">
                  <c:v>3070</c:v>
                </c:pt>
                <c:pt idx="259">
                  <c:v>3620</c:v>
                </c:pt>
                <c:pt idx="260">
                  <c:v>3410</c:v>
                </c:pt>
                <c:pt idx="261">
                  <c:v>3425</c:v>
                </c:pt>
                <c:pt idx="262">
                  <c:v>3445</c:v>
                </c:pt>
                <c:pt idx="263">
                  <c:v>3205</c:v>
                </c:pt>
                <c:pt idx="264">
                  <c:v>4080</c:v>
                </c:pt>
                <c:pt idx="265">
                  <c:v>2155</c:v>
                </c:pt>
                <c:pt idx="266">
                  <c:v>2560</c:v>
                </c:pt>
                <c:pt idx="267">
                  <c:v>2300</c:v>
                </c:pt>
                <c:pt idx="268">
                  <c:v>2230</c:v>
                </c:pt>
                <c:pt idx="269">
                  <c:v>2515</c:v>
                </c:pt>
                <c:pt idx="270">
                  <c:v>2745</c:v>
                </c:pt>
                <c:pt idx="271">
                  <c:v>2855</c:v>
                </c:pt>
                <c:pt idx="272">
                  <c:v>2405</c:v>
                </c:pt>
                <c:pt idx="273">
                  <c:v>2830</c:v>
                </c:pt>
                <c:pt idx="274">
                  <c:v>3140</c:v>
                </c:pt>
                <c:pt idx="275">
                  <c:v>2795</c:v>
                </c:pt>
                <c:pt idx="276">
                  <c:v>3410</c:v>
                </c:pt>
                <c:pt idx="277">
                  <c:v>1990</c:v>
                </c:pt>
                <c:pt idx="278">
                  <c:v>2135</c:v>
                </c:pt>
                <c:pt idx="279">
                  <c:v>3245</c:v>
                </c:pt>
                <c:pt idx="280">
                  <c:v>2990</c:v>
                </c:pt>
                <c:pt idx="281">
                  <c:v>2890</c:v>
                </c:pt>
                <c:pt idx="282">
                  <c:v>3265</c:v>
                </c:pt>
                <c:pt idx="283">
                  <c:v>3360</c:v>
                </c:pt>
                <c:pt idx="284">
                  <c:v>3840</c:v>
                </c:pt>
                <c:pt idx="285">
                  <c:v>3725</c:v>
                </c:pt>
                <c:pt idx="286">
                  <c:v>3955</c:v>
                </c:pt>
                <c:pt idx="287">
                  <c:v>3830</c:v>
                </c:pt>
                <c:pt idx="288">
                  <c:v>4360</c:v>
                </c:pt>
                <c:pt idx="289">
                  <c:v>4054</c:v>
                </c:pt>
                <c:pt idx="290">
                  <c:v>3605</c:v>
                </c:pt>
                <c:pt idx="291">
                  <c:v>3940</c:v>
                </c:pt>
                <c:pt idx="292">
                  <c:v>1925</c:v>
                </c:pt>
                <c:pt idx="293">
                  <c:v>1975</c:v>
                </c:pt>
                <c:pt idx="294">
                  <c:v>1915</c:v>
                </c:pt>
                <c:pt idx="295">
                  <c:v>2670</c:v>
                </c:pt>
                <c:pt idx="296">
                  <c:v>3530</c:v>
                </c:pt>
                <c:pt idx="297">
                  <c:v>3900</c:v>
                </c:pt>
                <c:pt idx="298">
                  <c:v>3190</c:v>
                </c:pt>
                <c:pt idx="299">
                  <c:v>3420</c:v>
                </c:pt>
                <c:pt idx="300">
                  <c:v>2200</c:v>
                </c:pt>
                <c:pt idx="301">
                  <c:v>2150</c:v>
                </c:pt>
                <c:pt idx="302">
                  <c:v>2020</c:v>
                </c:pt>
                <c:pt idx="303">
                  <c:v>2130</c:v>
                </c:pt>
                <c:pt idx="304">
                  <c:v>2670</c:v>
                </c:pt>
                <c:pt idx="305">
                  <c:v>2595</c:v>
                </c:pt>
                <c:pt idx="306">
                  <c:v>2700</c:v>
                </c:pt>
                <c:pt idx="307">
                  <c:v>2556</c:v>
                </c:pt>
                <c:pt idx="308">
                  <c:v>2144</c:v>
                </c:pt>
                <c:pt idx="309">
                  <c:v>1968</c:v>
                </c:pt>
                <c:pt idx="310">
                  <c:v>2120</c:v>
                </c:pt>
                <c:pt idx="311">
                  <c:v>2019</c:v>
                </c:pt>
                <c:pt idx="312">
                  <c:v>2678</c:v>
                </c:pt>
                <c:pt idx="313">
                  <c:v>2870</c:v>
                </c:pt>
                <c:pt idx="314">
                  <c:v>3003</c:v>
                </c:pt>
                <c:pt idx="315">
                  <c:v>3381</c:v>
                </c:pt>
                <c:pt idx="316">
                  <c:v>2188</c:v>
                </c:pt>
                <c:pt idx="317">
                  <c:v>2711</c:v>
                </c:pt>
                <c:pt idx="318">
                  <c:v>2542</c:v>
                </c:pt>
                <c:pt idx="319">
                  <c:v>2434</c:v>
                </c:pt>
                <c:pt idx="320">
                  <c:v>2265</c:v>
                </c:pt>
                <c:pt idx="321">
                  <c:v>2110</c:v>
                </c:pt>
                <c:pt idx="322">
                  <c:v>2800</c:v>
                </c:pt>
                <c:pt idx="323">
                  <c:v>2110</c:v>
                </c:pt>
                <c:pt idx="324">
                  <c:v>2085</c:v>
                </c:pt>
                <c:pt idx="325">
                  <c:v>2335</c:v>
                </c:pt>
                <c:pt idx="326">
                  <c:v>2950</c:v>
                </c:pt>
                <c:pt idx="327">
                  <c:v>3250</c:v>
                </c:pt>
                <c:pt idx="328">
                  <c:v>1850</c:v>
                </c:pt>
                <c:pt idx="329">
                  <c:v>2145</c:v>
                </c:pt>
                <c:pt idx="330">
                  <c:v>1845</c:v>
                </c:pt>
                <c:pt idx="331">
                  <c:v>2910</c:v>
                </c:pt>
                <c:pt idx="332">
                  <c:v>2420</c:v>
                </c:pt>
                <c:pt idx="333">
                  <c:v>2500</c:v>
                </c:pt>
                <c:pt idx="334">
                  <c:v>2290</c:v>
                </c:pt>
                <c:pt idx="335">
                  <c:v>2490</c:v>
                </c:pt>
                <c:pt idx="336">
                  <c:v>2635</c:v>
                </c:pt>
                <c:pt idx="337">
                  <c:v>2620</c:v>
                </c:pt>
                <c:pt idx="338">
                  <c:v>2725</c:v>
                </c:pt>
                <c:pt idx="339">
                  <c:v>2385</c:v>
                </c:pt>
                <c:pt idx="340">
                  <c:v>1755</c:v>
                </c:pt>
                <c:pt idx="341">
                  <c:v>1875</c:v>
                </c:pt>
                <c:pt idx="342">
                  <c:v>1760</c:v>
                </c:pt>
                <c:pt idx="343">
                  <c:v>2065</c:v>
                </c:pt>
                <c:pt idx="344">
                  <c:v>1975</c:v>
                </c:pt>
                <c:pt idx="345">
                  <c:v>2050</c:v>
                </c:pt>
                <c:pt idx="346">
                  <c:v>1985</c:v>
                </c:pt>
                <c:pt idx="347">
                  <c:v>2215</c:v>
                </c:pt>
                <c:pt idx="348">
                  <c:v>2045</c:v>
                </c:pt>
                <c:pt idx="349">
                  <c:v>2380</c:v>
                </c:pt>
                <c:pt idx="350">
                  <c:v>2190</c:v>
                </c:pt>
                <c:pt idx="351">
                  <c:v>2210</c:v>
                </c:pt>
                <c:pt idx="352">
                  <c:v>2350</c:v>
                </c:pt>
                <c:pt idx="353">
                  <c:v>2615</c:v>
                </c:pt>
                <c:pt idx="354">
                  <c:v>2635</c:v>
                </c:pt>
                <c:pt idx="355">
                  <c:v>3230</c:v>
                </c:pt>
                <c:pt idx="356">
                  <c:v>3160</c:v>
                </c:pt>
                <c:pt idx="357">
                  <c:v>2900</c:v>
                </c:pt>
                <c:pt idx="358">
                  <c:v>2930</c:v>
                </c:pt>
                <c:pt idx="359">
                  <c:v>3415</c:v>
                </c:pt>
                <c:pt idx="360">
                  <c:v>3725</c:v>
                </c:pt>
                <c:pt idx="361">
                  <c:v>3060</c:v>
                </c:pt>
                <c:pt idx="362">
                  <c:v>3465</c:v>
                </c:pt>
                <c:pt idx="363">
                  <c:v>2605</c:v>
                </c:pt>
                <c:pt idx="364">
                  <c:v>2640</c:v>
                </c:pt>
                <c:pt idx="365">
                  <c:v>2395</c:v>
                </c:pt>
                <c:pt idx="366">
                  <c:v>2575</c:v>
                </c:pt>
                <c:pt idx="367">
                  <c:v>2525</c:v>
                </c:pt>
                <c:pt idx="368">
                  <c:v>2735</c:v>
                </c:pt>
                <c:pt idx="369">
                  <c:v>2865</c:v>
                </c:pt>
                <c:pt idx="370">
                  <c:v>1980</c:v>
                </c:pt>
                <c:pt idx="371">
                  <c:v>2025</c:v>
                </c:pt>
                <c:pt idx="372">
                  <c:v>1970</c:v>
                </c:pt>
                <c:pt idx="373">
                  <c:v>2125</c:v>
                </c:pt>
                <c:pt idx="374">
                  <c:v>2125</c:v>
                </c:pt>
                <c:pt idx="375">
                  <c:v>2160</c:v>
                </c:pt>
                <c:pt idx="376">
                  <c:v>2205</c:v>
                </c:pt>
                <c:pt idx="377">
                  <c:v>2245</c:v>
                </c:pt>
                <c:pt idx="378">
                  <c:v>1965</c:v>
                </c:pt>
                <c:pt idx="379">
                  <c:v>1965</c:v>
                </c:pt>
                <c:pt idx="380">
                  <c:v>1995</c:v>
                </c:pt>
                <c:pt idx="381">
                  <c:v>2945</c:v>
                </c:pt>
                <c:pt idx="382">
                  <c:v>3015</c:v>
                </c:pt>
                <c:pt idx="383">
                  <c:v>2585</c:v>
                </c:pt>
                <c:pt idx="384">
                  <c:v>2835</c:v>
                </c:pt>
                <c:pt idx="385">
                  <c:v>2665</c:v>
                </c:pt>
                <c:pt idx="386">
                  <c:v>2370</c:v>
                </c:pt>
                <c:pt idx="387">
                  <c:v>2950</c:v>
                </c:pt>
                <c:pt idx="388">
                  <c:v>2790</c:v>
                </c:pt>
                <c:pt idx="389">
                  <c:v>2130</c:v>
                </c:pt>
                <c:pt idx="390">
                  <c:v>2295</c:v>
                </c:pt>
                <c:pt idx="391">
                  <c:v>2625</c:v>
                </c:pt>
                <c:pt idx="392">
                  <c:v>2720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37816"/>
        <c:crosses val="autoZero"/>
        <c:crossBetween val="midCat"/>
      </c:valAx>
      <c:valAx>
        <c:axId val="206137816"/>
        <c:scaling>
          <c:orientation val="minMax"/>
          <c:min val="5"/>
        </c:scaling>
        <c:delete val="0"/>
        <c:axPos val="l"/>
        <c:title>
          <c:tx>
            <c:strRef>
              <c:f>'m6-calcorrel'!$B$1:$B$393</c:f>
              <c:strCache>
                <c:ptCount val="393"/>
                <c:pt idx="0">
                  <c:v>Mpg</c:v>
                </c:pt>
                <c:pt idx="1">
                  <c:v>18</c:v>
                </c:pt>
                <c:pt idx="2">
                  <c:v>15</c:v>
                </c:pt>
                <c:pt idx="3">
                  <c:v>18</c:v>
                </c:pt>
                <c:pt idx="4">
                  <c:v>16</c:v>
                </c:pt>
                <c:pt idx="5">
                  <c:v>17</c:v>
                </c:pt>
                <c:pt idx="6">
                  <c:v>15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15</c:v>
                </c:pt>
                <c:pt idx="11">
                  <c:v>15</c:v>
                </c:pt>
                <c:pt idx="12">
                  <c:v>14</c:v>
                </c:pt>
                <c:pt idx="13">
                  <c:v>15</c:v>
                </c:pt>
                <c:pt idx="14">
                  <c:v>14</c:v>
                </c:pt>
                <c:pt idx="15">
                  <c:v>24</c:v>
                </c:pt>
                <c:pt idx="16">
                  <c:v>22</c:v>
                </c:pt>
                <c:pt idx="17">
                  <c:v>18</c:v>
                </c:pt>
                <c:pt idx="18">
                  <c:v>21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21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9</c:v>
                </c:pt>
                <c:pt idx="30">
                  <c:v>27</c:v>
                </c:pt>
                <c:pt idx="31">
                  <c:v>28</c:v>
                </c:pt>
                <c:pt idx="32">
                  <c:v>25</c:v>
                </c:pt>
                <c:pt idx="33">
                  <c:v>19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18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18</c:v>
                </c:pt>
                <c:pt idx="46">
                  <c:v>22</c:v>
                </c:pt>
                <c:pt idx="47">
                  <c:v>19</c:v>
                </c:pt>
                <c:pt idx="48">
                  <c:v>18</c:v>
                </c:pt>
                <c:pt idx="49">
                  <c:v>23</c:v>
                </c:pt>
                <c:pt idx="50">
                  <c:v>28</c:v>
                </c:pt>
                <c:pt idx="51">
                  <c:v>30</c:v>
                </c:pt>
                <c:pt idx="52">
                  <c:v>30</c:v>
                </c:pt>
                <c:pt idx="53">
                  <c:v>31</c:v>
                </c:pt>
                <c:pt idx="54">
                  <c:v>35</c:v>
                </c:pt>
                <c:pt idx="55">
                  <c:v>27</c:v>
                </c:pt>
                <c:pt idx="56">
                  <c:v>26</c:v>
                </c:pt>
                <c:pt idx="57">
                  <c:v>24</c:v>
                </c:pt>
                <c:pt idx="58">
                  <c:v>25</c:v>
                </c:pt>
                <c:pt idx="59">
                  <c:v>23</c:v>
                </c:pt>
                <c:pt idx="60">
                  <c:v>20</c:v>
                </c:pt>
                <c:pt idx="61">
                  <c:v>21</c:v>
                </c:pt>
                <c:pt idx="62">
                  <c:v>13</c:v>
                </c:pt>
                <c:pt idx="63">
                  <c:v>14</c:v>
                </c:pt>
                <c:pt idx="64">
                  <c:v>15</c:v>
                </c:pt>
                <c:pt idx="65">
                  <c:v>14</c:v>
                </c:pt>
                <c:pt idx="66">
                  <c:v>17</c:v>
                </c:pt>
                <c:pt idx="67">
                  <c:v>11</c:v>
                </c:pt>
                <c:pt idx="68">
                  <c:v>13</c:v>
                </c:pt>
                <c:pt idx="69">
                  <c:v>12</c:v>
                </c:pt>
                <c:pt idx="70">
                  <c:v>13</c:v>
                </c:pt>
                <c:pt idx="71">
                  <c:v>19</c:v>
                </c:pt>
                <c:pt idx="72">
                  <c:v>15</c:v>
                </c:pt>
                <c:pt idx="73">
                  <c:v>13</c:v>
                </c:pt>
                <c:pt idx="74">
                  <c:v>13</c:v>
                </c:pt>
                <c:pt idx="75">
                  <c:v>14</c:v>
                </c:pt>
                <c:pt idx="76">
                  <c:v>18</c:v>
                </c:pt>
                <c:pt idx="77">
                  <c:v>22</c:v>
                </c:pt>
                <c:pt idx="78">
                  <c:v>21</c:v>
                </c:pt>
                <c:pt idx="79">
                  <c:v>26</c:v>
                </c:pt>
                <c:pt idx="80">
                  <c:v>22</c:v>
                </c:pt>
                <c:pt idx="81">
                  <c:v>28</c:v>
                </c:pt>
                <c:pt idx="82">
                  <c:v>23</c:v>
                </c:pt>
                <c:pt idx="83">
                  <c:v>28</c:v>
                </c:pt>
                <c:pt idx="84">
                  <c:v>27</c:v>
                </c:pt>
                <c:pt idx="85">
                  <c:v>13</c:v>
                </c:pt>
                <c:pt idx="86">
                  <c:v>14</c:v>
                </c:pt>
                <c:pt idx="87">
                  <c:v>13</c:v>
                </c:pt>
                <c:pt idx="88">
                  <c:v>14</c:v>
                </c:pt>
                <c:pt idx="89">
                  <c:v>15</c:v>
                </c:pt>
                <c:pt idx="90">
                  <c:v>12</c:v>
                </c:pt>
                <c:pt idx="91">
                  <c:v>13</c:v>
                </c:pt>
                <c:pt idx="92">
                  <c:v>13</c:v>
                </c:pt>
                <c:pt idx="93">
                  <c:v>14</c:v>
                </c:pt>
                <c:pt idx="94">
                  <c:v>13</c:v>
                </c:pt>
                <c:pt idx="95">
                  <c:v>12</c:v>
                </c:pt>
                <c:pt idx="96">
                  <c:v>13</c:v>
                </c:pt>
                <c:pt idx="97">
                  <c:v>18</c:v>
                </c:pt>
                <c:pt idx="98">
                  <c:v>16</c:v>
                </c:pt>
                <c:pt idx="99">
                  <c:v>18</c:v>
                </c:pt>
                <c:pt idx="100">
                  <c:v>18</c:v>
                </c:pt>
                <c:pt idx="101">
                  <c:v>23</c:v>
                </c:pt>
                <c:pt idx="102">
                  <c:v>26</c:v>
                </c:pt>
                <c:pt idx="103">
                  <c:v>11</c:v>
                </c:pt>
                <c:pt idx="104">
                  <c:v>12</c:v>
                </c:pt>
                <c:pt idx="105">
                  <c:v>13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21</c:v>
                </c:pt>
                <c:pt idx="110">
                  <c:v>22</c:v>
                </c:pt>
                <c:pt idx="111">
                  <c:v>18</c:v>
                </c:pt>
                <c:pt idx="112">
                  <c:v>19</c:v>
                </c:pt>
                <c:pt idx="113">
                  <c:v>21</c:v>
                </c:pt>
                <c:pt idx="114">
                  <c:v>26</c:v>
                </c:pt>
                <c:pt idx="115">
                  <c:v>15</c:v>
                </c:pt>
                <c:pt idx="116">
                  <c:v>16</c:v>
                </c:pt>
                <c:pt idx="117">
                  <c:v>29</c:v>
                </c:pt>
                <c:pt idx="118">
                  <c:v>24</c:v>
                </c:pt>
                <c:pt idx="119">
                  <c:v>20</c:v>
                </c:pt>
                <c:pt idx="120">
                  <c:v>19</c:v>
                </c:pt>
                <c:pt idx="121">
                  <c:v>15</c:v>
                </c:pt>
                <c:pt idx="122">
                  <c:v>24</c:v>
                </c:pt>
                <c:pt idx="123">
                  <c:v>20</c:v>
                </c:pt>
                <c:pt idx="124">
                  <c:v>11</c:v>
                </c:pt>
                <c:pt idx="125">
                  <c:v>20</c:v>
                </c:pt>
                <c:pt idx="126">
                  <c:v>19</c:v>
                </c:pt>
                <c:pt idx="127">
                  <c:v>15</c:v>
                </c:pt>
                <c:pt idx="128">
                  <c:v>31</c:v>
                </c:pt>
                <c:pt idx="129">
                  <c:v>26</c:v>
                </c:pt>
                <c:pt idx="130">
                  <c:v>32</c:v>
                </c:pt>
                <c:pt idx="131">
                  <c:v>25</c:v>
                </c:pt>
                <c:pt idx="132">
                  <c:v>16</c:v>
                </c:pt>
                <c:pt idx="133">
                  <c:v>16</c:v>
                </c:pt>
                <c:pt idx="134">
                  <c:v>18</c:v>
                </c:pt>
                <c:pt idx="135">
                  <c:v>16</c:v>
                </c:pt>
                <c:pt idx="136">
                  <c:v>13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29</c:v>
                </c:pt>
                <c:pt idx="141">
                  <c:v>26</c:v>
                </c:pt>
                <c:pt idx="142">
                  <c:v>26</c:v>
                </c:pt>
                <c:pt idx="143">
                  <c:v>31</c:v>
                </c:pt>
                <c:pt idx="144">
                  <c:v>32</c:v>
                </c:pt>
                <c:pt idx="145">
                  <c:v>28</c:v>
                </c:pt>
                <c:pt idx="146">
                  <c:v>24</c:v>
                </c:pt>
                <c:pt idx="147">
                  <c:v>26</c:v>
                </c:pt>
                <c:pt idx="148">
                  <c:v>24</c:v>
                </c:pt>
                <c:pt idx="149">
                  <c:v>26</c:v>
                </c:pt>
                <c:pt idx="150">
                  <c:v>31</c:v>
                </c:pt>
                <c:pt idx="151">
                  <c:v>19</c:v>
                </c:pt>
                <c:pt idx="152">
                  <c:v>18</c:v>
                </c:pt>
                <c:pt idx="153">
                  <c:v>15</c:v>
                </c:pt>
                <c:pt idx="154">
                  <c:v>15</c:v>
                </c:pt>
                <c:pt idx="155">
                  <c:v>16</c:v>
                </c:pt>
                <c:pt idx="156">
                  <c:v>15</c:v>
                </c:pt>
                <c:pt idx="157">
                  <c:v>16</c:v>
                </c:pt>
                <c:pt idx="158">
                  <c:v>14</c:v>
                </c:pt>
                <c:pt idx="159">
                  <c:v>17</c:v>
                </c:pt>
                <c:pt idx="160">
                  <c:v>16</c:v>
                </c:pt>
                <c:pt idx="161">
                  <c:v>15</c:v>
                </c:pt>
                <c:pt idx="162">
                  <c:v>18</c:v>
                </c:pt>
                <c:pt idx="163">
                  <c:v>21</c:v>
                </c:pt>
                <c:pt idx="164">
                  <c:v>20</c:v>
                </c:pt>
                <c:pt idx="165">
                  <c:v>13</c:v>
                </c:pt>
                <c:pt idx="166">
                  <c:v>29</c:v>
                </c:pt>
                <c:pt idx="167">
                  <c:v>23</c:v>
                </c:pt>
                <c:pt idx="168">
                  <c:v>20</c:v>
                </c:pt>
                <c:pt idx="169">
                  <c:v>23</c:v>
                </c:pt>
                <c:pt idx="170">
                  <c:v>24</c:v>
                </c:pt>
                <c:pt idx="171">
                  <c:v>25</c:v>
                </c:pt>
                <c:pt idx="172">
                  <c:v>24</c:v>
                </c:pt>
                <c:pt idx="173">
                  <c:v>18</c:v>
                </c:pt>
                <c:pt idx="174">
                  <c:v>29</c:v>
                </c:pt>
                <c:pt idx="175">
                  <c:v>19</c:v>
                </c:pt>
                <c:pt idx="176">
                  <c:v>23</c:v>
                </c:pt>
                <c:pt idx="177">
                  <c:v>23</c:v>
                </c:pt>
                <c:pt idx="178">
                  <c:v>22</c:v>
                </c:pt>
                <c:pt idx="179">
                  <c:v>25</c:v>
                </c:pt>
                <c:pt idx="180">
                  <c:v>33</c:v>
                </c:pt>
                <c:pt idx="181">
                  <c:v>28</c:v>
                </c:pt>
                <c:pt idx="182">
                  <c:v>25</c:v>
                </c:pt>
                <c:pt idx="183">
                  <c:v>25</c:v>
                </c:pt>
                <c:pt idx="184">
                  <c:v>26</c:v>
                </c:pt>
                <c:pt idx="185">
                  <c:v>27</c:v>
                </c:pt>
                <c:pt idx="186">
                  <c:v>17.5</c:v>
                </c:pt>
                <c:pt idx="187">
                  <c:v>16</c:v>
                </c:pt>
                <c:pt idx="188">
                  <c:v>15.5</c:v>
                </c:pt>
                <c:pt idx="189">
                  <c:v>14.5</c:v>
                </c:pt>
                <c:pt idx="190">
                  <c:v>22</c:v>
                </c:pt>
                <c:pt idx="191">
                  <c:v>22</c:v>
                </c:pt>
                <c:pt idx="192">
                  <c:v>24</c:v>
                </c:pt>
                <c:pt idx="193">
                  <c:v>22.5</c:v>
                </c:pt>
                <c:pt idx="194">
                  <c:v>29</c:v>
                </c:pt>
                <c:pt idx="195">
                  <c:v>24.5</c:v>
                </c:pt>
                <c:pt idx="196">
                  <c:v>29</c:v>
                </c:pt>
                <c:pt idx="197">
                  <c:v>33</c:v>
                </c:pt>
                <c:pt idx="198">
                  <c:v>20</c:v>
                </c:pt>
                <c:pt idx="199">
                  <c:v>18</c:v>
                </c:pt>
                <c:pt idx="200">
                  <c:v>18.5</c:v>
                </c:pt>
                <c:pt idx="201">
                  <c:v>17.5</c:v>
                </c:pt>
                <c:pt idx="202">
                  <c:v>29.5</c:v>
                </c:pt>
                <c:pt idx="203">
                  <c:v>32</c:v>
                </c:pt>
                <c:pt idx="204">
                  <c:v>28</c:v>
                </c:pt>
                <c:pt idx="205">
                  <c:v>26.5</c:v>
                </c:pt>
                <c:pt idx="206">
                  <c:v>20</c:v>
                </c:pt>
                <c:pt idx="207">
                  <c:v>13</c:v>
                </c:pt>
                <c:pt idx="208">
                  <c:v>19</c:v>
                </c:pt>
                <c:pt idx="209">
                  <c:v>19</c:v>
                </c:pt>
                <c:pt idx="210">
                  <c:v>16.5</c:v>
                </c:pt>
                <c:pt idx="211">
                  <c:v>16.5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31.5</c:v>
                </c:pt>
                <c:pt idx="216">
                  <c:v>30</c:v>
                </c:pt>
                <c:pt idx="217">
                  <c:v>36</c:v>
                </c:pt>
                <c:pt idx="218">
                  <c:v>25.5</c:v>
                </c:pt>
                <c:pt idx="219">
                  <c:v>33.5</c:v>
                </c:pt>
                <c:pt idx="220">
                  <c:v>17.5</c:v>
                </c:pt>
                <c:pt idx="221">
                  <c:v>17</c:v>
                </c:pt>
                <c:pt idx="222">
                  <c:v>15.5</c:v>
                </c:pt>
                <c:pt idx="223">
                  <c:v>15</c:v>
                </c:pt>
                <c:pt idx="224">
                  <c:v>17.5</c:v>
                </c:pt>
                <c:pt idx="225">
                  <c:v>20.5</c:v>
                </c:pt>
                <c:pt idx="226">
                  <c:v>19</c:v>
                </c:pt>
                <c:pt idx="227">
                  <c:v>18.5</c:v>
                </c:pt>
                <c:pt idx="228">
                  <c:v>16</c:v>
                </c:pt>
                <c:pt idx="229">
                  <c:v>15.5</c:v>
                </c:pt>
                <c:pt idx="230">
                  <c:v>15.5</c:v>
                </c:pt>
                <c:pt idx="231">
                  <c:v>16</c:v>
                </c:pt>
                <c:pt idx="232">
                  <c:v>29</c:v>
                </c:pt>
                <c:pt idx="233">
                  <c:v>24.5</c:v>
                </c:pt>
                <c:pt idx="234">
                  <c:v>26</c:v>
                </c:pt>
                <c:pt idx="235">
                  <c:v>25.5</c:v>
                </c:pt>
                <c:pt idx="236">
                  <c:v>30.5</c:v>
                </c:pt>
                <c:pt idx="237">
                  <c:v>33.5</c:v>
                </c:pt>
                <c:pt idx="238">
                  <c:v>30</c:v>
                </c:pt>
                <c:pt idx="239">
                  <c:v>30.5</c:v>
                </c:pt>
                <c:pt idx="240">
                  <c:v>22</c:v>
                </c:pt>
                <c:pt idx="241">
                  <c:v>21.5</c:v>
                </c:pt>
                <c:pt idx="242">
                  <c:v>21.5</c:v>
                </c:pt>
                <c:pt idx="243">
                  <c:v>43.1</c:v>
                </c:pt>
                <c:pt idx="244">
                  <c:v>36.1</c:v>
                </c:pt>
                <c:pt idx="245">
                  <c:v>32.8</c:v>
                </c:pt>
                <c:pt idx="246">
                  <c:v>39.4</c:v>
                </c:pt>
                <c:pt idx="247">
                  <c:v>36.1</c:v>
                </c:pt>
                <c:pt idx="248">
                  <c:v>19.9</c:v>
                </c:pt>
                <c:pt idx="249">
                  <c:v>19.4</c:v>
                </c:pt>
                <c:pt idx="250">
                  <c:v>20.2</c:v>
                </c:pt>
                <c:pt idx="251">
                  <c:v>19.2</c:v>
                </c:pt>
                <c:pt idx="252">
                  <c:v>20.5</c:v>
                </c:pt>
                <c:pt idx="253">
                  <c:v>20.2</c:v>
                </c:pt>
                <c:pt idx="254">
                  <c:v>25.1</c:v>
                </c:pt>
                <c:pt idx="255">
                  <c:v>20.5</c:v>
                </c:pt>
                <c:pt idx="256">
                  <c:v>19.4</c:v>
                </c:pt>
                <c:pt idx="257">
                  <c:v>20.6</c:v>
                </c:pt>
                <c:pt idx="258">
                  <c:v>20.8</c:v>
                </c:pt>
                <c:pt idx="259">
                  <c:v>18.6</c:v>
                </c:pt>
                <c:pt idx="260">
                  <c:v>18.1</c:v>
                </c:pt>
                <c:pt idx="261">
                  <c:v>19.2</c:v>
                </c:pt>
                <c:pt idx="262">
                  <c:v>17.7</c:v>
                </c:pt>
                <c:pt idx="263">
                  <c:v>18.1</c:v>
                </c:pt>
                <c:pt idx="264">
                  <c:v>17.5</c:v>
                </c:pt>
                <c:pt idx="265">
                  <c:v>30</c:v>
                </c:pt>
                <c:pt idx="266">
                  <c:v>27.5</c:v>
                </c:pt>
                <c:pt idx="267">
                  <c:v>27.2</c:v>
                </c:pt>
                <c:pt idx="268">
                  <c:v>30.9</c:v>
                </c:pt>
                <c:pt idx="269">
                  <c:v>21.1</c:v>
                </c:pt>
                <c:pt idx="270">
                  <c:v>23.2</c:v>
                </c:pt>
                <c:pt idx="271">
                  <c:v>23.8</c:v>
                </c:pt>
                <c:pt idx="272">
                  <c:v>23.9</c:v>
                </c:pt>
                <c:pt idx="273">
                  <c:v>20.3</c:v>
                </c:pt>
                <c:pt idx="274">
                  <c:v>17</c:v>
                </c:pt>
                <c:pt idx="275">
                  <c:v>21.6</c:v>
                </c:pt>
                <c:pt idx="276">
                  <c:v>16.2</c:v>
                </c:pt>
                <c:pt idx="277">
                  <c:v>31.5</c:v>
                </c:pt>
                <c:pt idx="278">
                  <c:v>29.5</c:v>
                </c:pt>
                <c:pt idx="279">
                  <c:v>21.5</c:v>
                </c:pt>
                <c:pt idx="280">
                  <c:v>19.8</c:v>
                </c:pt>
                <c:pt idx="281">
                  <c:v>22.3</c:v>
                </c:pt>
                <c:pt idx="282">
                  <c:v>20.2</c:v>
                </c:pt>
                <c:pt idx="283">
                  <c:v>20.6</c:v>
                </c:pt>
                <c:pt idx="284">
                  <c:v>17</c:v>
                </c:pt>
                <c:pt idx="285">
                  <c:v>17.6</c:v>
                </c:pt>
                <c:pt idx="286">
                  <c:v>16.5</c:v>
                </c:pt>
                <c:pt idx="287">
                  <c:v>18.2</c:v>
                </c:pt>
                <c:pt idx="288">
                  <c:v>16.9</c:v>
                </c:pt>
                <c:pt idx="289">
                  <c:v>15.5</c:v>
                </c:pt>
                <c:pt idx="290">
                  <c:v>19.2</c:v>
                </c:pt>
                <c:pt idx="291">
                  <c:v>18.5</c:v>
                </c:pt>
                <c:pt idx="292">
                  <c:v>31.9</c:v>
                </c:pt>
                <c:pt idx="293">
                  <c:v>34.1</c:v>
                </c:pt>
                <c:pt idx="294">
                  <c:v>35.7</c:v>
                </c:pt>
                <c:pt idx="295">
                  <c:v>27.4</c:v>
                </c:pt>
                <c:pt idx="296">
                  <c:v>25.4</c:v>
                </c:pt>
                <c:pt idx="297">
                  <c:v>23</c:v>
                </c:pt>
                <c:pt idx="298">
                  <c:v>27.2</c:v>
                </c:pt>
                <c:pt idx="299">
                  <c:v>23.9</c:v>
                </c:pt>
                <c:pt idx="300">
                  <c:v>34.2</c:v>
                </c:pt>
                <c:pt idx="301">
                  <c:v>34.5</c:v>
                </c:pt>
                <c:pt idx="302">
                  <c:v>31.8</c:v>
                </c:pt>
                <c:pt idx="303">
                  <c:v>37.3</c:v>
                </c:pt>
                <c:pt idx="304">
                  <c:v>28.4</c:v>
                </c:pt>
                <c:pt idx="305">
                  <c:v>28.8</c:v>
                </c:pt>
                <c:pt idx="306">
                  <c:v>26.8</c:v>
                </c:pt>
                <c:pt idx="307">
                  <c:v>33.5</c:v>
                </c:pt>
                <c:pt idx="308">
                  <c:v>41.5</c:v>
                </c:pt>
                <c:pt idx="309">
                  <c:v>38.1</c:v>
                </c:pt>
                <c:pt idx="310">
                  <c:v>32.1</c:v>
                </c:pt>
                <c:pt idx="311">
                  <c:v>37.2</c:v>
                </c:pt>
                <c:pt idx="312">
                  <c:v>28</c:v>
                </c:pt>
                <c:pt idx="313">
                  <c:v>26.4</c:v>
                </c:pt>
                <c:pt idx="314">
                  <c:v>24.3</c:v>
                </c:pt>
                <c:pt idx="315">
                  <c:v>19.1</c:v>
                </c:pt>
                <c:pt idx="316">
                  <c:v>34.3</c:v>
                </c:pt>
                <c:pt idx="317">
                  <c:v>29.8</c:v>
                </c:pt>
                <c:pt idx="318">
                  <c:v>31.3</c:v>
                </c:pt>
                <c:pt idx="319">
                  <c:v>37</c:v>
                </c:pt>
                <c:pt idx="320">
                  <c:v>32.2</c:v>
                </c:pt>
                <c:pt idx="321">
                  <c:v>46.6</c:v>
                </c:pt>
                <c:pt idx="322">
                  <c:v>27.9</c:v>
                </c:pt>
                <c:pt idx="323">
                  <c:v>40.8</c:v>
                </c:pt>
                <c:pt idx="324">
                  <c:v>44.3</c:v>
                </c:pt>
                <c:pt idx="325">
                  <c:v>43.4</c:v>
                </c:pt>
                <c:pt idx="326">
                  <c:v>36.4</c:v>
                </c:pt>
                <c:pt idx="327">
                  <c:v>30</c:v>
                </c:pt>
                <c:pt idx="328">
                  <c:v>44.6</c:v>
                </c:pt>
                <c:pt idx="329">
                  <c:v>33.8</c:v>
                </c:pt>
                <c:pt idx="330">
                  <c:v>29.8</c:v>
                </c:pt>
                <c:pt idx="331">
                  <c:v>32.7</c:v>
                </c:pt>
                <c:pt idx="332">
                  <c:v>23.7</c:v>
                </c:pt>
                <c:pt idx="333">
                  <c:v>35</c:v>
                </c:pt>
                <c:pt idx="334">
                  <c:v>32.4</c:v>
                </c:pt>
                <c:pt idx="335">
                  <c:v>27.2</c:v>
                </c:pt>
                <c:pt idx="336">
                  <c:v>26.6</c:v>
                </c:pt>
                <c:pt idx="337">
                  <c:v>25.8</c:v>
                </c:pt>
                <c:pt idx="338">
                  <c:v>23.5</c:v>
                </c:pt>
                <c:pt idx="339">
                  <c:v>30</c:v>
                </c:pt>
                <c:pt idx="340">
                  <c:v>39.1</c:v>
                </c:pt>
                <c:pt idx="341">
                  <c:v>39</c:v>
                </c:pt>
                <c:pt idx="342">
                  <c:v>35.1</c:v>
                </c:pt>
                <c:pt idx="343">
                  <c:v>32.3</c:v>
                </c:pt>
                <c:pt idx="344">
                  <c:v>37</c:v>
                </c:pt>
                <c:pt idx="345">
                  <c:v>37.7</c:v>
                </c:pt>
                <c:pt idx="346">
                  <c:v>34.1</c:v>
                </c:pt>
                <c:pt idx="347">
                  <c:v>34.7</c:v>
                </c:pt>
                <c:pt idx="348">
                  <c:v>34.4</c:v>
                </c:pt>
                <c:pt idx="349">
                  <c:v>29.9</c:v>
                </c:pt>
                <c:pt idx="350">
                  <c:v>33</c:v>
                </c:pt>
                <c:pt idx="351">
                  <c:v>33.7</c:v>
                </c:pt>
                <c:pt idx="352">
                  <c:v>32.4</c:v>
                </c:pt>
                <c:pt idx="353">
                  <c:v>32.9</c:v>
                </c:pt>
                <c:pt idx="354">
                  <c:v>31.6</c:v>
                </c:pt>
                <c:pt idx="355">
                  <c:v>28.1</c:v>
                </c:pt>
                <c:pt idx="356">
                  <c:v>30.7</c:v>
                </c:pt>
                <c:pt idx="357">
                  <c:v>25.4</c:v>
                </c:pt>
                <c:pt idx="358">
                  <c:v>24.2</c:v>
                </c:pt>
                <c:pt idx="359">
                  <c:v>22.4</c:v>
                </c:pt>
                <c:pt idx="360">
                  <c:v>26.6</c:v>
                </c:pt>
                <c:pt idx="361">
                  <c:v>20.2</c:v>
                </c:pt>
                <c:pt idx="362">
                  <c:v>17.6</c:v>
                </c:pt>
                <c:pt idx="363">
                  <c:v>28</c:v>
                </c:pt>
                <c:pt idx="364">
                  <c:v>27</c:v>
                </c:pt>
                <c:pt idx="365">
                  <c:v>34</c:v>
                </c:pt>
                <c:pt idx="366">
                  <c:v>31</c:v>
                </c:pt>
                <c:pt idx="367">
                  <c:v>29</c:v>
                </c:pt>
                <c:pt idx="368">
                  <c:v>27</c:v>
                </c:pt>
                <c:pt idx="369">
                  <c:v>24</c:v>
                </c:pt>
                <c:pt idx="370">
                  <c:v>36</c:v>
                </c:pt>
                <c:pt idx="371">
                  <c:v>37</c:v>
                </c:pt>
                <c:pt idx="372">
                  <c:v>31</c:v>
                </c:pt>
                <c:pt idx="373">
                  <c:v>38</c:v>
                </c:pt>
                <c:pt idx="374">
                  <c:v>36</c:v>
                </c:pt>
                <c:pt idx="375">
                  <c:v>36</c:v>
                </c:pt>
                <c:pt idx="376">
                  <c:v>36</c:v>
                </c:pt>
                <c:pt idx="377">
                  <c:v>34</c:v>
                </c:pt>
                <c:pt idx="378">
                  <c:v>38</c:v>
                </c:pt>
                <c:pt idx="379">
                  <c:v>32</c:v>
                </c:pt>
                <c:pt idx="380">
                  <c:v>38</c:v>
                </c:pt>
                <c:pt idx="381">
                  <c:v>25</c:v>
                </c:pt>
                <c:pt idx="382">
                  <c:v>38</c:v>
                </c:pt>
                <c:pt idx="383">
                  <c:v>26</c:v>
                </c:pt>
                <c:pt idx="384">
                  <c:v>22</c:v>
                </c:pt>
                <c:pt idx="385">
                  <c:v>32</c:v>
                </c:pt>
                <c:pt idx="386">
                  <c:v>36</c:v>
                </c:pt>
                <c:pt idx="387">
                  <c:v>27</c:v>
                </c:pt>
                <c:pt idx="388">
                  <c:v>27</c:v>
                </c:pt>
                <c:pt idx="389">
                  <c:v>44</c:v>
                </c:pt>
                <c:pt idx="390">
                  <c:v>32</c:v>
                </c:pt>
                <c:pt idx="391">
                  <c:v>28</c:v>
                </c:pt>
                <c:pt idx="392">
                  <c:v>31</c:v>
                </c:pt>
              </c:strCache>
            </c:strRef>
          </c:tx>
          <c:layout>
            <c:manualLayout>
              <c:xMode val="edge"/>
              <c:yMode val="edge"/>
              <c:x val="1.3937282229965157E-2"/>
              <c:y val="0.416480504369943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4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0</xdr:rowOff>
    </xdr:from>
    <xdr:to>
      <xdr:col>16</xdr:col>
      <xdr:colOff>323850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D9BF4-C414-442B-A71C-6F5596A8B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="150" zoomScaleNormal="150" workbookViewId="0">
      <selection activeCell="E3" sqref="E3"/>
    </sheetView>
  </sheetViews>
  <sheetFormatPr defaultRowHeight="14.5" x14ac:dyDescent="0.35"/>
  <cols>
    <col min="3" max="3" width="10.7265625" bestFit="1" customWidth="1"/>
    <col min="4" max="4" width="3.7265625" customWidth="1"/>
    <col min="5" max="5" width="18.7265625" bestFit="1" customWidth="1"/>
  </cols>
  <sheetData>
    <row r="1" spans="1:5" x14ac:dyDescent="0.35">
      <c r="A1" s="2" t="s">
        <v>0</v>
      </c>
      <c r="B1" s="2" t="s">
        <v>1</v>
      </c>
      <c r="C1" s="2" t="s">
        <v>2</v>
      </c>
    </row>
    <row r="2" spans="1:5" x14ac:dyDescent="0.35">
      <c r="A2">
        <v>1</v>
      </c>
      <c r="B2">
        <v>3</v>
      </c>
      <c r="E2" s="1" t="s">
        <v>3</v>
      </c>
    </row>
    <row r="3" spans="1:5" x14ac:dyDescent="0.35">
      <c r="A3">
        <v>4</v>
      </c>
      <c r="B3">
        <v>2</v>
      </c>
    </row>
    <row r="4" spans="1:5" x14ac:dyDescent="0.35">
      <c r="A4">
        <v>7</v>
      </c>
      <c r="B4">
        <v>1</v>
      </c>
    </row>
    <row r="5" spans="1:5" x14ac:dyDescent="0.35">
      <c r="A5">
        <v>2</v>
      </c>
      <c r="B5">
        <v>4</v>
      </c>
    </row>
    <row r="6" spans="1:5" x14ac:dyDescent="0.35">
      <c r="A6">
        <v>3</v>
      </c>
      <c r="B6">
        <v>9</v>
      </c>
    </row>
    <row r="7" spans="1:5" x14ac:dyDescent="0.35">
      <c r="A7">
        <v>5</v>
      </c>
      <c r="B7">
        <v>6</v>
      </c>
    </row>
    <row r="8" spans="1:5" x14ac:dyDescent="0.35">
      <c r="A8">
        <v>8</v>
      </c>
      <c r="B8">
        <v>8</v>
      </c>
    </row>
    <row r="9" spans="1:5" x14ac:dyDescent="0.35">
      <c r="A9">
        <v>1</v>
      </c>
      <c r="B9">
        <v>4</v>
      </c>
    </row>
    <row r="10" spans="1:5" x14ac:dyDescent="0.35">
      <c r="A10">
        <v>6</v>
      </c>
      <c r="B10">
        <v>4</v>
      </c>
    </row>
    <row r="11" spans="1:5" x14ac:dyDescent="0.35">
      <c r="A11">
        <v>9</v>
      </c>
      <c r="B1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E1017-BF19-460E-AD38-C018393CF658}">
  <dimension ref="A1:J11"/>
  <sheetViews>
    <sheetView zoomScale="150" zoomScaleNormal="150" workbookViewId="0">
      <selection activeCell="E11" sqref="E11"/>
    </sheetView>
  </sheetViews>
  <sheetFormatPr defaultRowHeight="14.5" x14ac:dyDescent="0.35"/>
  <sheetData>
    <row r="1" spans="1:10" x14ac:dyDescent="0.35">
      <c r="A1" s="2" t="s">
        <v>0</v>
      </c>
      <c r="B1" s="2" t="s">
        <v>1</v>
      </c>
      <c r="C1" s="2" t="s">
        <v>4</v>
      </c>
      <c r="D1" s="2" t="s">
        <v>5</v>
      </c>
      <c r="G1" s="2" t="s">
        <v>0</v>
      </c>
      <c r="H1" s="2" t="s">
        <v>1</v>
      </c>
      <c r="I1" s="2" t="s">
        <v>4</v>
      </c>
      <c r="J1" s="2" t="s">
        <v>5</v>
      </c>
    </row>
    <row r="2" spans="1:10" x14ac:dyDescent="0.35">
      <c r="A2">
        <v>1</v>
      </c>
      <c r="B2">
        <v>3</v>
      </c>
      <c r="C2">
        <v>100</v>
      </c>
      <c r="D2">
        <v>70</v>
      </c>
      <c r="F2" s="1" t="s">
        <v>0</v>
      </c>
    </row>
    <row r="3" spans="1:10" x14ac:dyDescent="0.35">
      <c r="A3">
        <v>4</v>
      </c>
      <c r="B3">
        <v>2</v>
      </c>
      <c r="C3">
        <v>104</v>
      </c>
      <c r="D3">
        <v>71</v>
      </c>
      <c r="F3" s="1" t="s">
        <v>1</v>
      </c>
    </row>
    <row r="4" spans="1:10" x14ac:dyDescent="0.35">
      <c r="A4">
        <v>7</v>
      </c>
      <c r="B4">
        <v>1</v>
      </c>
      <c r="C4">
        <v>108</v>
      </c>
      <c r="D4">
        <v>72</v>
      </c>
      <c r="F4" s="1" t="s">
        <v>4</v>
      </c>
    </row>
    <row r="5" spans="1:10" x14ac:dyDescent="0.35">
      <c r="A5">
        <v>2</v>
      </c>
      <c r="B5">
        <v>4</v>
      </c>
      <c r="C5">
        <v>90</v>
      </c>
      <c r="D5">
        <v>73</v>
      </c>
      <c r="F5" s="1" t="s">
        <v>5</v>
      </c>
    </row>
    <row r="6" spans="1:10" x14ac:dyDescent="0.35">
      <c r="A6">
        <v>3</v>
      </c>
      <c r="B6">
        <v>9</v>
      </c>
      <c r="C6">
        <v>94</v>
      </c>
      <c r="D6">
        <v>74</v>
      </c>
    </row>
    <row r="7" spans="1:10" x14ac:dyDescent="0.35">
      <c r="A7">
        <v>5</v>
      </c>
      <c r="B7">
        <v>6</v>
      </c>
      <c r="C7">
        <v>103</v>
      </c>
      <c r="D7">
        <v>75</v>
      </c>
    </row>
    <row r="8" spans="1:10" x14ac:dyDescent="0.35">
      <c r="A8">
        <v>8</v>
      </c>
      <c r="B8">
        <v>8</v>
      </c>
      <c r="C8">
        <v>100</v>
      </c>
      <c r="D8">
        <v>76</v>
      </c>
    </row>
    <row r="9" spans="1:10" x14ac:dyDescent="0.35">
      <c r="A9">
        <v>1</v>
      </c>
      <c r="B9">
        <v>4</v>
      </c>
      <c r="C9">
        <v>85</v>
      </c>
      <c r="D9">
        <v>77</v>
      </c>
    </row>
    <row r="10" spans="1:10" x14ac:dyDescent="0.35">
      <c r="A10">
        <v>6</v>
      </c>
      <c r="B10">
        <v>4</v>
      </c>
      <c r="C10">
        <v>98</v>
      </c>
      <c r="D10">
        <v>78</v>
      </c>
    </row>
    <row r="11" spans="1:10" x14ac:dyDescent="0.35">
      <c r="A11">
        <v>9</v>
      </c>
      <c r="B11">
        <v>2</v>
      </c>
      <c r="C11">
        <v>110</v>
      </c>
      <c r="D11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64E01-B810-4283-AAA0-EBFE2B3C0863}">
  <dimension ref="D1:J21"/>
  <sheetViews>
    <sheetView topLeftCell="E1" workbookViewId="0">
      <selection activeCell="K17" sqref="K17"/>
    </sheetView>
  </sheetViews>
  <sheetFormatPr defaultRowHeight="14.5" x14ac:dyDescent="0.35"/>
  <cols>
    <col min="4" max="4" width="19.453125" customWidth="1"/>
    <col min="5" max="5" width="17.81640625" customWidth="1"/>
    <col min="6" max="6" width="16" customWidth="1"/>
  </cols>
  <sheetData>
    <row r="1" spans="4:10" x14ac:dyDescent="0.35">
      <c r="D1" s="3" t="s">
        <v>6</v>
      </c>
      <c r="E1" s="3" t="s">
        <v>7</v>
      </c>
      <c r="F1" s="3" t="s">
        <v>8</v>
      </c>
    </row>
    <row r="2" spans="4:10" x14ac:dyDescent="0.35">
      <c r="D2" s="4" t="s">
        <v>9</v>
      </c>
      <c r="E2" s="5">
        <v>42</v>
      </c>
      <c r="F2" s="5">
        <v>44</v>
      </c>
      <c r="H2" s="6"/>
    </row>
    <row r="3" spans="4:10" x14ac:dyDescent="0.35">
      <c r="D3" s="4" t="s">
        <v>10</v>
      </c>
      <c r="E3" s="5">
        <v>22</v>
      </c>
      <c r="F3" s="5">
        <v>31</v>
      </c>
    </row>
    <row r="4" spans="4:10" x14ac:dyDescent="0.35">
      <c r="D4" s="4" t="s">
        <v>11</v>
      </c>
      <c r="E4" s="5">
        <v>30</v>
      </c>
      <c r="F4" s="5">
        <v>30</v>
      </c>
    </row>
    <row r="5" spans="4:10" x14ac:dyDescent="0.35">
      <c r="D5" s="4" t="s">
        <v>12</v>
      </c>
      <c r="E5" s="5">
        <v>36</v>
      </c>
      <c r="F5" s="5">
        <v>29</v>
      </c>
    </row>
    <row r="6" spans="4:10" x14ac:dyDescent="0.35">
      <c r="D6" s="4" t="s">
        <v>13</v>
      </c>
      <c r="E6" s="5">
        <v>21</v>
      </c>
      <c r="F6" s="5">
        <v>23</v>
      </c>
    </row>
    <row r="7" spans="4:10" x14ac:dyDescent="0.35">
      <c r="D7" s="4" t="s">
        <v>14</v>
      </c>
      <c r="E7" s="5">
        <v>42</v>
      </c>
      <c r="F7" s="5">
        <v>40</v>
      </c>
    </row>
    <row r="8" spans="4:10" x14ac:dyDescent="0.35">
      <c r="D8" s="4" t="s">
        <v>15</v>
      </c>
      <c r="E8" s="5">
        <v>32</v>
      </c>
      <c r="F8" s="5">
        <v>36</v>
      </c>
    </row>
    <row r="9" spans="4:10" x14ac:dyDescent="0.35">
      <c r="D9" s="4" t="s">
        <v>16</v>
      </c>
      <c r="E9" s="5">
        <v>45</v>
      </c>
      <c r="F9" s="5">
        <v>40</v>
      </c>
      <c r="I9" s="7" t="s">
        <v>17</v>
      </c>
      <c r="J9" s="8"/>
    </row>
    <row r="10" spans="4:10" x14ac:dyDescent="0.35">
      <c r="D10" s="4" t="s">
        <v>18</v>
      </c>
      <c r="E10" s="5">
        <v>25</v>
      </c>
      <c r="F10" s="5">
        <v>28</v>
      </c>
    </row>
    <row r="11" spans="4:10" x14ac:dyDescent="0.35">
      <c r="D11" s="4" t="s">
        <v>19</v>
      </c>
      <c r="E11" s="5">
        <v>18</v>
      </c>
      <c r="F11" s="5">
        <v>15</v>
      </c>
    </row>
    <row r="12" spans="4:10" x14ac:dyDescent="0.35">
      <c r="D12" s="4" t="s">
        <v>20</v>
      </c>
      <c r="E12" s="5">
        <v>28</v>
      </c>
      <c r="F12" s="5">
        <v>34</v>
      </c>
    </row>
    <row r="13" spans="4:10" x14ac:dyDescent="0.35">
      <c r="D13" s="4" t="s">
        <v>21</v>
      </c>
      <c r="E13" s="5">
        <v>34</v>
      </c>
      <c r="F13" s="5">
        <v>35</v>
      </c>
    </row>
    <row r="14" spans="4:10" x14ac:dyDescent="0.35">
      <c r="D14" s="4" t="s">
        <v>22</v>
      </c>
      <c r="E14" s="5">
        <v>25</v>
      </c>
      <c r="F14" s="5">
        <v>22</v>
      </c>
    </row>
    <row r="15" spans="4:10" x14ac:dyDescent="0.35">
      <c r="D15" s="4" t="s">
        <v>23</v>
      </c>
      <c r="E15" s="5">
        <v>37</v>
      </c>
      <c r="F15" s="5">
        <v>41</v>
      </c>
    </row>
    <row r="16" spans="4:10" x14ac:dyDescent="0.35">
      <c r="D16" s="4" t="s">
        <v>24</v>
      </c>
      <c r="E16" s="5">
        <v>42</v>
      </c>
      <c r="F16" s="5">
        <v>35</v>
      </c>
    </row>
    <row r="17" spans="4:6" x14ac:dyDescent="0.35">
      <c r="D17" s="4" t="s">
        <v>25</v>
      </c>
      <c r="E17" s="5">
        <v>32</v>
      </c>
      <c r="F17" s="5">
        <v>28</v>
      </c>
    </row>
    <row r="18" spans="4:6" x14ac:dyDescent="0.35">
      <c r="D18" s="4" t="s">
        <v>26</v>
      </c>
      <c r="E18" s="5">
        <v>38</v>
      </c>
      <c r="F18" s="5">
        <v>34</v>
      </c>
    </row>
    <row r="19" spans="4:6" x14ac:dyDescent="0.35">
      <c r="D19" s="4" t="s">
        <v>27</v>
      </c>
      <c r="E19" s="5">
        <v>28</v>
      </c>
      <c r="F19" s="5">
        <v>26</v>
      </c>
    </row>
    <row r="20" spans="4:6" x14ac:dyDescent="0.35">
      <c r="D20" s="4" t="s">
        <v>28</v>
      </c>
      <c r="E20" s="5">
        <v>38</v>
      </c>
      <c r="F20" s="5">
        <v>39</v>
      </c>
    </row>
    <row r="21" spans="4:6" x14ac:dyDescent="0.35">
      <c r="D21" s="4" t="s">
        <v>29</v>
      </c>
      <c r="E21" s="5">
        <v>22</v>
      </c>
      <c r="F21" s="5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E464E-6ABF-41AC-95BC-70D7984C3930}">
  <dimension ref="A1:D393"/>
  <sheetViews>
    <sheetView workbookViewId="0">
      <selection activeCell="E16" sqref="E16"/>
    </sheetView>
  </sheetViews>
  <sheetFormatPr defaultRowHeight="14.5" x14ac:dyDescent="0.35"/>
  <cols>
    <col min="5" max="5" width="12" bestFit="1" customWidth="1"/>
  </cols>
  <sheetData>
    <row r="1" spans="1:4" x14ac:dyDescent="0.35">
      <c r="A1" s="9" t="s">
        <v>30</v>
      </c>
      <c r="B1" s="9" t="s">
        <v>31</v>
      </c>
    </row>
    <row r="2" spans="1:4" x14ac:dyDescent="0.35">
      <c r="A2">
        <v>3504</v>
      </c>
      <c r="B2" s="10">
        <v>18</v>
      </c>
    </row>
    <row r="3" spans="1:4" x14ac:dyDescent="0.35">
      <c r="A3">
        <v>3693</v>
      </c>
      <c r="B3" s="10">
        <v>15</v>
      </c>
    </row>
    <row r="4" spans="1:4" x14ac:dyDescent="0.35">
      <c r="A4">
        <v>3436</v>
      </c>
      <c r="B4" s="10">
        <v>18</v>
      </c>
      <c r="D4" s="11" t="s">
        <v>32</v>
      </c>
    </row>
    <row r="5" spans="1:4" x14ac:dyDescent="0.35">
      <c r="A5">
        <v>3433</v>
      </c>
      <c r="B5" s="10">
        <v>16</v>
      </c>
      <c r="D5" s="11"/>
    </row>
    <row r="6" spans="1:4" x14ac:dyDescent="0.35">
      <c r="A6">
        <v>3449</v>
      </c>
      <c r="B6" s="10">
        <v>17</v>
      </c>
      <c r="D6" s="11"/>
    </row>
    <row r="7" spans="1:4" x14ac:dyDescent="0.35">
      <c r="A7">
        <v>4341</v>
      </c>
      <c r="B7" s="10">
        <v>15</v>
      </c>
      <c r="D7" s="11"/>
    </row>
    <row r="8" spans="1:4" x14ac:dyDescent="0.35">
      <c r="A8">
        <v>4354</v>
      </c>
      <c r="B8" s="10">
        <v>14</v>
      </c>
      <c r="D8" s="11"/>
    </row>
    <row r="9" spans="1:4" x14ac:dyDescent="0.35">
      <c r="A9">
        <v>4312</v>
      </c>
      <c r="B9" s="10">
        <v>14</v>
      </c>
    </row>
    <row r="10" spans="1:4" x14ac:dyDescent="0.35">
      <c r="A10">
        <v>4425</v>
      </c>
      <c r="B10" s="10">
        <v>14</v>
      </c>
    </row>
    <row r="11" spans="1:4" x14ac:dyDescent="0.35">
      <c r="A11">
        <v>3850</v>
      </c>
      <c r="B11" s="10">
        <v>15</v>
      </c>
    </row>
    <row r="12" spans="1:4" x14ac:dyDescent="0.35">
      <c r="A12">
        <v>3563</v>
      </c>
      <c r="B12" s="10">
        <v>15</v>
      </c>
    </row>
    <row r="13" spans="1:4" x14ac:dyDescent="0.35">
      <c r="A13">
        <v>3609</v>
      </c>
      <c r="B13" s="10">
        <v>14</v>
      </c>
    </row>
    <row r="14" spans="1:4" x14ac:dyDescent="0.35">
      <c r="A14">
        <v>3761</v>
      </c>
      <c r="B14" s="10">
        <v>15</v>
      </c>
    </row>
    <row r="15" spans="1:4" x14ac:dyDescent="0.35">
      <c r="A15">
        <v>3086</v>
      </c>
      <c r="B15" s="10">
        <v>14</v>
      </c>
    </row>
    <row r="16" spans="1:4" x14ac:dyDescent="0.35">
      <c r="A16">
        <v>2372</v>
      </c>
      <c r="B16" s="10">
        <v>24</v>
      </c>
    </row>
    <row r="17" spans="1:2" x14ac:dyDescent="0.35">
      <c r="A17">
        <v>2833</v>
      </c>
      <c r="B17" s="10">
        <v>22</v>
      </c>
    </row>
    <row r="18" spans="1:2" x14ac:dyDescent="0.35">
      <c r="A18">
        <v>2774</v>
      </c>
      <c r="B18" s="10">
        <v>18</v>
      </c>
    </row>
    <row r="19" spans="1:2" x14ac:dyDescent="0.35">
      <c r="A19">
        <v>2587</v>
      </c>
      <c r="B19" s="10">
        <v>21</v>
      </c>
    </row>
    <row r="20" spans="1:2" x14ac:dyDescent="0.35">
      <c r="A20">
        <v>2130</v>
      </c>
      <c r="B20" s="10">
        <v>27</v>
      </c>
    </row>
    <row r="21" spans="1:2" x14ac:dyDescent="0.35">
      <c r="A21">
        <v>1835</v>
      </c>
      <c r="B21" s="10">
        <v>26</v>
      </c>
    </row>
    <row r="22" spans="1:2" x14ac:dyDescent="0.35">
      <c r="A22">
        <v>2672</v>
      </c>
      <c r="B22" s="10">
        <v>25</v>
      </c>
    </row>
    <row r="23" spans="1:2" x14ac:dyDescent="0.35">
      <c r="A23">
        <v>2430</v>
      </c>
      <c r="B23" s="10">
        <v>24</v>
      </c>
    </row>
    <row r="24" spans="1:2" x14ac:dyDescent="0.35">
      <c r="A24">
        <v>2375</v>
      </c>
      <c r="B24" s="10">
        <v>25</v>
      </c>
    </row>
    <row r="25" spans="1:2" x14ac:dyDescent="0.35">
      <c r="A25">
        <v>2234</v>
      </c>
      <c r="B25" s="10">
        <v>26</v>
      </c>
    </row>
    <row r="26" spans="1:2" x14ac:dyDescent="0.35">
      <c r="A26">
        <v>2648</v>
      </c>
      <c r="B26" s="10">
        <v>21</v>
      </c>
    </row>
    <row r="27" spans="1:2" x14ac:dyDescent="0.35">
      <c r="A27">
        <v>4615</v>
      </c>
      <c r="B27" s="10">
        <v>10</v>
      </c>
    </row>
    <row r="28" spans="1:2" x14ac:dyDescent="0.35">
      <c r="A28">
        <v>4376</v>
      </c>
      <c r="B28" s="10">
        <v>10</v>
      </c>
    </row>
    <row r="29" spans="1:2" x14ac:dyDescent="0.35">
      <c r="A29">
        <v>4382</v>
      </c>
      <c r="B29" s="10">
        <v>11</v>
      </c>
    </row>
    <row r="30" spans="1:2" x14ac:dyDescent="0.35">
      <c r="A30">
        <v>4732</v>
      </c>
      <c r="B30" s="10">
        <v>9</v>
      </c>
    </row>
    <row r="31" spans="1:2" x14ac:dyDescent="0.35">
      <c r="A31">
        <v>2130</v>
      </c>
      <c r="B31" s="10">
        <v>27</v>
      </c>
    </row>
    <row r="32" spans="1:2" x14ac:dyDescent="0.35">
      <c r="A32">
        <v>2264</v>
      </c>
      <c r="B32" s="10">
        <v>28</v>
      </c>
    </row>
    <row r="33" spans="1:2" x14ac:dyDescent="0.35">
      <c r="A33">
        <v>2228</v>
      </c>
      <c r="B33" s="10">
        <v>25</v>
      </c>
    </row>
    <row r="34" spans="1:2" x14ac:dyDescent="0.35">
      <c r="A34">
        <v>2634</v>
      </c>
      <c r="B34" s="10">
        <v>19</v>
      </c>
    </row>
    <row r="35" spans="1:2" x14ac:dyDescent="0.35">
      <c r="A35">
        <v>3439</v>
      </c>
      <c r="B35" s="10">
        <v>16</v>
      </c>
    </row>
    <row r="36" spans="1:2" x14ac:dyDescent="0.35">
      <c r="A36">
        <v>3329</v>
      </c>
      <c r="B36" s="10">
        <v>17</v>
      </c>
    </row>
    <row r="37" spans="1:2" x14ac:dyDescent="0.35">
      <c r="A37">
        <v>3302</v>
      </c>
      <c r="B37" s="10">
        <v>19</v>
      </c>
    </row>
    <row r="38" spans="1:2" x14ac:dyDescent="0.35">
      <c r="A38">
        <v>3288</v>
      </c>
      <c r="B38" s="10">
        <v>18</v>
      </c>
    </row>
    <row r="39" spans="1:2" x14ac:dyDescent="0.35">
      <c r="A39">
        <v>4209</v>
      </c>
      <c r="B39" s="10">
        <v>14</v>
      </c>
    </row>
    <row r="40" spans="1:2" x14ac:dyDescent="0.35">
      <c r="A40">
        <v>4464</v>
      </c>
      <c r="B40" s="10">
        <v>14</v>
      </c>
    </row>
    <row r="41" spans="1:2" x14ac:dyDescent="0.35">
      <c r="A41">
        <v>4154</v>
      </c>
      <c r="B41" s="10">
        <v>14</v>
      </c>
    </row>
    <row r="42" spans="1:2" x14ac:dyDescent="0.35">
      <c r="A42">
        <v>4096</v>
      </c>
      <c r="B42" s="10">
        <v>14</v>
      </c>
    </row>
    <row r="43" spans="1:2" x14ac:dyDescent="0.35">
      <c r="A43">
        <v>4955</v>
      </c>
      <c r="B43" s="10">
        <v>12</v>
      </c>
    </row>
    <row r="44" spans="1:2" x14ac:dyDescent="0.35">
      <c r="A44">
        <v>4746</v>
      </c>
      <c r="B44" s="10">
        <v>13</v>
      </c>
    </row>
    <row r="45" spans="1:2" x14ac:dyDescent="0.35">
      <c r="A45">
        <v>5140</v>
      </c>
      <c r="B45" s="10">
        <v>13</v>
      </c>
    </row>
    <row r="46" spans="1:2" x14ac:dyDescent="0.35">
      <c r="A46">
        <v>2962</v>
      </c>
      <c r="B46" s="10">
        <v>18</v>
      </c>
    </row>
    <row r="47" spans="1:2" x14ac:dyDescent="0.35">
      <c r="A47">
        <v>2408</v>
      </c>
      <c r="B47" s="10">
        <v>22</v>
      </c>
    </row>
    <row r="48" spans="1:2" x14ac:dyDescent="0.35">
      <c r="A48">
        <v>3282</v>
      </c>
      <c r="B48" s="10">
        <v>19</v>
      </c>
    </row>
    <row r="49" spans="1:2" x14ac:dyDescent="0.35">
      <c r="A49">
        <v>3139</v>
      </c>
      <c r="B49" s="10">
        <v>18</v>
      </c>
    </row>
    <row r="50" spans="1:2" x14ac:dyDescent="0.35">
      <c r="A50">
        <v>2220</v>
      </c>
      <c r="B50" s="10">
        <v>23</v>
      </c>
    </row>
    <row r="51" spans="1:2" x14ac:dyDescent="0.35">
      <c r="A51">
        <v>2123</v>
      </c>
      <c r="B51" s="10">
        <v>28</v>
      </c>
    </row>
    <row r="52" spans="1:2" x14ac:dyDescent="0.35">
      <c r="A52">
        <v>2074</v>
      </c>
      <c r="B52" s="10">
        <v>30</v>
      </c>
    </row>
    <row r="53" spans="1:2" x14ac:dyDescent="0.35">
      <c r="A53">
        <v>2065</v>
      </c>
      <c r="B53" s="10">
        <v>30</v>
      </c>
    </row>
    <row r="54" spans="1:2" x14ac:dyDescent="0.35">
      <c r="A54">
        <v>1773</v>
      </c>
      <c r="B54" s="10">
        <v>31</v>
      </c>
    </row>
    <row r="55" spans="1:2" x14ac:dyDescent="0.35">
      <c r="A55">
        <v>1613</v>
      </c>
      <c r="B55" s="10">
        <v>35</v>
      </c>
    </row>
    <row r="56" spans="1:2" x14ac:dyDescent="0.35">
      <c r="A56">
        <v>1834</v>
      </c>
      <c r="B56" s="10">
        <v>27</v>
      </c>
    </row>
    <row r="57" spans="1:2" x14ac:dyDescent="0.35">
      <c r="A57">
        <v>1955</v>
      </c>
      <c r="B57" s="10">
        <v>26</v>
      </c>
    </row>
    <row r="58" spans="1:2" x14ac:dyDescent="0.35">
      <c r="A58">
        <v>2278</v>
      </c>
      <c r="B58" s="10">
        <v>24</v>
      </c>
    </row>
    <row r="59" spans="1:2" x14ac:dyDescent="0.35">
      <c r="A59">
        <v>2126</v>
      </c>
      <c r="B59" s="10">
        <v>25</v>
      </c>
    </row>
    <row r="60" spans="1:2" x14ac:dyDescent="0.35">
      <c r="A60">
        <v>2254</v>
      </c>
      <c r="B60" s="10">
        <v>23</v>
      </c>
    </row>
    <row r="61" spans="1:2" x14ac:dyDescent="0.35">
      <c r="A61">
        <v>2408</v>
      </c>
      <c r="B61" s="10">
        <v>20</v>
      </c>
    </row>
    <row r="62" spans="1:2" x14ac:dyDescent="0.35">
      <c r="A62">
        <v>2226</v>
      </c>
      <c r="B62" s="10">
        <v>21</v>
      </c>
    </row>
    <row r="63" spans="1:2" x14ac:dyDescent="0.35">
      <c r="A63">
        <v>4274</v>
      </c>
      <c r="B63" s="10">
        <v>13</v>
      </c>
    </row>
    <row r="64" spans="1:2" x14ac:dyDescent="0.35">
      <c r="A64">
        <v>4385</v>
      </c>
      <c r="B64" s="10">
        <v>14</v>
      </c>
    </row>
    <row r="65" spans="1:2" x14ac:dyDescent="0.35">
      <c r="A65">
        <v>4135</v>
      </c>
      <c r="B65" s="10">
        <v>15</v>
      </c>
    </row>
    <row r="66" spans="1:2" x14ac:dyDescent="0.35">
      <c r="A66">
        <v>4129</v>
      </c>
      <c r="B66" s="10">
        <v>14</v>
      </c>
    </row>
    <row r="67" spans="1:2" x14ac:dyDescent="0.35">
      <c r="A67">
        <v>3672</v>
      </c>
      <c r="B67" s="10">
        <v>17</v>
      </c>
    </row>
    <row r="68" spans="1:2" x14ac:dyDescent="0.35">
      <c r="A68">
        <v>4633</v>
      </c>
      <c r="B68" s="10">
        <v>11</v>
      </c>
    </row>
    <row r="69" spans="1:2" x14ac:dyDescent="0.35">
      <c r="A69">
        <v>4502</v>
      </c>
      <c r="B69" s="10">
        <v>13</v>
      </c>
    </row>
    <row r="70" spans="1:2" x14ac:dyDescent="0.35">
      <c r="A70">
        <v>4456</v>
      </c>
      <c r="B70" s="10">
        <v>12</v>
      </c>
    </row>
    <row r="71" spans="1:2" x14ac:dyDescent="0.35">
      <c r="A71">
        <v>4422</v>
      </c>
      <c r="B71" s="10">
        <v>13</v>
      </c>
    </row>
    <row r="72" spans="1:2" x14ac:dyDescent="0.35">
      <c r="A72">
        <v>2330</v>
      </c>
      <c r="B72" s="10">
        <v>19</v>
      </c>
    </row>
    <row r="73" spans="1:2" x14ac:dyDescent="0.35">
      <c r="A73">
        <v>3892</v>
      </c>
      <c r="B73" s="10">
        <v>15</v>
      </c>
    </row>
    <row r="74" spans="1:2" x14ac:dyDescent="0.35">
      <c r="A74">
        <v>4098</v>
      </c>
      <c r="B74" s="10">
        <v>13</v>
      </c>
    </row>
    <row r="75" spans="1:2" x14ac:dyDescent="0.35">
      <c r="A75">
        <v>4294</v>
      </c>
      <c r="B75" s="10">
        <v>13</v>
      </c>
    </row>
    <row r="76" spans="1:2" x14ac:dyDescent="0.35">
      <c r="A76">
        <v>4077</v>
      </c>
      <c r="B76" s="10">
        <v>14</v>
      </c>
    </row>
    <row r="77" spans="1:2" x14ac:dyDescent="0.35">
      <c r="A77">
        <v>2933</v>
      </c>
      <c r="B77" s="10">
        <v>18</v>
      </c>
    </row>
    <row r="78" spans="1:2" x14ac:dyDescent="0.35">
      <c r="A78">
        <v>2511</v>
      </c>
      <c r="B78" s="10">
        <v>22</v>
      </c>
    </row>
    <row r="79" spans="1:2" x14ac:dyDescent="0.35">
      <c r="A79">
        <v>2979</v>
      </c>
      <c r="B79" s="10">
        <v>21</v>
      </c>
    </row>
    <row r="80" spans="1:2" x14ac:dyDescent="0.35">
      <c r="A80">
        <v>2189</v>
      </c>
      <c r="B80" s="10">
        <v>26</v>
      </c>
    </row>
    <row r="81" spans="1:2" x14ac:dyDescent="0.35">
      <c r="A81">
        <v>2395</v>
      </c>
      <c r="B81" s="10">
        <v>22</v>
      </c>
    </row>
    <row r="82" spans="1:2" x14ac:dyDescent="0.35">
      <c r="A82">
        <v>2288</v>
      </c>
      <c r="B82" s="10">
        <v>28</v>
      </c>
    </row>
    <row r="83" spans="1:2" x14ac:dyDescent="0.35">
      <c r="A83">
        <v>2506</v>
      </c>
      <c r="B83" s="10">
        <v>23</v>
      </c>
    </row>
    <row r="84" spans="1:2" x14ac:dyDescent="0.35">
      <c r="A84">
        <v>2164</v>
      </c>
      <c r="B84" s="10">
        <v>28</v>
      </c>
    </row>
    <row r="85" spans="1:2" x14ac:dyDescent="0.35">
      <c r="A85">
        <v>2100</v>
      </c>
      <c r="B85" s="10">
        <v>27</v>
      </c>
    </row>
    <row r="86" spans="1:2" x14ac:dyDescent="0.35">
      <c r="A86">
        <v>4100</v>
      </c>
      <c r="B86" s="10">
        <v>13</v>
      </c>
    </row>
    <row r="87" spans="1:2" x14ac:dyDescent="0.35">
      <c r="A87">
        <v>3672</v>
      </c>
      <c r="B87" s="10">
        <v>14</v>
      </c>
    </row>
    <row r="88" spans="1:2" x14ac:dyDescent="0.35">
      <c r="A88">
        <v>3988</v>
      </c>
      <c r="B88" s="10">
        <v>13</v>
      </c>
    </row>
    <row r="89" spans="1:2" x14ac:dyDescent="0.35">
      <c r="A89">
        <v>4042</v>
      </c>
      <c r="B89" s="10">
        <v>14</v>
      </c>
    </row>
    <row r="90" spans="1:2" x14ac:dyDescent="0.35">
      <c r="A90">
        <v>3777</v>
      </c>
      <c r="B90" s="10">
        <v>15</v>
      </c>
    </row>
    <row r="91" spans="1:2" x14ac:dyDescent="0.35">
      <c r="A91">
        <v>4952</v>
      </c>
      <c r="B91" s="10">
        <v>12</v>
      </c>
    </row>
    <row r="92" spans="1:2" x14ac:dyDescent="0.35">
      <c r="A92">
        <v>4464</v>
      </c>
      <c r="B92" s="10">
        <v>13</v>
      </c>
    </row>
    <row r="93" spans="1:2" x14ac:dyDescent="0.35">
      <c r="A93">
        <v>4363</v>
      </c>
      <c r="B93" s="10">
        <v>13</v>
      </c>
    </row>
    <row r="94" spans="1:2" x14ac:dyDescent="0.35">
      <c r="A94">
        <v>4237</v>
      </c>
      <c r="B94" s="10">
        <v>14</v>
      </c>
    </row>
    <row r="95" spans="1:2" x14ac:dyDescent="0.35">
      <c r="A95">
        <v>4735</v>
      </c>
      <c r="B95" s="10">
        <v>13</v>
      </c>
    </row>
    <row r="96" spans="1:2" x14ac:dyDescent="0.35">
      <c r="A96">
        <v>4951</v>
      </c>
      <c r="B96" s="10">
        <v>12</v>
      </c>
    </row>
    <row r="97" spans="1:2" x14ac:dyDescent="0.35">
      <c r="A97">
        <v>3821</v>
      </c>
      <c r="B97" s="10">
        <v>13</v>
      </c>
    </row>
    <row r="98" spans="1:2" x14ac:dyDescent="0.35">
      <c r="A98">
        <v>3121</v>
      </c>
      <c r="B98" s="10">
        <v>18</v>
      </c>
    </row>
    <row r="99" spans="1:2" x14ac:dyDescent="0.35">
      <c r="A99">
        <v>3278</v>
      </c>
      <c r="B99" s="10">
        <v>16</v>
      </c>
    </row>
    <row r="100" spans="1:2" x14ac:dyDescent="0.35">
      <c r="A100">
        <v>2945</v>
      </c>
      <c r="B100" s="10">
        <v>18</v>
      </c>
    </row>
    <row r="101" spans="1:2" x14ac:dyDescent="0.35">
      <c r="A101">
        <v>3021</v>
      </c>
      <c r="B101" s="10">
        <v>18</v>
      </c>
    </row>
    <row r="102" spans="1:2" x14ac:dyDescent="0.35">
      <c r="A102">
        <v>2904</v>
      </c>
      <c r="B102" s="10">
        <v>23</v>
      </c>
    </row>
    <row r="103" spans="1:2" x14ac:dyDescent="0.35">
      <c r="A103">
        <v>1950</v>
      </c>
      <c r="B103" s="10">
        <v>26</v>
      </c>
    </row>
    <row r="104" spans="1:2" x14ac:dyDescent="0.35">
      <c r="A104">
        <v>4997</v>
      </c>
      <c r="B104" s="10">
        <v>11</v>
      </c>
    </row>
    <row r="105" spans="1:2" x14ac:dyDescent="0.35">
      <c r="A105">
        <v>4906</v>
      </c>
      <c r="B105" s="10">
        <v>12</v>
      </c>
    </row>
    <row r="106" spans="1:2" x14ac:dyDescent="0.35">
      <c r="A106">
        <v>4654</v>
      </c>
      <c r="B106" s="10">
        <v>13</v>
      </c>
    </row>
    <row r="107" spans="1:2" x14ac:dyDescent="0.35">
      <c r="A107">
        <v>4499</v>
      </c>
      <c r="B107" s="10">
        <v>12</v>
      </c>
    </row>
    <row r="108" spans="1:2" x14ac:dyDescent="0.35">
      <c r="A108">
        <v>2789</v>
      </c>
      <c r="B108" s="10">
        <v>18</v>
      </c>
    </row>
    <row r="109" spans="1:2" x14ac:dyDescent="0.35">
      <c r="A109">
        <v>2279</v>
      </c>
      <c r="B109" s="10">
        <v>20</v>
      </c>
    </row>
    <row r="110" spans="1:2" x14ac:dyDescent="0.35">
      <c r="A110">
        <v>2401</v>
      </c>
      <c r="B110" s="10">
        <v>21</v>
      </c>
    </row>
    <row r="111" spans="1:2" x14ac:dyDescent="0.35">
      <c r="A111">
        <v>2379</v>
      </c>
      <c r="B111" s="10">
        <v>22</v>
      </c>
    </row>
    <row r="112" spans="1:2" x14ac:dyDescent="0.35">
      <c r="A112">
        <v>2124</v>
      </c>
      <c r="B112" s="10">
        <v>18</v>
      </c>
    </row>
    <row r="113" spans="1:2" x14ac:dyDescent="0.35">
      <c r="A113">
        <v>2310</v>
      </c>
      <c r="B113" s="10">
        <v>19</v>
      </c>
    </row>
    <row r="114" spans="1:2" x14ac:dyDescent="0.35">
      <c r="A114">
        <v>2472</v>
      </c>
      <c r="B114" s="10">
        <v>21</v>
      </c>
    </row>
    <row r="115" spans="1:2" x14ac:dyDescent="0.35">
      <c r="A115">
        <v>2265</v>
      </c>
      <c r="B115" s="10">
        <v>26</v>
      </c>
    </row>
    <row r="116" spans="1:2" x14ac:dyDescent="0.35">
      <c r="A116">
        <v>4082</v>
      </c>
      <c r="B116" s="10">
        <v>15</v>
      </c>
    </row>
    <row r="117" spans="1:2" x14ac:dyDescent="0.35">
      <c r="A117">
        <v>4278</v>
      </c>
      <c r="B117" s="10">
        <v>16</v>
      </c>
    </row>
    <row r="118" spans="1:2" x14ac:dyDescent="0.35">
      <c r="A118">
        <v>1867</v>
      </c>
      <c r="B118" s="10">
        <v>29</v>
      </c>
    </row>
    <row r="119" spans="1:2" x14ac:dyDescent="0.35">
      <c r="A119">
        <v>2158</v>
      </c>
      <c r="B119" s="10">
        <v>24</v>
      </c>
    </row>
    <row r="120" spans="1:2" x14ac:dyDescent="0.35">
      <c r="A120">
        <v>2582</v>
      </c>
      <c r="B120" s="10">
        <v>20</v>
      </c>
    </row>
    <row r="121" spans="1:2" x14ac:dyDescent="0.35">
      <c r="A121">
        <v>2868</v>
      </c>
      <c r="B121" s="10">
        <v>19</v>
      </c>
    </row>
    <row r="122" spans="1:2" x14ac:dyDescent="0.35">
      <c r="A122">
        <v>3399</v>
      </c>
      <c r="B122" s="10">
        <v>15</v>
      </c>
    </row>
    <row r="123" spans="1:2" x14ac:dyDescent="0.35">
      <c r="A123">
        <v>2660</v>
      </c>
      <c r="B123" s="10">
        <v>24</v>
      </c>
    </row>
    <row r="124" spans="1:2" x14ac:dyDescent="0.35">
      <c r="A124">
        <v>2807</v>
      </c>
      <c r="B124" s="10">
        <v>20</v>
      </c>
    </row>
    <row r="125" spans="1:2" x14ac:dyDescent="0.35">
      <c r="A125">
        <v>3664</v>
      </c>
      <c r="B125" s="10">
        <v>11</v>
      </c>
    </row>
    <row r="126" spans="1:2" x14ac:dyDescent="0.35">
      <c r="A126">
        <v>3102</v>
      </c>
      <c r="B126" s="10">
        <v>20</v>
      </c>
    </row>
    <row r="127" spans="1:2" x14ac:dyDescent="0.35">
      <c r="A127">
        <v>2901</v>
      </c>
      <c r="B127" s="10">
        <v>19</v>
      </c>
    </row>
    <row r="128" spans="1:2" x14ac:dyDescent="0.35">
      <c r="A128">
        <v>3336</v>
      </c>
      <c r="B128" s="10">
        <v>15</v>
      </c>
    </row>
    <row r="129" spans="1:2" x14ac:dyDescent="0.35">
      <c r="A129">
        <v>1950</v>
      </c>
      <c r="B129" s="10">
        <v>31</v>
      </c>
    </row>
    <row r="130" spans="1:2" x14ac:dyDescent="0.35">
      <c r="A130">
        <v>2451</v>
      </c>
      <c r="B130" s="10">
        <v>26</v>
      </c>
    </row>
    <row r="131" spans="1:2" x14ac:dyDescent="0.35">
      <c r="A131">
        <v>1836</v>
      </c>
      <c r="B131" s="10">
        <v>32</v>
      </c>
    </row>
    <row r="132" spans="1:2" x14ac:dyDescent="0.35">
      <c r="A132">
        <v>2542</v>
      </c>
      <c r="B132" s="10">
        <v>25</v>
      </c>
    </row>
    <row r="133" spans="1:2" x14ac:dyDescent="0.35">
      <c r="A133">
        <v>3781</v>
      </c>
      <c r="B133" s="10">
        <v>16</v>
      </c>
    </row>
    <row r="134" spans="1:2" x14ac:dyDescent="0.35">
      <c r="A134">
        <v>3632</v>
      </c>
      <c r="B134" s="10">
        <v>16</v>
      </c>
    </row>
    <row r="135" spans="1:2" x14ac:dyDescent="0.35">
      <c r="A135">
        <v>3613</v>
      </c>
      <c r="B135" s="10">
        <v>18</v>
      </c>
    </row>
    <row r="136" spans="1:2" x14ac:dyDescent="0.35">
      <c r="A136">
        <v>4141</v>
      </c>
      <c r="B136" s="10">
        <v>16</v>
      </c>
    </row>
    <row r="137" spans="1:2" x14ac:dyDescent="0.35">
      <c r="A137">
        <v>4699</v>
      </c>
      <c r="B137" s="10">
        <v>13</v>
      </c>
    </row>
    <row r="138" spans="1:2" x14ac:dyDescent="0.35">
      <c r="A138">
        <v>4457</v>
      </c>
      <c r="B138" s="10">
        <v>14</v>
      </c>
    </row>
    <row r="139" spans="1:2" x14ac:dyDescent="0.35">
      <c r="A139">
        <v>4638</v>
      </c>
      <c r="B139" s="10">
        <v>14</v>
      </c>
    </row>
    <row r="140" spans="1:2" x14ac:dyDescent="0.35">
      <c r="A140">
        <v>4257</v>
      </c>
      <c r="B140" s="10">
        <v>14</v>
      </c>
    </row>
    <row r="141" spans="1:2" x14ac:dyDescent="0.35">
      <c r="A141">
        <v>2219</v>
      </c>
      <c r="B141" s="10">
        <v>29</v>
      </c>
    </row>
    <row r="142" spans="1:2" x14ac:dyDescent="0.35">
      <c r="A142">
        <v>1963</v>
      </c>
      <c r="B142" s="10">
        <v>26</v>
      </c>
    </row>
    <row r="143" spans="1:2" x14ac:dyDescent="0.35">
      <c r="A143">
        <v>2300</v>
      </c>
      <c r="B143" s="10">
        <v>26</v>
      </c>
    </row>
    <row r="144" spans="1:2" x14ac:dyDescent="0.35">
      <c r="A144">
        <v>1649</v>
      </c>
      <c r="B144" s="10">
        <v>31</v>
      </c>
    </row>
    <row r="145" spans="1:2" x14ac:dyDescent="0.35">
      <c r="A145">
        <v>2003</v>
      </c>
      <c r="B145" s="10">
        <v>32</v>
      </c>
    </row>
    <row r="146" spans="1:2" x14ac:dyDescent="0.35">
      <c r="A146">
        <v>2125</v>
      </c>
      <c r="B146" s="10">
        <v>28</v>
      </c>
    </row>
    <row r="147" spans="1:2" x14ac:dyDescent="0.35">
      <c r="A147">
        <v>2108</v>
      </c>
      <c r="B147" s="10">
        <v>24</v>
      </c>
    </row>
    <row r="148" spans="1:2" x14ac:dyDescent="0.35">
      <c r="A148">
        <v>2246</v>
      </c>
      <c r="B148" s="10">
        <v>26</v>
      </c>
    </row>
    <row r="149" spans="1:2" x14ac:dyDescent="0.35">
      <c r="A149">
        <v>2489</v>
      </c>
      <c r="B149" s="10">
        <v>24</v>
      </c>
    </row>
    <row r="150" spans="1:2" x14ac:dyDescent="0.35">
      <c r="A150">
        <v>2391</v>
      </c>
      <c r="B150" s="10">
        <v>26</v>
      </c>
    </row>
    <row r="151" spans="1:2" x14ac:dyDescent="0.35">
      <c r="A151">
        <v>2000</v>
      </c>
      <c r="B151" s="10">
        <v>31</v>
      </c>
    </row>
    <row r="152" spans="1:2" x14ac:dyDescent="0.35">
      <c r="A152">
        <v>3264</v>
      </c>
      <c r="B152" s="10">
        <v>19</v>
      </c>
    </row>
    <row r="153" spans="1:2" x14ac:dyDescent="0.35">
      <c r="A153">
        <v>3459</v>
      </c>
      <c r="B153" s="10">
        <v>18</v>
      </c>
    </row>
    <row r="154" spans="1:2" x14ac:dyDescent="0.35">
      <c r="A154">
        <v>3432</v>
      </c>
      <c r="B154" s="10">
        <v>15</v>
      </c>
    </row>
    <row r="155" spans="1:2" x14ac:dyDescent="0.35">
      <c r="A155">
        <v>3158</v>
      </c>
      <c r="B155" s="10">
        <v>15</v>
      </c>
    </row>
    <row r="156" spans="1:2" x14ac:dyDescent="0.35">
      <c r="A156">
        <v>4668</v>
      </c>
      <c r="B156" s="10">
        <v>16</v>
      </c>
    </row>
    <row r="157" spans="1:2" x14ac:dyDescent="0.35">
      <c r="A157">
        <v>4440</v>
      </c>
      <c r="B157" s="10">
        <v>15</v>
      </c>
    </row>
    <row r="158" spans="1:2" x14ac:dyDescent="0.35">
      <c r="A158">
        <v>4498</v>
      </c>
      <c r="B158" s="10">
        <v>16</v>
      </c>
    </row>
    <row r="159" spans="1:2" x14ac:dyDescent="0.35">
      <c r="A159">
        <v>4657</v>
      </c>
      <c r="B159" s="10">
        <v>14</v>
      </c>
    </row>
    <row r="160" spans="1:2" x14ac:dyDescent="0.35">
      <c r="A160">
        <v>3907</v>
      </c>
      <c r="B160" s="10">
        <v>17</v>
      </c>
    </row>
    <row r="161" spans="1:2" x14ac:dyDescent="0.35">
      <c r="A161">
        <v>3897</v>
      </c>
      <c r="B161" s="10">
        <v>16</v>
      </c>
    </row>
    <row r="162" spans="1:2" x14ac:dyDescent="0.35">
      <c r="A162">
        <v>3730</v>
      </c>
      <c r="B162" s="10">
        <v>15</v>
      </c>
    </row>
    <row r="163" spans="1:2" x14ac:dyDescent="0.35">
      <c r="A163">
        <v>3785</v>
      </c>
      <c r="B163" s="10">
        <v>18</v>
      </c>
    </row>
    <row r="164" spans="1:2" x14ac:dyDescent="0.35">
      <c r="A164">
        <v>3039</v>
      </c>
      <c r="B164" s="10">
        <v>21</v>
      </c>
    </row>
    <row r="165" spans="1:2" x14ac:dyDescent="0.35">
      <c r="A165">
        <v>3221</v>
      </c>
      <c r="B165" s="10">
        <v>20</v>
      </c>
    </row>
    <row r="166" spans="1:2" x14ac:dyDescent="0.35">
      <c r="A166">
        <v>3169</v>
      </c>
      <c r="B166" s="10">
        <v>13</v>
      </c>
    </row>
    <row r="167" spans="1:2" x14ac:dyDescent="0.35">
      <c r="A167">
        <v>2171</v>
      </c>
      <c r="B167" s="10">
        <v>29</v>
      </c>
    </row>
    <row r="168" spans="1:2" x14ac:dyDescent="0.35">
      <c r="A168">
        <v>2639</v>
      </c>
      <c r="B168" s="10">
        <v>23</v>
      </c>
    </row>
    <row r="169" spans="1:2" x14ac:dyDescent="0.35">
      <c r="A169">
        <v>2914</v>
      </c>
      <c r="B169" s="10">
        <v>20</v>
      </c>
    </row>
    <row r="170" spans="1:2" x14ac:dyDescent="0.35">
      <c r="A170">
        <v>2592</v>
      </c>
      <c r="B170" s="10">
        <v>23</v>
      </c>
    </row>
    <row r="171" spans="1:2" x14ac:dyDescent="0.35">
      <c r="A171">
        <v>2702</v>
      </c>
      <c r="B171" s="10">
        <v>24</v>
      </c>
    </row>
    <row r="172" spans="1:2" x14ac:dyDescent="0.35">
      <c r="A172">
        <v>2223</v>
      </c>
      <c r="B172" s="10">
        <v>25</v>
      </c>
    </row>
    <row r="173" spans="1:2" x14ac:dyDescent="0.35">
      <c r="A173">
        <v>2545</v>
      </c>
      <c r="B173" s="10">
        <v>24</v>
      </c>
    </row>
    <row r="174" spans="1:2" x14ac:dyDescent="0.35">
      <c r="A174">
        <v>2984</v>
      </c>
      <c r="B174" s="10">
        <v>18</v>
      </c>
    </row>
    <row r="175" spans="1:2" x14ac:dyDescent="0.35">
      <c r="A175">
        <v>1937</v>
      </c>
      <c r="B175" s="10">
        <v>29</v>
      </c>
    </row>
    <row r="176" spans="1:2" x14ac:dyDescent="0.35">
      <c r="A176">
        <v>3211</v>
      </c>
      <c r="B176" s="10">
        <v>19</v>
      </c>
    </row>
    <row r="177" spans="1:2" x14ac:dyDescent="0.35">
      <c r="A177">
        <v>2694</v>
      </c>
      <c r="B177" s="10">
        <v>23</v>
      </c>
    </row>
    <row r="178" spans="1:2" x14ac:dyDescent="0.35">
      <c r="A178">
        <v>2957</v>
      </c>
      <c r="B178" s="10">
        <v>23</v>
      </c>
    </row>
    <row r="179" spans="1:2" x14ac:dyDescent="0.35">
      <c r="A179">
        <v>2945</v>
      </c>
      <c r="B179" s="10">
        <v>22</v>
      </c>
    </row>
    <row r="180" spans="1:2" x14ac:dyDescent="0.35">
      <c r="A180">
        <v>2671</v>
      </c>
      <c r="B180" s="10">
        <v>25</v>
      </c>
    </row>
    <row r="181" spans="1:2" x14ac:dyDescent="0.35">
      <c r="A181">
        <v>1795</v>
      </c>
      <c r="B181" s="10">
        <v>33</v>
      </c>
    </row>
    <row r="182" spans="1:2" x14ac:dyDescent="0.35">
      <c r="A182">
        <v>2464</v>
      </c>
      <c r="B182" s="10">
        <v>28</v>
      </c>
    </row>
    <row r="183" spans="1:2" x14ac:dyDescent="0.35">
      <c r="A183">
        <v>2220</v>
      </c>
      <c r="B183" s="10">
        <v>25</v>
      </c>
    </row>
    <row r="184" spans="1:2" x14ac:dyDescent="0.35">
      <c r="A184">
        <v>2572</v>
      </c>
      <c r="B184" s="10">
        <v>25</v>
      </c>
    </row>
    <row r="185" spans="1:2" x14ac:dyDescent="0.35">
      <c r="A185">
        <v>2255</v>
      </c>
      <c r="B185" s="10">
        <v>26</v>
      </c>
    </row>
    <row r="186" spans="1:2" x14ac:dyDescent="0.35">
      <c r="A186">
        <v>2202</v>
      </c>
      <c r="B186" s="10">
        <v>27</v>
      </c>
    </row>
    <row r="187" spans="1:2" x14ac:dyDescent="0.35">
      <c r="A187">
        <v>4215</v>
      </c>
      <c r="B187" s="10">
        <v>17.5</v>
      </c>
    </row>
    <row r="188" spans="1:2" x14ac:dyDescent="0.35">
      <c r="A188">
        <v>4190</v>
      </c>
      <c r="B188" s="10">
        <v>16</v>
      </c>
    </row>
    <row r="189" spans="1:2" x14ac:dyDescent="0.35">
      <c r="A189">
        <v>3962</v>
      </c>
      <c r="B189" s="10">
        <v>15.5</v>
      </c>
    </row>
    <row r="190" spans="1:2" x14ac:dyDescent="0.35">
      <c r="A190">
        <v>4215</v>
      </c>
      <c r="B190" s="10">
        <v>14.5</v>
      </c>
    </row>
    <row r="191" spans="1:2" x14ac:dyDescent="0.35">
      <c r="A191">
        <v>3233</v>
      </c>
      <c r="B191" s="10">
        <v>22</v>
      </c>
    </row>
    <row r="192" spans="1:2" x14ac:dyDescent="0.35">
      <c r="A192">
        <v>3353</v>
      </c>
      <c r="B192" s="10">
        <v>22</v>
      </c>
    </row>
    <row r="193" spans="1:2" x14ac:dyDescent="0.35">
      <c r="A193">
        <v>3012</v>
      </c>
      <c r="B193" s="10">
        <v>24</v>
      </c>
    </row>
    <row r="194" spans="1:2" x14ac:dyDescent="0.35">
      <c r="A194">
        <v>3085</v>
      </c>
      <c r="B194" s="10">
        <v>22.5</v>
      </c>
    </row>
    <row r="195" spans="1:2" x14ac:dyDescent="0.35">
      <c r="A195">
        <v>2035</v>
      </c>
      <c r="B195" s="10">
        <v>29</v>
      </c>
    </row>
    <row r="196" spans="1:2" x14ac:dyDescent="0.35">
      <c r="A196">
        <v>2164</v>
      </c>
      <c r="B196" s="10">
        <v>24.5</v>
      </c>
    </row>
    <row r="197" spans="1:2" x14ac:dyDescent="0.35">
      <c r="A197">
        <v>1937</v>
      </c>
      <c r="B197" s="10">
        <v>29</v>
      </c>
    </row>
    <row r="198" spans="1:2" x14ac:dyDescent="0.35">
      <c r="A198">
        <v>1795</v>
      </c>
      <c r="B198" s="10">
        <v>33</v>
      </c>
    </row>
    <row r="199" spans="1:2" x14ac:dyDescent="0.35">
      <c r="A199">
        <v>3651</v>
      </c>
      <c r="B199" s="10">
        <v>20</v>
      </c>
    </row>
    <row r="200" spans="1:2" x14ac:dyDescent="0.35">
      <c r="A200">
        <v>3574</v>
      </c>
      <c r="B200" s="10">
        <v>18</v>
      </c>
    </row>
    <row r="201" spans="1:2" x14ac:dyDescent="0.35">
      <c r="A201">
        <v>3645</v>
      </c>
      <c r="B201" s="10">
        <v>18.5</v>
      </c>
    </row>
    <row r="202" spans="1:2" x14ac:dyDescent="0.35">
      <c r="A202">
        <v>3193</v>
      </c>
      <c r="B202" s="10">
        <v>17.5</v>
      </c>
    </row>
    <row r="203" spans="1:2" x14ac:dyDescent="0.35">
      <c r="A203">
        <v>1825</v>
      </c>
      <c r="B203" s="10">
        <v>29.5</v>
      </c>
    </row>
    <row r="204" spans="1:2" x14ac:dyDescent="0.35">
      <c r="A204">
        <v>1990</v>
      </c>
      <c r="B204" s="10">
        <v>32</v>
      </c>
    </row>
    <row r="205" spans="1:2" x14ac:dyDescent="0.35">
      <c r="A205">
        <v>2155</v>
      </c>
      <c r="B205" s="10">
        <v>28</v>
      </c>
    </row>
    <row r="206" spans="1:2" x14ac:dyDescent="0.35">
      <c r="A206">
        <v>2565</v>
      </c>
      <c r="B206" s="10">
        <v>26.5</v>
      </c>
    </row>
    <row r="207" spans="1:2" x14ac:dyDescent="0.35">
      <c r="A207">
        <v>3150</v>
      </c>
      <c r="B207" s="10">
        <v>20</v>
      </c>
    </row>
    <row r="208" spans="1:2" x14ac:dyDescent="0.35">
      <c r="A208">
        <v>3940</v>
      </c>
      <c r="B208" s="10">
        <v>13</v>
      </c>
    </row>
    <row r="209" spans="1:2" x14ac:dyDescent="0.35">
      <c r="A209">
        <v>3270</v>
      </c>
      <c r="B209" s="10">
        <v>19</v>
      </c>
    </row>
    <row r="210" spans="1:2" x14ac:dyDescent="0.35">
      <c r="A210">
        <v>2930</v>
      </c>
      <c r="B210" s="10">
        <v>19</v>
      </c>
    </row>
    <row r="211" spans="1:2" x14ac:dyDescent="0.35">
      <c r="A211">
        <v>3820</v>
      </c>
      <c r="B211" s="10">
        <v>16.5</v>
      </c>
    </row>
    <row r="212" spans="1:2" x14ac:dyDescent="0.35">
      <c r="A212">
        <v>4380</v>
      </c>
      <c r="B212" s="10">
        <v>16.5</v>
      </c>
    </row>
    <row r="213" spans="1:2" x14ac:dyDescent="0.35">
      <c r="A213">
        <v>4055</v>
      </c>
      <c r="B213" s="10">
        <v>13</v>
      </c>
    </row>
    <row r="214" spans="1:2" x14ac:dyDescent="0.35">
      <c r="A214">
        <v>3870</v>
      </c>
      <c r="B214" s="10">
        <v>13</v>
      </c>
    </row>
    <row r="215" spans="1:2" x14ac:dyDescent="0.35">
      <c r="A215">
        <v>3755</v>
      </c>
      <c r="B215" s="10">
        <v>13</v>
      </c>
    </row>
    <row r="216" spans="1:2" x14ac:dyDescent="0.35">
      <c r="A216">
        <v>2045</v>
      </c>
      <c r="B216" s="10">
        <v>31.5</v>
      </c>
    </row>
    <row r="217" spans="1:2" x14ac:dyDescent="0.35">
      <c r="A217">
        <v>2155</v>
      </c>
      <c r="B217" s="10">
        <v>30</v>
      </c>
    </row>
    <row r="218" spans="1:2" x14ac:dyDescent="0.35">
      <c r="A218">
        <v>1825</v>
      </c>
      <c r="B218" s="10">
        <v>36</v>
      </c>
    </row>
    <row r="219" spans="1:2" x14ac:dyDescent="0.35">
      <c r="A219">
        <v>2300</v>
      </c>
      <c r="B219" s="10">
        <v>25.5</v>
      </c>
    </row>
    <row r="220" spans="1:2" x14ac:dyDescent="0.35">
      <c r="A220">
        <v>1945</v>
      </c>
      <c r="B220" s="10">
        <v>33.5</v>
      </c>
    </row>
    <row r="221" spans="1:2" x14ac:dyDescent="0.35">
      <c r="A221">
        <v>3880</v>
      </c>
      <c r="B221" s="10">
        <v>17.5</v>
      </c>
    </row>
    <row r="222" spans="1:2" x14ac:dyDescent="0.35">
      <c r="A222">
        <v>4060</v>
      </c>
      <c r="B222" s="10">
        <v>17</v>
      </c>
    </row>
    <row r="223" spans="1:2" x14ac:dyDescent="0.35">
      <c r="A223">
        <v>4140</v>
      </c>
      <c r="B223" s="10">
        <v>15.5</v>
      </c>
    </row>
    <row r="224" spans="1:2" x14ac:dyDescent="0.35">
      <c r="A224">
        <v>4295</v>
      </c>
      <c r="B224" s="10">
        <v>15</v>
      </c>
    </row>
    <row r="225" spans="1:2" x14ac:dyDescent="0.35">
      <c r="A225">
        <v>3520</v>
      </c>
      <c r="B225" s="10">
        <v>17.5</v>
      </c>
    </row>
    <row r="226" spans="1:2" x14ac:dyDescent="0.35">
      <c r="A226">
        <v>3425</v>
      </c>
      <c r="B226" s="10">
        <v>20.5</v>
      </c>
    </row>
    <row r="227" spans="1:2" x14ac:dyDescent="0.35">
      <c r="A227">
        <v>3630</v>
      </c>
      <c r="B227" s="10">
        <v>19</v>
      </c>
    </row>
    <row r="228" spans="1:2" x14ac:dyDescent="0.35">
      <c r="A228">
        <v>3525</v>
      </c>
      <c r="B228" s="10">
        <v>18.5</v>
      </c>
    </row>
    <row r="229" spans="1:2" x14ac:dyDescent="0.35">
      <c r="A229">
        <v>4220</v>
      </c>
      <c r="B229" s="10">
        <v>16</v>
      </c>
    </row>
    <row r="230" spans="1:2" x14ac:dyDescent="0.35">
      <c r="A230">
        <v>4165</v>
      </c>
      <c r="B230" s="10">
        <v>15.5</v>
      </c>
    </row>
    <row r="231" spans="1:2" x14ac:dyDescent="0.35">
      <c r="A231">
        <v>4325</v>
      </c>
      <c r="B231" s="10">
        <v>15.5</v>
      </c>
    </row>
    <row r="232" spans="1:2" x14ac:dyDescent="0.35">
      <c r="A232">
        <v>4335</v>
      </c>
      <c r="B232" s="10">
        <v>16</v>
      </c>
    </row>
    <row r="233" spans="1:2" x14ac:dyDescent="0.35">
      <c r="A233">
        <v>1940</v>
      </c>
      <c r="B233" s="10">
        <v>29</v>
      </c>
    </row>
    <row r="234" spans="1:2" x14ac:dyDescent="0.35">
      <c r="A234">
        <v>2740</v>
      </c>
      <c r="B234" s="10">
        <v>24.5</v>
      </c>
    </row>
    <row r="235" spans="1:2" x14ac:dyDescent="0.35">
      <c r="A235">
        <v>2265</v>
      </c>
      <c r="B235" s="10">
        <v>26</v>
      </c>
    </row>
    <row r="236" spans="1:2" x14ac:dyDescent="0.35">
      <c r="A236">
        <v>2755</v>
      </c>
      <c r="B236" s="10">
        <v>25.5</v>
      </c>
    </row>
    <row r="237" spans="1:2" x14ac:dyDescent="0.35">
      <c r="A237">
        <v>2051</v>
      </c>
      <c r="B237" s="10">
        <v>30.5</v>
      </c>
    </row>
    <row r="238" spans="1:2" x14ac:dyDescent="0.35">
      <c r="A238">
        <v>2075</v>
      </c>
      <c r="B238" s="10">
        <v>33.5</v>
      </c>
    </row>
    <row r="239" spans="1:2" x14ac:dyDescent="0.35">
      <c r="A239">
        <v>1985</v>
      </c>
      <c r="B239" s="10">
        <v>30</v>
      </c>
    </row>
    <row r="240" spans="1:2" x14ac:dyDescent="0.35">
      <c r="A240">
        <v>2190</v>
      </c>
      <c r="B240" s="10">
        <v>30.5</v>
      </c>
    </row>
    <row r="241" spans="1:2" x14ac:dyDescent="0.35">
      <c r="A241">
        <v>2815</v>
      </c>
      <c r="B241" s="10">
        <v>22</v>
      </c>
    </row>
    <row r="242" spans="1:2" x14ac:dyDescent="0.35">
      <c r="A242">
        <v>2600</v>
      </c>
      <c r="B242" s="10">
        <v>21.5</v>
      </c>
    </row>
    <row r="243" spans="1:2" x14ac:dyDescent="0.35">
      <c r="A243">
        <v>2720</v>
      </c>
      <c r="B243" s="10">
        <v>21.5</v>
      </c>
    </row>
    <row r="244" spans="1:2" x14ac:dyDescent="0.35">
      <c r="A244">
        <v>1985</v>
      </c>
      <c r="B244" s="10">
        <v>43.1</v>
      </c>
    </row>
    <row r="245" spans="1:2" x14ac:dyDescent="0.35">
      <c r="A245">
        <v>1800</v>
      </c>
      <c r="B245" s="10">
        <v>36.1</v>
      </c>
    </row>
    <row r="246" spans="1:2" x14ac:dyDescent="0.35">
      <c r="A246">
        <v>1985</v>
      </c>
      <c r="B246" s="10">
        <v>32.799999999999997</v>
      </c>
    </row>
    <row r="247" spans="1:2" x14ac:dyDescent="0.35">
      <c r="A247">
        <v>2070</v>
      </c>
      <c r="B247" s="10">
        <v>39.4</v>
      </c>
    </row>
    <row r="248" spans="1:2" x14ac:dyDescent="0.35">
      <c r="A248">
        <v>1800</v>
      </c>
      <c r="B248" s="10">
        <v>36.1</v>
      </c>
    </row>
    <row r="249" spans="1:2" x14ac:dyDescent="0.35">
      <c r="A249">
        <v>3365</v>
      </c>
      <c r="B249" s="10">
        <v>19.899999999999999</v>
      </c>
    </row>
    <row r="250" spans="1:2" x14ac:dyDescent="0.35">
      <c r="A250">
        <v>3735</v>
      </c>
      <c r="B250" s="10">
        <v>19.399999999999999</v>
      </c>
    </row>
    <row r="251" spans="1:2" x14ac:dyDescent="0.35">
      <c r="A251">
        <v>3570</v>
      </c>
      <c r="B251" s="10">
        <v>20.2</v>
      </c>
    </row>
    <row r="252" spans="1:2" x14ac:dyDescent="0.35">
      <c r="A252">
        <v>3535</v>
      </c>
      <c r="B252" s="10">
        <v>19.2</v>
      </c>
    </row>
    <row r="253" spans="1:2" x14ac:dyDescent="0.35">
      <c r="A253">
        <v>3155</v>
      </c>
      <c r="B253" s="10">
        <v>20.5</v>
      </c>
    </row>
    <row r="254" spans="1:2" x14ac:dyDescent="0.35">
      <c r="A254">
        <v>2965</v>
      </c>
      <c r="B254" s="10">
        <v>20.2</v>
      </c>
    </row>
    <row r="255" spans="1:2" x14ac:dyDescent="0.35">
      <c r="A255">
        <v>2720</v>
      </c>
      <c r="B255" s="10">
        <v>25.1</v>
      </c>
    </row>
    <row r="256" spans="1:2" x14ac:dyDescent="0.35">
      <c r="A256">
        <v>3430</v>
      </c>
      <c r="B256" s="10">
        <v>20.5</v>
      </c>
    </row>
    <row r="257" spans="1:2" x14ac:dyDescent="0.35">
      <c r="A257">
        <v>3210</v>
      </c>
      <c r="B257" s="10">
        <v>19.399999999999999</v>
      </c>
    </row>
    <row r="258" spans="1:2" x14ac:dyDescent="0.35">
      <c r="A258">
        <v>3380</v>
      </c>
      <c r="B258" s="10">
        <v>20.6</v>
      </c>
    </row>
    <row r="259" spans="1:2" x14ac:dyDescent="0.35">
      <c r="A259">
        <v>3070</v>
      </c>
      <c r="B259" s="10">
        <v>20.8</v>
      </c>
    </row>
    <row r="260" spans="1:2" x14ac:dyDescent="0.35">
      <c r="A260">
        <v>3620</v>
      </c>
      <c r="B260" s="10">
        <v>18.600000000000001</v>
      </c>
    </row>
    <row r="261" spans="1:2" x14ac:dyDescent="0.35">
      <c r="A261">
        <v>3410</v>
      </c>
      <c r="B261" s="10">
        <v>18.100000000000001</v>
      </c>
    </row>
    <row r="262" spans="1:2" x14ac:dyDescent="0.35">
      <c r="A262">
        <v>3425</v>
      </c>
      <c r="B262" s="10">
        <v>19.2</v>
      </c>
    </row>
    <row r="263" spans="1:2" x14ac:dyDescent="0.35">
      <c r="A263">
        <v>3445</v>
      </c>
      <c r="B263" s="10">
        <v>17.7</v>
      </c>
    </row>
    <row r="264" spans="1:2" x14ac:dyDescent="0.35">
      <c r="A264">
        <v>3205</v>
      </c>
      <c r="B264" s="10">
        <v>18.100000000000001</v>
      </c>
    </row>
    <row r="265" spans="1:2" x14ac:dyDescent="0.35">
      <c r="A265">
        <v>4080</v>
      </c>
      <c r="B265" s="10">
        <v>17.5</v>
      </c>
    </row>
    <row r="266" spans="1:2" x14ac:dyDescent="0.35">
      <c r="A266">
        <v>2155</v>
      </c>
      <c r="B266" s="10">
        <v>30</v>
      </c>
    </row>
    <row r="267" spans="1:2" x14ac:dyDescent="0.35">
      <c r="A267">
        <v>2560</v>
      </c>
      <c r="B267" s="10">
        <v>27.5</v>
      </c>
    </row>
    <row r="268" spans="1:2" x14ac:dyDescent="0.35">
      <c r="A268">
        <v>2300</v>
      </c>
      <c r="B268" s="10">
        <v>27.2</v>
      </c>
    </row>
    <row r="269" spans="1:2" x14ac:dyDescent="0.35">
      <c r="A269">
        <v>2230</v>
      </c>
      <c r="B269" s="10">
        <v>30.9</v>
      </c>
    </row>
    <row r="270" spans="1:2" x14ac:dyDescent="0.35">
      <c r="A270">
        <v>2515</v>
      </c>
      <c r="B270" s="10">
        <v>21.1</v>
      </c>
    </row>
    <row r="271" spans="1:2" x14ac:dyDescent="0.35">
      <c r="A271">
        <v>2745</v>
      </c>
      <c r="B271" s="10">
        <v>23.2</v>
      </c>
    </row>
    <row r="272" spans="1:2" x14ac:dyDescent="0.35">
      <c r="A272">
        <v>2855</v>
      </c>
      <c r="B272" s="10">
        <v>23.8</v>
      </c>
    </row>
    <row r="273" spans="1:2" x14ac:dyDescent="0.35">
      <c r="A273">
        <v>2405</v>
      </c>
      <c r="B273" s="10">
        <v>23.9</v>
      </c>
    </row>
    <row r="274" spans="1:2" x14ac:dyDescent="0.35">
      <c r="A274">
        <v>2830</v>
      </c>
      <c r="B274" s="10">
        <v>20.3</v>
      </c>
    </row>
    <row r="275" spans="1:2" x14ac:dyDescent="0.35">
      <c r="A275">
        <v>3140</v>
      </c>
      <c r="B275" s="10">
        <v>17</v>
      </c>
    </row>
    <row r="276" spans="1:2" x14ac:dyDescent="0.35">
      <c r="A276">
        <v>2795</v>
      </c>
      <c r="B276" s="10">
        <v>21.6</v>
      </c>
    </row>
    <row r="277" spans="1:2" x14ac:dyDescent="0.35">
      <c r="A277">
        <v>3410</v>
      </c>
      <c r="B277" s="10">
        <v>16.2</v>
      </c>
    </row>
    <row r="278" spans="1:2" x14ac:dyDescent="0.35">
      <c r="A278">
        <v>1990</v>
      </c>
      <c r="B278" s="10">
        <v>31.5</v>
      </c>
    </row>
    <row r="279" spans="1:2" x14ac:dyDescent="0.35">
      <c r="A279">
        <v>2135</v>
      </c>
      <c r="B279" s="10">
        <v>29.5</v>
      </c>
    </row>
    <row r="280" spans="1:2" x14ac:dyDescent="0.35">
      <c r="A280">
        <v>3245</v>
      </c>
      <c r="B280" s="10">
        <v>21.5</v>
      </c>
    </row>
    <row r="281" spans="1:2" x14ac:dyDescent="0.35">
      <c r="A281">
        <v>2990</v>
      </c>
      <c r="B281" s="10">
        <v>19.8</v>
      </c>
    </row>
    <row r="282" spans="1:2" x14ac:dyDescent="0.35">
      <c r="A282">
        <v>2890</v>
      </c>
      <c r="B282" s="10">
        <v>22.3</v>
      </c>
    </row>
    <row r="283" spans="1:2" x14ac:dyDescent="0.35">
      <c r="A283">
        <v>3265</v>
      </c>
      <c r="B283" s="10">
        <v>20.2</v>
      </c>
    </row>
    <row r="284" spans="1:2" x14ac:dyDescent="0.35">
      <c r="A284">
        <v>3360</v>
      </c>
      <c r="B284" s="10">
        <v>20.6</v>
      </c>
    </row>
    <row r="285" spans="1:2" x14ac:dyDescent="0.35">
      <c r="A285">
        <v>3840</v>
      </c>
      <c r="B285" s="10">
        <v>17</v>
      </c>
    </row>
    <row r="286" spans="1:2" x14ac:dyDescent="0.35">
      <c r="A286">
        <v>3725</v>
      </c>
      <c r="B286" s="10">
        <v>17.600000000000001</v>
      </c>
    </row>
    <row r="287" spans="1:2" x14ac:dyDescent="0.35">
      <c r="A287">
        <v>3955</v>
      </c>
      <c r="B287" s="10">
        <v>16.5</v>
      </c>
    </row>
    <row r="288" spans="1:2" x14ac:dyDescent="0.35">
      <c r="A288">
        <v>3830</v>
      </c>
      <c r="B288" s="10">
        <v>18.2</v>
      </c>
    </row>
    <row r="289" spans="1:2" x14ac:dyDescent="0.35">
      <c r="A289">
        <v>4360</v>
      </c>
      <c r="B289" s="10">
        <v>16.899999999999999</v>
      </c>
    </row>
    <row r="290" spans="1:2" x14ac:dyDescent="0.35">
      <c r="A290">
        <v>4054</v>
      </c>
      <c r="B290" s="10">
        <v>15.5</v>
      </c>
    </row>
    <row r="291" spans="1:2" x14ac:dyDescent="0.35">
      <c r="A291">
        <v>3605</v>
      </c>
      <c r="B291" s="10">
        <v>19.2</v>
      </c>
    </row>
    <row r="292" spans="1:2" x14ac:dyDescent="0.35">
      <c r="A292">
        <v>3940</v>
      </c>
      <c r="B292" s="10">
        <v>18.5</v>
      </c>
    </row>
    <row r="293" spans="1:2" x14ac:dyDescent="0.35">
      <c r="A293">
        <v>1925</v>
      </c>
      <c r="B293" s="10">
        <v>31.9</v>
      </c>
    </row>
    <row r="294" spans="1:2" x14ac:dyDescent="0.35">
      <c r="A294">
        <v>1975</v>
      </c>
      <c r="B294" s="10">
        <v>34.1</v>
      </c>
    </row>
    <row r="295" spans="1:2" x14ac:dyDescent="0.35">
      <c r="A295">
        <v>1915</v>
      </c>
      <c r="B295" s="10">
        <v>35.700000000000003</v>
      </c>
    </row>
    <row r="296" spans="1:2" x14ac:dyDescent="0.35">
      <c r="A296">
        <v>2670</v>
      </c>
      <c r="B296" s="10">
        <v>27.4</v>
      </c>
    </row>
    <row r="297" spans="1:2" x14ac:dyDescent="0.35">
      <c r="A297">
        <v>3530</v>
      </c>
      <c r="B297" s="10">
        <v>25.4</v>
      </c>
    </row>
    <row r="298" spans="1:2" x14ac:dyDescent="0.35">
      <c r="A298">
        <v>3900</v>
      </c>
      <c r="B298" s="10">
        <v>23</v>
      </c>
    </row>
    <row r="299" spans="1:2" x14ac:dyDescent="0.35">
      <c r="A299">
        <v>3190</v>
      </c>
      <c r="B299" s="10">
        <v>27.2</v>
      </c>
    </row>
    <row r="300" spans="1:2" x14ac:dyDescent="0.35">
      <c r="A300">
        <v>3420</v>
      </c>
      <c r="B300" s="10">
        <v>23.9</v>
      </c>
    </row>
    <row r="301" spans="1:2" x14ac:dyDescent="0.35">
      <c r="A301">
        <v>2200</v>
      </c>
      <c r="B301" s="10">
        <v>34.200000000000003</v>
      </c>
    </row>
    <row r="302" spans="1:2" x14ac:dyDescent="0.35">
      <c r="A302">
        <v>2150</v>
      </c>
      <c r="B302" s="10">
        <v>34.5</v>
      </c>
    </row>
    <row r="303" spans="1:2" x14ac:dyDescent="0.35">
      <c r="A303">
        <v>2020</v>
      </c>
      <c r="B303" s="10">
        <v>31.8</v>
      </c>
    </row>
    <row r="304" spans="1:2" x14ac:dyDescent="0.35">
      <c r="A304">
        <v>2130</v>
      </c>
      <c r="B304" s="10">
        <v>37.299999999999997</v>
      </c>
    </row>
    <row r="305" spans="1:2" x14ac:dyDescent="0.35">
      <c r="A305">
        <v>2670</v>
      </c>
      <c r="B305" s="10">
        <v>28.4</v>
      </c>
    </row>
    <row r="306" spans="1:2" x14ac:dyDescent="0.35">
      <c r="A306">
        <v>2595</v>
      </c>
      <c r="B306" s="10">
        <v>28.8</v>
      </c>
    </row>
    <row r="307" spans="1:2" x14ac:dyDescent="0.35">
      <c r="A307">
        <v>2700</v>
      </c>
      <c r="B307" s="10">
        <v>26.8</v>
      </c>
    </row>
    <row r="308" spans="1:2" x14ac:dyDescent="0.35">
      <c r="A308">
        <v>2556</v>
      </c>
      <c r="B308" s="10">
        <v>33.5</v>
      </c>
    </row>
    <row r="309" spans="1:2" x14ac:dyDescent="0.35">
      <c r="A309">
        <v>2144</v>
      </c>
      <c r="B309" s="10">
        <v>41.5</v>
      </c>
    </row>
    <row r="310" spans="1:2" x14ac:dyDescent="0.35">
      <c r="A310">
        <v>1968</v>
      </c>
      <c r="B310" s="10">
        <v>38.1</v>
      </c>
    </row>
    <row r="311" spans="1:2" x14ac:dyDescent="0.35">
      <c r="A311">
        <v>2120</v>
      </c>
      <c r="B311" s="10">
        <v>32.1</v>
      </c>
    </row>
    <row r="312" spans="1:2" x14ac:dyDescent="0.35">
      <c r="A312">
        <v>2019</v>
      </c>
      <c r="B312" s="10">
        <v>37.200000000000003</v>
      </c>
    </row>
    <row r="313" spans="1:2" x14ac:dyDescent="0.35">
      <c r="A313">
        <v>2678</v>
      </c>
      <c r="B313" s="10">
        <v>28</v>
      </c>
    </row>
    <row r="314" spans="1:2" x14ac:dyDescent="0.35">
      <c r="A314">
        <v>2870</v>
      </c>
      <c r="B314" s="10">
        <v>26.4</v>
      </c>
    </row>
    <row r="315" spans="1:2" x14ac:dyDescent="0.35">
      <c r="A315">
        <v>3003</v>
      </c>
      <c r="B315" s="10">
        <v>24.3</v>
      </c>
    </row>
    <row r="316" spans="1:2" x14ac:dyDescent="0.35">
      <c r="A316">
        <v>3381</v>
      </c>
      <c r="B316" s="10">
        <v>19.100000000000001</v>
      </c>
    </row>
    <row r="317" spans="1:2" x14ac:dyDescent="0.35">
      <c r="A317">
        <v>2188</v>
      </c>
      <c r="B317" s="10">
        <v>34.299999999999997</v>
      </c>
    </row>
    <row r="318" spans="1:2" x14ac:dyDescent="0.35">
      <c r="A318">
        <v>2711</v>
      </c>
      <c r="B318" s="10">
        <v>29.8</v>
      </c>
    </row>
    <row r="319" spans="1:2" x14ac:dyDescent="0.35">
      <c r="A319">
        <v>2542</v>
      </c>
      <c r="B319" s="10">
        <v>31.3</v>
      </c>
    </row>
    <row r="320" spans="1:2" x14ac:dyDescent="0.35">
      <c r="A320">
        <v>2434</v>
      </c>
      <c r="B320" s="10">
        <v>37</v>
      </c>
    </row>
    <row r="321" spans="1:2" x14ac:dyDescent="0.35">
      <c r="A321">
        <v>2265</v>
      </c>
      <c r="B321" s="10">
        <v>32.200000000000003</v>
      </c>
    </row>
    <row r="322" spans="1:2" x14ac:dyDescent="0.35">
      <c r="A322">
        <v>2110</v>
      </c>
      <c r="B322" s="10">
        <v>46.6</v>
      </c>
    </row>
    <row r="323" spans="1:2" x14ac:dyDescent="0.35">
      <c r="A323">
        <v>2800</v>
      </c>
      <c r="B323" s="10">
        <v>27.9</v>
      </c>
    </row>
    <row r="324" spans="1:2" x14ac:dyDescent="0.35">
      <c r="A324">
        <v>2110</v>
      </c>
      <c r="B324" s="10">
        <v>40.799999999999997</v>
      </c>
    </row>
    <row r="325" spans="1:2" x14ac:dyDescent="0.35">
      <c r="A325">
        <v>2085</v>
      </c>
      <c r="B325" s="10">
        <v>44.3</v>
      </c>
    </row>
    <row r="326" spans="1:2" x14ac:dyDescent="0.35">
      <c r="A326">
        <v>2335</v>
      </c>
      <c r="B326" s="10">
        <v>43.4</v>
      </c>
    </row>
    <row r="327" spans="1:2" x14ac:dyDescent="0.35">
      <c r="A327">
        <v>2950</v>
      </c>
      <c r="B327" s="10">
        <v>36.4</v>
      </c>
    </row>
    <row r="328" spans="1:2" x14ac:dyDescent="0.35">
      <c r="A328">
        <v>3250</v>
      </c>
      <c r="B328" s="10">
        <v>30</v>
      </c>
    </row>
    <row r="329" spans="1:2" x14ac:dyDescent="0.35">
      <c r="A329">
        <v>1850</v>
      </c>
      <c r="B329" s="10">
        <v>44.6</v>
      </c>
    </row>
    <row r="330" spans="1:2" x14ac:dyDescent="0.35">
      <c r="A330">
        <v>2145</v>
      </c>
      <c r="B330" s="10">
        <v>33.799999999999997</v>
      </c>
    </row>
    <row r="331" spans="1:2" x14ac:dyDescent="0.35">
      <c r="A331">
        <v>1845</v>
      </c>
      <c r="B331" s="10">
        <v>29.8</v>
      </c>
    </row>
    <row r="332" spans="1:2" x14ac:dyDescent="0.35">
      <c r="A332">
        <v>2910</v>
      </c>
      <c r="B332" s="10">
        <v>32.700000000000003</v>
      </c>
    </row>
    <row r="333" spans="1:2" x14ac:dyDescent="0.35">
      <c r="A333">
        <v>2420</v>
      </c>
      <c r="B333" s="10">
        <v>23.7</v>
      </c>
    </row>
    <row r="334" spans="1:2" x14ac:dyDescent="0.35">
      <c r="A334">
        <v>2500</v>
      </c>
      <c r="B334" s="10">
        <v>35</v>
      </c>
    </row>
    <row r="335" spans="1:2" x14ac:dyDescent="0.35">
      <c r="A335">
        <v>2290</v>
      </c>
      <c r="B335" s="10">
        <v>32.4</v>
      </c>
    </row>
    <row r="336" spans="1:2" x14ac:dyDescent="0.35">
      <c r="A336">
        <v>2490</v>
      </c>
      <c r="B336" s="10">
        <v>27.2</v>
      </c>
    </row>
    <row r="337" spans="1:2" x14ac:dyDescent="0.35">
      <c r="A337">
        <v>2635</v>
      </c>
      <c r="B337" s="10">
        <v>26.6</v>
      </c>
    </row>
    <row r="338" spans="1:2" x14ac:dyDescent="0.35">
      <c r="A338">
        <v>2620</v>
      </c>
      <c r="B338" s="10">
        <v>25.8</v>
      </c>
    </row>
    <row r="339" spans="1:2" x14ac:dyDescent="0.35">
      <c r="A339">
        <v>2725</v>
      </c>
      <c r="B339" s="10">
        <v>23.5</v>
      </c>
    </row>
    <row r="340" spans="1:2" x14ac:dyDescent="0.35">
      <c r="A340">
        <v>2385</v>
      </c>
      <c r="B340" s="10">
        <v>30</v>
      </c>
    </row>
    <row r="341" spans="1:2" x14ac:dyDescent="0.35">
      <c r="A341">
        <v>1755</v>
      </c>
      <c r="B341" s="10">
        <v>39.1</v>
      </c>
    </row>
    <row r="342" spans="1:2" x14ac:dyDescent="0.35">
      <c r="A342">
        <v>1875</v>
      </c>
      <c r="B342" s="10">
        <v>39</v>
      </c>
    </row>
    <row r="343" spans="1:2" x14ac:dyDescent="0.35">
      <c r="A343">
        <v>1760</v>
      </c>
      <c r="B343" s="10">
        <v>35.1</v>
      </c>
    </row>
    <row r="344" spans="1:2" x14ac:dyDescent="0.35">
      <c r="A344">
        <v>2065</v>
      </c>
      <c r="B344" s="10">
        <v>32.299999999999997</v>
      </c>
    </row>
    <row r="345" spans="1:2" x14ac:dyDescent="0.35">
      <c r="A345">
        <v>1975</v>
      </c>
      <c r="B345" s="10">
        <v>37</v>
      </c>
    </row>
    <row r="346" spans="1:2" x14ac:dyDescent="0.35">
      <c r="A346">
        <v>2050</v>
      </c>
      <c r="B346" s="10">
        <v>37.700000000000003</v>
      </c>
    </row>
    <row r="347" spans="1:2" x14ac:dyDescent="0.35">
      <c r="A347">
        <v>1985</v>
      </c>
      <c r="B347" s="10">
        <v>34.1</v>
      </c>
    </row>
    <row r="348" spans="1:2" x14ac:dyDescent="0.35">
      <c r="A348">
        <v>2215</v>
      </c>
      <c r="B348" s="10">
        <v>34.700000000000003</v>
      </c>
    </row>
    <row r="349" spans="1:2" x14ac:dyDescent="0.35">
      <c r="A349">
        <v>2045</v>
      </c>
      <c r="B349" s="10">
        <v>34.4</v>
      </c>
    </row>
    <row r="350" spans="1:2" x14ac:dyDescent="0.35">
      <c r="A350">
        <v>2380</v>
      </c>
      <c r="B350" s="10">
        <v>29.9</v>
      </c>
    </row>
    <row r="351" spans="1:2" x14ac:dyDescent="0.35">
      <c r="A351">
        <v>2190</v>
      </c>
      <c r="B351" s="10">
        <v>33</v>
      </c>
    </row>
    <row r="352" spans="1:2" x14ac:dyDescent="0.35">
      <c r="A352">
        <v>2210</v>
      </c>
      <c r="B352" s="10">
        <v>33.700000000000003</v>
      </c>
    </row>
    <row r="353" spans="1:2" x14ac:dyDescent="0.35">
      <c r="A353">
        <v>2350</v>
      </c>
      <c r="B353" s="10">
        <v>32.4</v>
      </c>
    </row>
    <row r="354" spans="1:2" x14ac:dyDescent="0.35">
      <c r="A354">
        <v>2615</v>
      </c>
      <c r="B354" s="10">
        <v>32.9</v>
      </c>
    </row>
    <row r="355" spans="1:2" x14ac:dyDescent="0.35">
      <c r="A355">
        <v>2635</v>
      </c>
      <c r="B355" s="10">
        <v>31.6</v>
      </c>
    </row>
    <row r="356" spans="1:2" x14ac:dyDescent="0.35">
      <c r="A356">
        <v>3230</v>
      </c>
      <c r="B356" s="10">
        <v>28.1</v>
      </c>
    </row>
    <row r="357" spans="1:2" x14ac:dyDescent="0.35">
      <c r="A357">
        <v>3160</v>
      </c>
      <c r="B357" s="10">
        <v>30.7</v>
      </c>
    </row>
    <row r="358" spans="1:2" x14ac:dyDescent="0.35">
      <c r="A358">
        <v>2900</v>
      </c>
      <c r="B358" s="10">
        <v>25.4</v>
      </c>
    </row>
    <row r="359" spans="1:2" x14ac:dyDescent="0.35">
      <c r="A359">
        <v>2930</v>
      </c>
      <c r="B359" s="10">
        <v>24.2</v>
      </c>
    </row>
    <row r="360" spans="1:2" x14ac:dyDescent="0.35">
      <c r="A360">
        <v>3415</v>
      </c>
      <c r="B360" s="10">
        <v>22.4</v>
      </c>
    </row>
    <row r="361" spans="1:2" x14ac:dyDescent="0.35">
      <c r="A361">
        <v>3725</v>
      </c>
      <c r="B361" s="10">
        <v>26.6</v>
      </c>
    </row>
    <row r="362" spans="1:2" x14ac:dyDescent="0.35">
      <c r="A362">
        <v>3060</v>
      </c>
      <c r="B362" s="10">
        <v>20.2</v>
      </c>
    </row>
    <row r="363" spans="1:2" x14ac:dyDescent="0.35">
      <c r="A363">
        <v>3465</v>
      </c>
      <c r="B363" s="10">
        <v>17.600000000000001</v>
      </c>
    </row>
    <row r="364" spans="1:2" x14ac:dyDescent="0.35">
      <c r="A364">
        <v>2605</v>
      </c>
      <c r="B364" s="10">
        <v>28</v>
      </c>
    </row>
    <row r="365" spans="1:2" x14ac:dyDescent="0.35">
      <c r="A365">
        <v>2640</v>
      </c>
      <c r="B365" s="10">
        <v>27</v>
      </c>
    </row>
    <row r="366" spans="1:2" x14ac:dyDescent="0.35">
      <c r="A366">
        <v>2395</v>
      </c>
      <c r="B366" s="10">
        <v>34</v>
      </c>
    </row>
    <row r="367" spans="1:2" x14ac:dyDescent="0.35">
      <c r="A367">
        <v>2575</v>
      </c>
      <c r="B367" s="10">
        <v>31</v>
      </c>
    </row>
    <row r="368" spans="1:2" x14ac:dyDescent="0.35">
      <c r="A368">
        <v>2525</v>
      </c>
      <c r="B368" s="10">
        <v>29</v>
      </c>
    </row>
    <row r="369" spans="1:2" x14ac:dyDescent="0.35">
      <c r="A369">
        <v>2735</v>
      </c>
      <c r="B369" s="10">
        <v>27</v>
      </c>
    </row>
    <row r="370" spans="1:2" x14ac:dyDescent="0.35">
      <c r="A370">
        <v>2865</v>
      </c>
      <c r="B370" s="10">
        <v>24</v>
      </c>
    </row>
    <row r="371" spans="1:2" x14ac:dyDescent="0.35">
      <c r="A371">
        <v>1980</v>
      </c>
      <c r="B371" s="10">
        <v>36</v>
      </c>
    </row>
    <row r="372" spans="1:2" x14ac:dyDescent="0.35">
      <c r="A372">
        <v>2025</v>
      </c>
      <c r="B372" s="10">
        <v>37</v>
      </c>
    </row>
    <row r="373" spans="1:2" x14ac:dyDescent="0.35">
      <c r="A373">
        <v>1970</v>
      </c>
      <c r="B373" s="10">
        <v>31</v>
      </c>
    </row>
    <row r="374" spans="1:2" x14ac:dyDescent="0.35">
      <c r="A374">
        <v>2125</v>
      </c>
      <c r="B374" s="10">
        <v>38</v>
      </c>
    </row>
    <row r="375" spans="1:2" x14ac:dyDescent="0.35">
      <c r="A375">
        <v>2125</v>
      </c>
      <c r="B375" s="10">
        <v>36</v>
      </c>
    </row>
    <row r="376" spans="1:2" x14ac:dyDescent="0.35">
      <c r="A376">
        <v>2160</v>
      </c>
      <c r="B376" s="10">
        <v>36</v>
      </c>
    </row>
    <row r="377" spans="1:2" x14ac:dyDescent="0.35">
      <c r="A377">
        <v>2205</v>
      </c>
      <c r="B377" s="10">
        <v>36</v>
      </c>
    </row>
    <row r="378" spans="1:2" x14ac:dyDescent="0.35">
      <c r="A378">
        <v>2245</v>
      </c>
      <c r="B378" s="10">
        <v>34</v>
      </c>
    </row>
    <row r="379" spans="1:2" x14ac:dyDescent="0.35">
      <c r="A379">
        <v>1965</v>
      </c>
      <c r="B379" s="10">
        <v>38</v>
      </c>
    </row>
    <row r="380" spans="1:2" x14ac:dyDescent="0.35">
      <c r="A380">
        <v>1965</v>
      </c>
      <c r="B380" s="10">
        <v>32</v>
      </c>
    </row>
    <row r="381" spans="1:2" x14ac:dyDescent="0.35">
      <c r="A381">
        <v>1995</v>
      </c>
      <c r="B381" s="10">
        <v>38</v>
      </c>
    </row>
    <row r="382" spans="1:2" x14ac:dyDescent="0.35">
      <c r="A382">
        <v>2945</v>
      </c>
      <c r="B382" s="10">
        <v>25</v>
      </c>
    </row>
    <row r="383" spans="1:2" x14ac:dyDescent="0.35">
      <c r="A383">
        <v>3015</v>
      </c>
      <c r="B383" s="10">
        <v>38</v>
      </c>
    </row>
    <row r="384" spans="1:2" x14ac:dyDescent="0.35">
      <c r="A384">
        <v>2585</v>
      </c>
      <c r="B384" s="10">
        <v>26</v>
      </c>
    </row>
    <row r="385" spans="1:2" x14ac:dyDescent="0.35">
      <c r="A385">
        <v>2835</v>
      </c>
      <c r="B385" s="10">
        <v>22</v>
      </c>
    </row>
    <row r="386" spans="1:2" x14ac:dyDescent="0.35">
      <c r="A386">
        <v>2665</v>
      </c>
      <c r="B386" s="10">
        <v>32</v>
      </c>
    </row>
    <row r="387" spans="1:2" x14ac:dyDescent="0.35">
      <c r="A387">
        <v>2370</v>
      </c>
      <c r="B387" s="10">
        <v>36</v>
      </c>
    </row>
    <row r="388" spans="1:2" x14ac:dyDescent="0.35">
      <c r="A388">
        <v>2950</v>
      </c>
      <c r="B388" s="10">
        <v>27</v>
      </c>
    </row>
    <row r="389" spans="1:2" x14ac:dyDescent="0.35">
      <c r="A389">
        <v>2790</v>
      </c>
      <c r="B389" s="10">
        <v>27</v>
      </c>
    </row>
    <row r="390" spans="1:2" x14ac:dyDescent="0.35">
      <c r="A390">
        <v>2130</v>
      </c>
      <c r="B390" s="10">
        <v>44</v>
      </c>
    </row>
    <row r="391" spans="1:2" x14ac:dyDescent="0.35">
      <c r="A391">
        <v>2295</v>
      </c>
      <c r="B391" s="10">
        <v>32</v>
      </c>
    </row>
    <row r="392" spans="1:2" x14ac:dyDescent="0.35">
      <c r="A392">
        <v>2625</v>
      </c>
      <c r="B392" s="10">
        <v>28</v>
      </c>
    </row>
    <row r="393" spans="1:2" x14ac:dyDescent="0.35">
      <c r="A393">
        <v>2720</v>
      </c>
      <c r="B393" s="10">
        <v>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04F7B-78BD-42F7-97BB-F6B49D3E9F9F}">
  <dimension ref="A2:D12"/>
  <sheetViews>
    <sheetView zoomScale="150" zoomScaleNormal="150" workbookViewId="0">
      <selection activeCell="D12" sqref="D12"/>
    </sheetView>
  </sheetViews>
  <sheetFormatPr defaultRowHeight="14.5" x14ac:dyDescent="0.35"/>
  <cols>
    <col min="4" max="4" width="19" bestFit="1" customWidth="1"/>
  </cols>
  <sheetData>
    <row r="2" spans="1:4" x14ac:dyDescent="0.35">
      <c r="A2" s="2" t="s">
        <v>0</v>
      </c>
      <c r="B2" s="2" t="s">
        <v>1</v>
      </c>
      <c r="D2" s="1" t="s">
        <v>33</v>
      </c>
    </row>
    <row r="3" spans="1:4" x14ac:dyDescent="0.35">
      <c r="A3">
        <v>1</v>
      </c>
      <c r="B3">
        <v>3</v>
      </c>
    </row>
    <row r="4" spans="1:4" x14ac:dyDescent="0.35">
      <c r="A4">
        <v>4</v>
      </c>
      <c r="B4">
        <v>5</v>
      </c>
    </row>
    <row r="5" spans="1:4" x14ac:dyDescent="0.35">
      <c r="A5">
        <v>7</v>
      </c>
      <c r="B5">
        <v>8</v>
      </c>
    </row>
    <row r="6" spans="1:4" x14ac:dyDescent="0.35">
      <c r="A6">
        <v>2</v>
      </c>
      <c r="B6">
        <v>4</v>
      </c>
    </row>
    <row r="7" spans="1:4" x14ac:dyDescent="0.35">
      <c r="A7">
        <v>3</v>
      </c>
      <c r="B7">
        <v>9</v>
      </c>
    </row>
    <row r="8" spans="1:4" x14ac:dyDescent="0.35">
      <c r="A8">
        <v>5</v>
      </c>
      <c r="B8">
        <v>6</v>
      </c>
    </row>
    <row r="9" spans="1:4" x14ac:dyDescent="0.35">
      <c r="A9">
        <v>8</v>
      </c>
      <c r="B9">
        <v>8</v>
      </c>
    </row>
    <row r="10" spans="1:4" x14ac:dyDescent="0.35">
      <c r="A10">
        <v>1</v>
      </c>
      <c r="B10">
        <v>4</v>
      </c>
    </row>
    <row r="11" spans="1:4" x14ac:dyDescent="0.35">
      <c r="A11">
        <v>6</v>
      </c>
      <c r="B11">
        <v>4</v>
      </c>
    </row>
    <row r="12" spans="1:4" x14ac:dyDescent="0.35">
      <c r="A12">
        <v>9</v>
      </c>
      <c r="B12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939EA-DDAA-4846-B6D4-008A709E8118}">
  <dimension ref="A2:J12"/>
  <sheetViews>
    <sheetView zoomScale="150" zoomScaleNormal="150" workbookViewId="0">
      <selection activeCell="G6" sqref="G6"/>
    </sheetView>
  </sheetViews>
  <sheetFormatPr defaultRowHeight="14.5" x14ac:dyDescent="0.35"/>
  <sheetData>
    <row r="2" spans="1:10" x14ac:dyDescent="0.35">
      <c r="A2" s="2" t="s">
        <v>0</v>
      </c>
      <c r="B2" s="2" t="s">
        <v>1</v>
      </c>
      <c r="C2" s="2" t="s">
        <v>4</v>
      </c>
      <c r="D2" s="2" t="s">
        <v>5</v>
      </c>
    </row>
    <row r="3" spans="1:10" ht="18.5" x14ac:dyDescent="0.45">
      <c r="A3">
        <v>1</v>
      </c>
      <c r="B3">
        <v>3</v>
      </c>
      <c r="C3">
        <v>100</v>
      </c>
      <c r="D3">
        <v>70</v>
      </c>
      <c r="F3" s="13" t="s">
        <v>35</v>
      </c>
    </row>
    <row r="4" spans="1:10" x14ac:dyDescent="0.35">
      <c r="A4">
        <v>4</v>
      </c>
      <c r="B4">
        <v>2</v>
      </c>
      <c r="C4">
        <v>104</v>
      </c>
      <c r="D4">
        <v>71</v>
      </c>
    </row>
    <row r="5" spans="1:10" x14ac:dyDescent="0.35">
      <c r="A5">
        <v>7</v>
      </c>
      <c r="B5">
        <v>1</v>
      </c>
      <c r="C5">
        <v>108</v>
      </c>
      <c r="D5">
        <v>72</v>
      </c>
      <c r="G5" s="1" t="s">
        <v>0</v>
      </c>
      <c r="H5" s="1" t="s">
        <v>1</v>
      </c>
      <c r="I5" s="1" t="s">
        <v>4</v>
      </c>
      <c r="J5" s="1" t="s">
        <v>5</v>
      </c>
    </row>
    <row r="6" spans="1:10" x14ac:dyDescent="0.35">
      <c r="A6">
        <v>2</v>
      </c>
      <c r="B6">
        <v>4</v>
      </c>
      <c r="C6">
        <v>90</v>
      </c>
      <c r="D6">
        <v>73</v>
      </c>
      <c r="F6" s="2" t="s">
        <v>0</v>
      </c>
    </row>
    <row r="7" spans="1:10" x14ac:dyDescent="0.35">
      <c r="A7">
        <v>3</v>
      </c>
      <c r="B7">
        <v>9</v>
      </c>
      <c r="C7">
        <v>94</v>
      </c>
      <c r="D7">
        <v>74</v>
      </c>
      <c r="F7" s="2" t="s">
        <v>1</v>
      </c>
    </row>
    <row r="8" spans="1:10" x14ac:dyDescent="0.35">
      <c r="A8">
        <v>5</v>
      </c>
      <c r="B8">
        <v>6</v>
      </c>
      <c r="C8">
        <v>103</v>
      </c>
      <c r="D8">
        <v>75</v>
      </c>
      <c r="F8" s="2" t="s">
        <v>4</v>
      </c>
    </row>
    <row r="9" spans="1:10" x14ac:dyDescent="0.35">
      <c r="A9">
        <v>8</v>
      </c>
      <c r="B9">
        <v>8</v>
      </c>
      <c r="C9">
        <v>100</v>
      </c>
      <c r="D9">
        <v>76</v>
      </c>
      <c r="F9" s="2" t="s">
        <v>5</v>
      </c>
    </row>
    <row r="10" spans="1:10" x14ac:dyDescent="0.35">
      <c r="A10">
        <v>1</v>
      </c>
      <c r="B10">
        <v>4</v>
      </c>
      <c r="C10">
        <v>85</v>
      </c>
      <c r="D10">
        <v>77</v>
      </c>
    </row>
    <row r="11" spans="1:10" x14ac:dyDescent="0.35">
      <c r="A11">
        <v>6</v>
      </c>
      <c r="B11">
        <v>4</v>
      </c>
      <c r="C11">
        <v>98</v>
      </c>
      <c r="D11">
        <v>78</v>
      </c>
    </row>
    <row r="12" spans="1:10" x14ac:dyDescent="0.35">
      <c r="A12">
        <v>9</v>
      </c>
      <c r="B12">
        <v>2</v>
      </c>
      <c r="C12">
        <v>110</v>
      </c>
      <c r="D12">
        <v>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055E7-6E99-4A0C-988D-233706A98B26}">
  <dimension ref="A1:D393"/>
  <sheetViews>
    <sheetView workbookViewId="0">
      <selection activeCell="L13" sqref="L13"/>
    </sheetView>
  </sheetViews>
  <sheetFormatPr defaultRowHeight="14.5" x14ac:dyDescent="0.35"/>
  <cols>
    <col min="2" max="2" width="11.54296875" bestFit="1" customWidth="1"/>
    <col min="4" max="4" width="14.54296875" bestFit="1" customWidth="1"/>
  </cols>
  <sheetData>
    <row r="1" spans="1:4" x14ac:dyDescent="0.35">
      <c r="A1" s="9" t="s">
        <v>30</v>
      </c>
      <c r="B1" s="9" t="s">
        <v>34</v>
      </c>
      <c r="C1" s="9" t="s">
        <v>31</v>
      </c>
      <c r="D1" s="12"/>
    </row>
    <row r="2" spans="1:4" x14ac:dyDescent="0.35">
      <c r="A2">
        <v>3504</v>
      </c>
      <c r="B2">
        <v>70</v>
      </c>
      <c r="C2" s="10">
        <v>18</v>
      </c>
    </row>
    <row r="3" spans="1:4" x14ac:dyDescent="0.35">
      <c r="A3">
        <v>3693</v>
      </c>
      <c r="B3">
        <v>70</v>
      </c>
      <c r="C3" s="10">
        <v>15</v>
      </c>
    </row>
    <row r="4" spans="1:4" x14ac:dyDescent="0.35">
      <c r="A4">
        <v>3436</v>
      </c>
      <c r="B4">
        <v>70</v>
      </c>
      <c r="C4" s="10">
        <v>18</v>
      </c>
    </row>
    <row r="5" spans="1:4" x14ac:dyDescent="0.35">
      <c r="A5">
        <v>3433</v>
      </c>
      <c r="B5">
        <v>70</v>
      </c>
      <c r="C5" s="10">
        <v>16</v>
      </c>
    </row>
    <row r="6" spans="1:4" x14ac:dyDescent="0.35">
      <c r="A6">
        <v>3449</v>
      </c>
      <c r="B6">
        <v>70</v>
      </c>
      <c r="C6" s="10">
        <v>17</v>
      </c>
    </row>
    <row r="7" spans="1:4" x14ac:dyDescent="0.35">
      <c r="A7">
        <v>4341</v>
      </c>
      <c r="B7">
        <v>70</v>
      </c>
      <c r="C7" s="10">
        <v>15</v>
      </c>
    </row>
    <row r="8" spans="1:4" x14ac:dyDescent="0.35">
      <c r="A8">
        <v>4354</v>
      </c>
      <c r="B8">
        <v>70</v>
      </c>
      <c r="C8" s="10">
        <v>14</v>
      </c>
    </row>
    <row r="9" spans="1:4" x14ac:dyDescent="0.35">
      <c r="A9">
        <v>4312</v>
      </c>
      <c r="B9">
        <v>70</v>
      </c>
      <c r="C9" s="10">
        <v>14</v>
      </c>
    </row>
    <row r="10" spans="1:4" x14ac:dyDescent="0.35">
      <c r="A10">
        <v>4425</v>
      </c>
      <c r="B10">
        <v>70</v>
      </c>
      <c r="C10" s="10">
        <v>14</v>
      </c>
    </row>
    <row r="11" spans="1:4" x14ac:dyDescent="0.35">
      <c r="A11">
        <v>3850</v>
      </c>
      <c r="B11">
        <v>70</v>
      </c>
      <c r="C11" s="10">
        <v>15</v>
      </c>
    </row>
    <row r="12" spans="1:4" x14ac:dyDescent="0.35">
      <c r="A12">
        <v>3563</v>
      </c>
      <c r="B12">
        <v>70</v>
      </c>
      <c r="C12" s="10">
        <v>15</v>
      </c>
    </row>
    <row r="13" spans="1:4" x14ac:dyDescent="0.35">
      <c r="A13">
        <v>3609</v>
      </c>
      <c r="B13">
        <v>70</v>
      </c>
      <c r="C13" s="10">
        <v>14</v>
      </c>
    </row>
    <row r="14" spans="1:4" x14ac:dyDescent="0.35">
      <c r="A14">
        <v>3761</v>
      </c>
      <c r="B14">
        <v>70</v>
      </c>
      <c r="C14" s="10">
        <v>15</v>
      </c>
    </row>
    <row r="15" spans="1:4" x14ac:dyDescent="0.35">
      <c r="A15">
        <v>3086</v>
      </c>
      <c r="B15">
        <v>70</v>
      </c>
      <c r="C15" s="10">
        <v>14</v>
      </c>
    </row>
    <row r="16" spans="1:4" x14ac:dyDescent="0.35">
      <c r="A16">
        <v>2372</v>
      </c>
      <c r="B16">
        <v>70</v>
      </c>
      <c r="C16" s="10">
        <v>24</v>
      </c>
    </row>
    <row r="17" spans="1:3" x14ac:dyDescent="0.35">
      <c r="A17">
        <v>2833</v>
      </c>
      <c r="B17">
        <v>70</v>
      </c>
      <c r="C17" s="10">
        <v>22</v>
      </c>
    </row>
    <row r="18" spans="1:3" x14ac:dyDescent="0.35">
      <c r="A18">
        <v>2774</v>
      </c>
      <c r="B18">
        <v>70</v>
      </c>
      <c r="C18" s="10">
        <v>18</v>
      </c>
    </row>
    <row r="19" spans="1:3" x14ac:dyDescent="0.35">
      <c r="A19">
        <v>2587</v>
      </c>
      <c r="B19">
        <v>70</v>
      </c>
      <c r="C19" s="10">
        <v>21</v>
      </c>
    </row>
    <row r="20" spans="1:3" x14ac:dyDescent="0.35">
      <c r="A20">
        <v>2130</v>
      </c>
      <c r="B20">
        <v>70</v>
      </c>
      <c r="C20" s="10">
        <v>27</v>
      </c>
    </row>
    <row r="21" spans="1:3" x14ac:dyDescent="0.35">
      <c r="A21">
        <v>1835</v>
      </c>
      <c r="B21">
        <v>70</v>
      </c>
      <c r="C21" s="10">
        <v>26</v>
      </c>
    </row>
    <row r="22" spans="1:3" x14ac:dyDescent="0.35">
      <c r="A22">
        <v>2672</v>
      </c>
      <c r="B22">
        <v>70</v>
      </c>
      <c r="C22" s="10">
        <v>25</v>
      </c>
    </row>
    <row r="23" spans="1:3" x14ac:dyDescent="0.35">
      <c r="A23">
        <v>2430</v>
      </c>
      <c r="B23">
        <v>70</v>
      </c>
      <c r="C23" s="10">
        <v>24</v>
      </c>
    </row>
    <row r="24" spans="1:3" x14ac:dyDescent="0.35">
      <c r="A24">
        <v>2375</v>
      </c>
      <c r="B24">
        <v>70</v>
      </c>
      <c r="C24" s="10">
        <v>25</v>
      </c>
    </row>
    <row r="25" spans="1:3" x14ac:dyDescent="0.35">
      <c r="A25">
        <v>2234</v>
      </c>
      <c r="B25">
        <v>70</v>
      </c>
      <c r="C25" s="10">
        <v>26</v>
      </c>
    </row>
    <row r="26" spans="1:3" x14ac:dyDescent="0.35">
      <c r="A26">
        <v>2648</v>
      </c>
      <c r="B26">
        <v>70</v>
      </c>
      <c r="C26" s="10">
        <v>21</v>
      </c>
    </row>
    <row r="27" spans="1:3" x14ac:dyDescent="0.35">
      <c r="A27">
        <v>4615</v>
      </c>
      <c r="B27">
        <v>70</v>
      </c>
      <c r="C27" s="10">
        <v>10</v>
      </c>
    </row>
    <row r="28" spans="1:3" x14ac:dyDescent="0.35">
      <c r="A28">
        <v>4376</v>
      </c>
      <c r="B28">
        <v>70</v>
      </c>
      <c r="C28" s="10">
        <v>10</v>
      </c>
    </row>
    <row r="29" spans="1:3" x14ac:dyDescent="0.35">
      <c r="A29">
        <v>4382</v>
      </c>
      <c r="B29">
        <v>70</v>
      </c>
      <c r="C29" s="10">
        <v>11</v>
      </c>
    </row>
    <row r="30" spans="1:3" x14ac:dyDescent="0.35">
      <c r="A30">
        <v>4732</v>
      </c>
      <c r="B30">
        <v>70</v>
      </c>
      <c r="C30" s="10">
        <v>9</v>
      </c>
    </row>
    <row r="31" spans="1:3" x14ac:dyDescent="0.35">
      <c r="A31">
        <v>2130</v>
      </c>
      <c r="B31">
        <v>71</v>
      </c>
      <c r="C31" s="10">
        <v>27</v>
      </c>
    </row>
    <row r="32" spans="1:3" x14ac:dyDescent="0.35">
      <c r="A32">
        <v>2264</v>
      </c>
      <c r="B32">
        <v>71</v>
      </c>
      <c r="C32" s="10">
        <v>28</v>
      </c>
    </row>
    <row r="33" spans="1:3" x14ac:dyDescent="0.35">
      <c r="A33">
        <v>2228</v>
      </c>
      <c r="B33">
        <v>71</v>
      </c>
      <c r="C33" s="10">
        <v>25</v>
      </c>
    </row>
    <row r="34" spans="1:3" x14ac:dyDescent="0.35">
      <c r="A34">
        <v>2634</v>
      </c>
      <c r="B34">
        <v>71</v>
      </c>
      <c r="C34" s="10">
        <v>19</v>
      </c>
    </row>
    <row r="35" spans="1:3" x14ac:dyDescent="0.35">
      <c r="A35">
        <v>3439</v>
      </c>
      <c r="B35">
        <v>71</v>
      </c>
      <c r="C35" s="10">
        <v>16</v>
      </c>
    </row>
    <row r="36" spans="1:3" x14ac:dyDescent="0.35">
      <c r="A36">
        <v>3329</v>
      </c>
      <c r="B36">
        <v>71</v>
      </c>
      <c r="C36" s="10">
        <v>17</v>
      </c>
    </row>
    <row r="37" spans="1:3" x14ac:dyDescent="0.35">
      <c r="A37">
        <v>3302</v>
      </c>
      <c r="B37">
        <v>71</v>
      </c>
      <c r="C37" s="10">
        <v>19</v>
      </c>
    </row>
    <row r="38" spans="1:3" x14ac:dyDescent="0.35">
      <c r="A38">
        <v>3288</v>
      </c>
      <c r="B38">
        <v>71</v>
      </c>
      <c r="C38" s="10">
        <v>18</v>
      </c>
    </row>
    <row r="39" spans="1:3" x14ac:dyDescent="0.35">
      <c r="A39">
        <v>4209</v>
      </c>
      <c r="B39">
        <v>71</v>
      </c>
      <c r="C39" s="10">
        <v>14</v>
      </c>
    </row>
    <row r="40" spans="1:3" x14ac:dyDescent="0.35">
      <c r="A40">
        <v>4464</v>
      </c>
      <c r="B40">
        <v>71</v>
      </c>
      <c r="C40" s="10">
        <v>14</v>
      </c>
    </row>
    <row r="41" spans="1:3" x14ac:dyDescent="0.35">
      <c r="A41">
        <v>4154</v>
      </c>
      <c r="B41">
        <v>71</v>
      </c>
      <c r="C41" s="10">
        <v>14</v>
      </c>
    </row>
    <row r="42" spans="1:3" x14ac:dyDescent="0.35">
      <c r="A42">
        <v>4096</v>
      </c>
      <c r="B42">
        <v>71</v>
      </c>
      <c r="C42" s="10">
        <v>14</v>
      </c>
    </row>
    <row r="43" spans="1:3" x14ac:dyDescent="0.35">
      <c r="A43">
        <v>4955</v>
      </c>
      <c r="B43">
        <v>71</v>
      </c>
      <c r="C43" s="10">
        <v>12</v>
      </c>
    </row>
    <row r="44" spans="1:3" x14ac:dyDescent="0.35">
      <c r="A44">
        <v>4746</v>
      </c>
      <c r="B44">
        <v>71</v>
      </c>
      <c r="C44" s="10">
        <v>13</v>
      </c>
    </row>
    <row r="45" spans="1:3" x14ac:dyDescent="0.35">
      <c r="A45">
        <v>5140</v>
      </c>
      <c r="B45">
        <v>71</v>
      </c>
      <c r="C45" s="10">
        <v>13</v>
      </c>
    </row>
    <row r="46" spans="1:3" x14ac:dyDescent="0.35">
      <c r="A46">
        <v>2962</v>
      </c>
      <c r="B46">
        <v>71</v>
      </c>
      <c r="C46" s="10">
        <v>18</v>
      </c>
    </row>
    <row r="47" spans="1:3" x14ac:dyDescent="0.35">
      <c r="A47">
        <v>2408</v>
      </c>
      <c r="B47">
        <v>71</v>
      </c>
      <c r="C47" s="10">
        <v>22</v>
      </c>
    </row>
    <row r="48" spans="1:3" x14ac:dyDescent="0.35">
      <c r="A48">
        <v>3282</v>
      </c>
      <c r="B48">
        <v>71</v>
      </c>
      <c r="C48" s="10">
        <v>19</v>
      </c>
    </row>
    <row r="49" spans="1:3" x14ac:dyDescent="0.35">
      <c r="A49">
        <v>3139</v>
      </c>
      <c r="B49">
        <v>71</v>
      </c>
      <c r="C49" s="10">
        <v>18</v>
      </c>
    </row>
    <row r="50" spans="1:3" x14ac:dyDescent="0.35">
      <c r="A50">
        <v>2220</v>
      </c>
      <c r="B50">
        <v>71</v>
      </c>
      <c r="C50" s="10">
        <v>23</v>
      </c>
    </row>
    <row r="51" spans="1:3" x14ac:dyDescent="0.35">
      <c r="A51">
        <v>2123</v>
      </c>
      <c r="B51">
        <v>71</v>
      </c>
      <c r="C51" s="10">
        <v>28</v>
      </c>
    </row>
    <row r="52" spans="1:3" x14ac:dyDescent="0.35">
      <c r="A52">
        <v>2074</v>
      </c>
      <c r="B52">
        <v>71</v>
      </c>
      <c r="C52" s="10">
        <v>30</v>
      </c>
    </row>
    <row r="53" spans="1:3" x14ac:dyDescent="0.35">
      <c r="A53">
        <v>2065</v>
      </c>
      <c r="B53">
        <v>71</v>
      </c>
      <c r="C53" s="10">
        <v>30</v>
      </c>
    </row>
    <row r="54" spans="1:3" x14ac:dyDescent="0.35">
      <c r="A54">
        <v>1773</v>
      </c>
      <c r="B54">
        <v>71</v>
      </c>
      <c r="C54" s="10">
        <v>31</v>
      </c>
    </row>
    <row r="55" spans="1:3" x14ac:dyDescent="0.35">
      <c r="A55">
        <v>1613</v>
      </c>
      <c r="B55">
        <v>71</v>
      </c>
      <c r="C55" s="10">
        <v>35</v>
      </c>
    </row>
    <row r="56" spans="1:3" x14ac:dyDescent="0.35">
      <c r="A56">
        <v>1834</v>
      </c>
      <c r="B56">
        <v>71</v>
      </c>
      <c r="C56" s="10">
        <v>27</v>
      </c>
    </row>
    <row r="57" spans="1:3" x14ac:dyDescent="0.35">
      <c r="A57">
        <v>1955</v>
      </c>
      <c r="B57">
        <v>71</v>
      </c>
      <c r="C57" s="10">
        <v>26</v>
      </c>
    </row>
    <row r="58" spans="1:3" x14ac:dyDescent="0.35">
      <c r="A58">
        <v>2278</v>
      </c>
      <c r="B58">
        <v>72</v>
      </c>
      <c r="C58" s="10">
        <v>24</v>
      </c>
    </row>
    <row r="59" spans="1:3" x14ac:dyDescent="0.35">
      <c r="A59">
        <v>2126</v>
      </c>
      <c r="B59">
        <v>72</v>
      </c>
      <c r="C59" s="10">
        <v>25</v>
      </c>
    </row>
    <row r="60" spans="1:3" x14ac:dyDescent="0.35">
      <c r="A60">
        <v>2254</v>
      </c>
      <c r="B60">
        <v>72</v>
      </c>
      <c r="C60" s="10">
        <v>23</v>
      </c>
    </row>
    <row r="61" spans="1:3" x14ac:dyDescent="0.35">
      <c r="A61">
        <v>2408</v>
      </c>
      <c r="B61">
        <v>72</v>
      </c>
      <c r="C61" s="10">
        <v>20</v>
      </c>
    </row>
    <row r="62" spans="1:3" x14ac:dyDescent="0.35">
      <c r="A62">
        <v>2226</v>
      </c>
      <c r="B62">
        <v>72</v>
      </c>
      <c r="C62" s="10">
        <v>21</v>
      </c>
    </row>
    <row r="63" spans="1:3" x14ac:dyDescent="0.35">
      <c r="A63">
        <v>4274</v>
      </c>
      <c r="B63">
        <v>72</v>
      </c>
      <c r="C63" s="10">
        <v>13</v>
      </c>
    </row>
    <row r="64" spans="1:3" x14ac:dyDescent="0.35">
      <c r="A64">
        <v>4385</v>
      </c>
      <c r="B64">
        <v>72</v>
      </c>
      <c r="C64" s="10">
        <v>14</v>
      </c>
    </row>
    <row r="65" spans="1:3" x14ac:dyDescent="0.35">
      <c r="A65">
        <v>4135</v>
      </c>
      <c r="B65">
        <v>72</v>
      </c>
      <c r="C65" s="10">
        <v>15</v>
      </c>
    </row>
    <row r="66" spans="1:3" x14ac:dyDescent="0.35">
      <c r="A66">
        <v>4129</v>
      </c>
      <c r="B66">
        <v>72</v>
      </c>
      <c r="C66" s="10">
        <v>14</v>
      </c>
    </row>
    <row r="67" spans="1:3" x14ac:dyDescent="0.35">
      <c r="A67">
        <v>3672</v>
      </c>
      <c r="B67">
        <v>72</v>
      </c>
      <c r="C67" s="10">
        <v>17</v>
      </c>
    </row>
    <row r="68" spans="1:3" x14ac:dyDescent="0.35">
      <c r="A68">
        <v>4633</v>
      </c>
      <c r="B68">
        <v>72</v>
      </c>
      <c r="C68" s="10">
        <v>11</v>
      </c>
    </row>
    <row r="69" spans="1:3" x14ac:dyDescent="0.35">
      <c r="A69">
        <v>4502</v>
      </c>
      <c r="B69">
        <v>72</v>
      </c>
      <c r="C69" s="10">
        <v>13</v>
      </c>
    </row>
    <row r="70" spans="1:3" x14ac:dyDescent="0.35">
      <c r="A70">
        <v>4456</v>
      </c>
      <c r="B70">
        <v>72</v>
      </c>
      <c r="C70" s="10">
        <v>12</v>
      </c>
    </row>
    <row r="71" spans="1:3" x14ac:dyDescent="0.35">
      <c r="A71">
        <v>4422</v>
      </c>
      <c r="B71">
        <v>72</v>
      </c>
      <c r="C71" s="10">
        <v>13</v>
      </c>
    </row>
    <row r="72" spans="1:3" x14ac:dyDescent="0.35">
      <c r="A72">
        <v>2330</v>
      </c>
      <c r="B72">
        <v>72</v>
      </c>
      <c r="C72" s="10">
        <v>19</v>
      </c>
    </row>
    <row r="73" spans="1:3" x14ac:dyDescent="0.35">
      <c r="A73">
        <v>3892</v>
      </c>
      <c r="B73">
        <v>72</v>
      </c>
      <c r="C73" s="10">
        <v>15</v>
      </c>
    </row>
    <row r="74" spans="1:3" x14ac:dyDescent="0.35">
      <c r="A74">
        <v>4098</v>
      </c>
      <c r="B74">
        <v>72</v>
      </c>
      <c r="C74" s="10">
        <v>13</v>
      </c>
    </row>
    <row r="75" spans="1:3" x14ac:dyDescent="0.35">
      <c r="A75">
        <v>4294</v>
      </c>
      <c r="B75">
        <v>72</v>
      </c>
      <c r="C75" s="10">
        <v>13</v>
      </c>
    </row>
    <row r="76" spans="1:3" x14ac:dyDescent="0.35">
      <c r="A76">
        <v>4077</v>
      </c>
      <c r="B76">
        <v>72</v>
      </c>
      <c r="C76" s="10">
        <v>14</v>
      </c>
    </row>
    <row r="77" spans="1:3" x14ac:dyDescent="0.35">
      <c r="A77">
        <v>2933</v>
      </c>
      <c r="B77">
        <v>72</v>
      </c>
      <c r="C77" s="10">
        <v>18</v>
      </c>
    </row>
    <row r="78" spans="1:3" x14ac:dyDescent="0.35">
      <c r="A78">
        <v>2511</v>
      </c>
      <c r="B78">
        <v>72</v>
      </c>
      <c r="C78" s="10">
        <v>22</v>
      </c>
    </row>
    <row r="79" spans="1:3" x14ac:dyDescent="0.35">
      <c r="A79">
        <v>2979</v>
      </c>
      <c r="B79">
        <v>72</v>
      </c>
      <c r="C79" s="10">
        <v>21</v>
      </c>
    </row>
    <row r="80" spans="1:3" x14ac:dyDescent="0.35">
      <c r="A80">
        <v>2189</v>
      </c>
      <c r="B80">
        <v>72</v>
      </c>
      <c r="C80" s="10">
        <v>26</v>
      </c>
    </row>
    <row r="81" spans="1:3" x14ac:dyDescent="0.35">
      <c r="A81">
        <v>2395</v>
      </c>
      <c r="B81">
        <v>72</v>
      </c>
      <c r="C81" s="10">
        <v>22</v>
      </c>
    </row>
    <row r="82" spans="1:3" x14ac:dyDescent="0.35">
      <c r="A82">
        <v>2288</v>
      </c>
      <c r="B82">
        <v>72</v>
      </c>
      <c r="C82" s="10">
        <v>28</v>
      </c>
    </row>
    <row r="83" spans="1:3" x14ac:dyDescent="0.35">
      <c r="A83">
        <v>2506</v>
      </c>
      <c r="B83">
        <v>72</v>
      </c>
      <c r="C83" s="10">
        <v>23</v>
      </c>
    </row>
    <row r="84" spans="1:3" x14ac:dyDescent="0.35">
      <c r="A84">
        <v>2164</v>
      </c>
      <c r="B84">
        <v>72</v>
      </c>
      <c r="C84" s="10">
        <v>28</v>
      </c>
    </row>
    <row r="85" spans="1:3" x14ac:dyDescent="0.35">
      <c r="A85">
        <v>2100</v>
      </c>
      <c r="B85">
        <v>72</v>
      </c>
      <c r="C85" s="10">
        <v>27</v>
      </c>
    </row>
    <row r="86" spans="1:3" x14ac:dyDescent="0.35">
      <c r="A86">
        <v>4100</v>
      </c>
      <c r="B86">
        <v>73</v>
      </c>
      <c r="C86" s="10">
        <v>13</v>
      </c>
    </row>
    <row r="87" spans="1:3" x14ac:dyDescent="0.35">
      <c r="A87">
        <v>3672</v>
      </c>
      <c r="B87">
        <v>73</v>
      </c>
      <c r="C87" s="10">
        <v>14</v>
      </c>
    </row>
    <row r="88" spans="1:3" x14ac:dyDescent="0.35">
      <c r="A88">
        <v>3988</v>
      </c>
      <c r="B88">
        <v>73</v>
      </c>
      <c r="C88" s="10">
        <v>13</v>
      </c>
    </row>
    <row r="89" spans="1:3" x14ac:dyDescent="0.35">
      <c r="A89">
        <v>4042</v>
      </c>
      <c r="B89">
        <v>73</v>
      </c>
      <c r="C89" s="10">
        <v>14</v>
      </c>
    </row>
    <row r="90" spans="1:3" x14ac:dyDescent="0.35">
      <c r="A90">
        <v>3777</v>
      </c>
      <c r="B90">
        <v>73</v>
      </c>
      <c r="C90" s="10">
        <v>15</v>
      </c>
    </row>
    <row r="91" spans="1:3" x14ac:dyDescent="0.35">
      <c r="A91">
        <v>4952</v>
      </c>
      <c r="B91">
        <v>73</v>
      </c>
      <c r="C91" s="10">
        <v>12</v>
      </c>
    </row>
    <row r="92" spans="1:3" x14ac:dyDescent="0.35">
      <c r="A92">
        <v>4464</v>
      </c>
      <c r="B92">
        <v>73</v>
      </c>
      <c r="C92" s="10">
        <v>13</v>
      </c>
    </row>
    <row r="93" spans="1:3" x14ac:dyDescent="0.35">
      <c r="A93">
        <v>4363</v>
      </c>
      <c r="B93">
        <v>73</v>
      </c>
      <c r="C93" s="10">
        <v>13</v>
      </c>
    </row>
    <row r="94" spans="1:3" x14ac:dyDescent="0.35">
      <c r="A94">
        <v>4237</v>
      </c>
      <c r="B94">
        <v>73</v>
      </c>
      <c r="C94" s="10">
        <v>14</v>
      </c>
    </row>
    <row r="95" spans="1:3" x14ac:dyDescent="0.35">
      <c r="A95">
        <v>4735</v>
      </c>
      <c r="B95">
        <v>73</v>
      </c>
      <c r="C95" s="10">
        <v>13</v>
      </c>
    </row>
    <row r="96" spans="1:3" x14ac:dyDescent="0.35">
      <c r="A96">
        <v>4951</v>
      </c>
      <c r="B96">
        <v>73</v>
      </c>
      <c r="C96" s="10">
        <v>12</v>
      </c>
    </row>
    <row r="97" spans="1:3" x14ac:dyDescent="0.35">
      <c r="A97">
        <v>3821</v>
      </c>
      <c r="B97">
        <v>73</v>
      </c>
      <c r="C97" s="10">
        <v>13</v>
      </c>
    </row>
    <row r="98" spans="1:3" x14ac:dyDescent="0.35">
      <c r="A98">
        <v>3121</v>
      </c>
      <c r="B98">
        <v>73</v>
      </c>
      <c r="C98" s="10">
        <v>18</v>
      </c>
    </row>
    <row r="99" spans="1:3" x14ac:dyDescent="0.35">
      <c r="A99">
        <v>3278</v>
      </c>
      <c r="B99">
        <v>73</v>
      </c>
      <c r="C99" s="10">
        <v>16</v>
      </c>
    </row>
    <row r="100" spans="1:3" x14ac:dyDescent="0.35">
      <c r="A100">
        <v>2945</v>
      </c>
      <c r="B100">
        <v>73</v>
      </c>
      <c r="C100" s="10">
        <v>18</v>
      </c>
    </row>
    <row r="101" spans="1:3" x14ac:dyDescent="0.35">
      <c r="A101">
        <v>3021</v>
      </c>
      <c r="B101">
        <v>73</v>
      </c>
      <c r="C101" s="10">
        <v>18</v>
      </c>
    </row>
    <row r="102" spans="1:3" x14ac:dyDescent="0.35">
      <c r="A102">
        <v>2904</v>
      </c>
      <c r="B102">
        <v>73</v>
      </c>
      <c r="C102" s="10">
        <v>23</v>
      </c>
    </row>
    <row r="103" spans="1:3" x14ac:dyDescent="0.35">
      <c r="A103">
        <v>1950</v>
      </c>
      <c r="B103">
        <v>73</v>
      </c>
      <c r="C103" s="10">
        <v>26</v>
      </c>
    </row>
    <row r="104" spans="1:3" x14ac:dyDescent="0.35">
      <c r="A104">
        <v>4997</v>
      </c>
      <c r="B104">
        <v>73</v>
      </c>
      <c r="C104" s="10">
        <v>11</v>
      </c>
    </row>
    <row r="105" spans="1:3" x14ac:dyDescent="0.35">
      <c r="A105">
        <v>4906</v>
      </c>
      <c r="B105">
        <v>73</v>
      </c>
      <c r="C105" s="10">
        <v>12</v>
      </c>
    </row>
    <row r="106" spans="1:3" x14ac:dyDescent="0.35">
      <c r="A106">
        <v>4654</v>
      </c>
      <c r="B106">
        <v>73</v>
      </c>
      <c r="C106" s="10">
        <v>13</v>
      </c>
    </row>
    <row r="107" spans="1:3" x14ac:dyDescent="0.35">
      <c r="A107">
        <v>4499</v>
      </c>
      <c r="B107">
        <v>73</v>
      </c>
      <c r="C107" s="10">
        <v>12</v>
      </c>
    </row>
    <row r="108" spans="1:3" x14ac:dyDescent="0.35">
      <c r="A108">
        <v>2789</v>
      </c>
      <c r="B108">
        <v>73</v>
      </c>
      <c r="C108" s="10">
        <v>18</v>
      </c>
    </row>
    <row r="109" spans="1:3" x14ac:dyDescent="0.35">
      <c r="A109">
        <v>2279</v>
      </c>
      <c r="B109">
        <v>73</v>
      </c>
      <c r="C109" s="10">
        <v>20</v>
      </c>
    </row>
    <row r="110" spans="1:3" x14ac:dyDescent="0.35">
      <c r="A110">
        <v>2401</v>
      </c>
      <c r="B110">
        <v>73</v>
      </c>
      <c r="C110" s="10">
        <v>21</v>
      </c>
    </row>
    <row r="111" spans="1:3" x14ac:dyDescent="0.35">
      <c r="A111">
        <v>2379</v>
      </c>
      <c r="B111">
        <v>73</v>
      </c>
      <c r="C111" s="10">
        <v>22</v>
      </c>
    </row>
    <row r="112" spans="1:3" x14ac:dyDescent="0.35">
      <c r="A112">
        <v>2124</v>
      </c>
      <c r="B112">
        <v>73</v>
      </c>
      <c r="C112" s="10">
        <v>18</v>
      </c>
    </row>
    <row r="113" spans="1:3" x14ac:dyDescent="0.35">
      <c r="A113">
        <v>2310</v>
      </c>
      <c r="B113">
        <v>73</v>
      </c>
      <c r="C113" s="10">
        <v>19</v>
      </c>
    </row>
    <row r="114" spans="1:3" x14ac:dyDescent="0.35">
      <c r="A114">
        <v>2472</v>
      </c>
      <c r="B114">
        <v>73</v>
      </c>
      <c r="C114" s="10">
        <v>21</v>
      </c>
    </row>
    <row r="115" spans="1:3" x14ac:dyDescent="0.35">
      <c r="A115">
        <v>2265</v>
      </c>
      <c r="B115">
        <v>73</v>
      </c>
      <c r="C115" s="10">
        <v>26</v>
      </c>
    </row>
    <row r="116" spans="1:3" x14ac:dyDescent="0.35">
      <c r="A116">
        <v>4082</v>
      </c>
      <c r="B116">
        <v>73</v>
      </c>
      <c r="C116" s="10">
        <v>15</v>
      </c>
    </row>
    <row r="117" spans="1:3" x14ac:dyDescent="0.35">
      <c r="A117">
        <v>4278</v>
      </c>
      <c r="B117">
        <v>73</v>
      </c>
      <c r="C117" s="10">
        <v>16</v>
      </c>
    </row>
    <row r="118" spans="1:3" x14ac:dyDescent="0.35">
      <c r="A118">
        <v>1867</v>
      </c>
      <c r="B118">
        <v>73</v>
      </c>
      <c r="C118" s="10">
        <v>29</v>
      </c>
    </row>
    <row r="119" spans="1:3" x14ac:dyDescent="0.35">
      <c r="A119">
        <v>2158</v>
      </c>
      <c r="B119">
        <v>73</v>
      </c>
      <c r="C119" s="10">
        <v>24</v>
      </c>
    </row>
    <row r="120" spans="1:3" x14ac:dyDescent="0.35">
      <c r="A120">
        <v>2582</v>
      </c>
      <c r="B120">
        <v>73</v>
      </c>
      <c r="C120" s="10">
        <v>20</v>
      </c>
    </row>
    <row r="121" spans="1:3" x14ac:dyDescent="0.35">
      <c r="A121">
        <v>2868</v>
      </c>
      <c r="B121">
        <v>73</v>
      </c>
      <c r="C121" s="10">
        <v>19</v>
      </c>
    </row>
    <row r="122" spans="1:3" x14ac:dyDescent="0.35">
      <c r="A122">
        <v>3399</v>
      </c>
      <c r="B122">
        <v>73</v>
      </c>
      <c r="C122" s="10">
        <v>15</v>
      </c>
    </row>
    <row r="123" spans="1:3" x14ac:dyDescent="0.35">
      <c r="A123">
        <v>2660</v>
      </c>
      <c r="B123">
        <v>73</v>
      </c>
      <c r="C123" s="10">
        <v>24</v>
      </c>
    </row>
    <row r="124" spans="1:3" x14ac:dyDescent="0.35">
      <c r="A124">
        <v>2807</v>
      </c>
      <c r="B124">
        <v>73</v>
      </c>
      <c r="C124" s="10">
        <v>20</v>
      </c>
    </row>
    <row r="125" spans="1:3" x14ac:dyDescent="0.35">
      <c r="A125">
        <v>3664</v>
      </c>
      <c r="B125">
        <v>73</v>
      </c>
      <c r="C125" s="10">
        <v>11</v>
      </c>
    </row>
    <row r="126" spans="1:3" x14ac:dyDescent="0.35">
      <c r="A126">
        <v>3102</v>
      </c>
      <c r="B126">
        <v>74</v>
      </c>
      <c r="C126" s="10">
        <v>20</v>
      </c>
    </row>
    <row r="127" spans="1:3" x14ac:dyDescent="0.35">
      <c r="A127">
        <v>2901</v>
      </c>
      <c r="B127">
        <v>74</v>
      </c>
      <c r="C127" s="10">
        <v>19</v>
      </c>
    </row>
    <row r="128" spans="1:3" x14ac:dyDescent="0.35">
      <c r="A128">
        <v>3336</v>
      </c>
      <c r="B128">
        <v>74</v>
      </c>
      <c r="C128" s="10">
        <v>15</v>
      </c>
    </row>
    <row r="129" spans="1:3" x14ac:dyDescent="0.35">
      <c r="A129">
        <v>1950</v>
      </c>
      <c r="B129">
        <v>74</v>
      </c>
      <c r="C129" s="10">
        <v>31</v>
      </c>
    </row>
    <row r="130" spans="1:3" x14ac:dyDescent="0.35">
      <c r="A130">
        <v>2451</v>
      </c>
      <c r="B130">
        <v>74</v>
      </c>
      <c r="C130" s="10">
        <v>26</v>
      </c>
    </row>
    <row r="131" spans="1:3" x14ac:dyDescent="0.35">
      <c r="A131">
        <v>1836</v>
      </c>
      <c r="B131">
        <v>74</v>
      </c>
      <c r="C131" s="10">
        <v>32</v>
      </c>
    </row>
    <row r="132" spans="1:3" x14ac:dyDescent="0.35">
      <c r="A132">
        <v>2542</v>
      </c>
      <c r="B132">
        <v>74</v>
      </c>
      <c r="C132" s="10">
        <v>25</v>
      </c>
    </row>
    <row r="133" spans="1:3" x14ac:dyDescent="0.35">
      <c r="A133">
        <v>3781</v>
      </c>
      <c r="B133">
        <v>74</v>
      </c>
      <c r="C133" s="10">
        <v>16</v>
      </c>
    </row>
    <row r="134" spans="1:3" x14ac:dyDescent="0.35">
      <c r="A134">
        <v>3632</v>
      </c>
      <c r="B134">
        <v>74</v>
      </c>
      <c r="C134" s="10">
        <v>16</v>
      </c>
    </row>
    <row r="135" spans="1:3" x14ac:dyDescent="0.35">
      <c r="A135">
        <v>3613</v>
      </c>
      <c r="B135">
        <v>74</v>
      </c>
      <c r="C135" s="10">
        <v>18</v>
      </c>
    </row>
    <row r="136" spans="1:3" x14ac:dyDescent="0.35">
      <c r="A136">
        <v>4141</v>
      </c>
      <c r="B136">
        <v>74</v>
      </c>
      <c r="C136" s="10">
        <v>16</v>
      </c>
    </row>
    <row r="137" spans="1:3" x14ac:dyDescent="0.35">
      <c r="A137">
        <v>4699</v>
      </c>
      <c r="B137">
        <v>74</v>
      </c>
      <c r="C137" s="10">
        <v>13</v>
      </c>
    </row>
    <row r="138" spans="1:3" x14ac:dyDescent="0.35">
      <c r="A138">
        <v>4457</v>
      </c>
      <c r="B138">
        <v>74</v>
      </c>
      <c r="C138" s="10">
        <v>14</v>
      </c>
    </row>
    <row r="139" spans="1:3" x14ac:dyDescent="0.35">
      <c r="A139">
        <v>4638</v>
      </c>
      <c r="B139">
        <v>74</v>
      </c>
      <c r="C139" s="10">
        <v>14</v>
      </c>
    </row>
    <row r="140" spans="1:3" x14ac:dyDescent="0.35">
      <c r="A140">
        <v>4257</v>
      </c>
      <c r="B140">
        <v>74</v>
      </c>
      <c r="C140" s="10">
        <v>14</v>
      </c>
    </row>
    <row r="141" spans="1:3" x14ac:dyDescent="0.35">
      <c r="A141">
        <v>2219</v>
      </c>
      <c r="B141">
        <v>74</v>
      </c>
      <c r="C141" s="10">
        <v>29</v>
      </c>
    </row>
    <row r="142" spans="1:3" x14ac:dyDescent="0.35">
      <c r="A142">
        <v>1963</v>
      </c>
      <c r="B142">
        <v>74</v>
      </c>
      <c r="C142" s="10">
        <v>26</v>
      </c>
    </row>
    <row r="143" spans="1:3" x14ac:dyDescent="0.35">
      <c r="A143">
        <v>2300</v>
      </c>
      <c r="B143">
        <v>74</v>
      </c>
      <c r="C143" s="10">
        <v>26</v>
      </c>
    </row>
    <row r="144" spans="1:3" x14ac:dyDescent="0.35">
      <c r="A144">
        <v>1649</v>
      </c>
      <c r="B144">
        <v>74</v>
      </c>
      <c r="C144" s="10">
        <v>31</v>
      </c>
    </row>
    <row r="145" spans="1:3" x14ac:dyDescent="0.35">
      <c r="A145">
        <v>2003</v>
      </c>
      <c r="B145">
        <v>74</v>
      </c>
      <c r="C145" s="10">
        <v>32</v>
      </c>
    </row>
    <row r="146" spans="1:3" x14ac:dyDescent="0.35">
      <c r="A146">
        <v>2125</v>
      </c>
      <c r="B146">
        <v>74</v>
      </c>
      <c r="C146" s="10">
        <v>28</v>
      </c>
    </row>
    <row r="147" spans="1:3" x14ac:dyDescent="0.35">
      <c r="A147">
        <v>2108</v>
      </c>
      <c r="B147">
        <v>74</v>
      </c>
      <c r="C147" s="10">
        <v>24</v>
      </c>
    </row>
    <row r="148" spans="1:3" x14ac:dyDescent="0.35">
      <c r="A148">
        <v>2246</v>
      </c>
      <c r="B148">
        <v>74</v>
      </c>
      <c r="C148" s="10">
        <v>26</v>
      </c>
    </row>
    <row r="149" spans="1:3" x14ac:dyDescent="0.35">
      <c r="A149">
        <v>2489</v>
      </c>
      <c r="B149">
        <v>74</v>
      </c>
      <c r="C149" s="10">
        <v>24</v>
      </c>
    </row>
    <row r="150" spans="1:3" x14ac:dyDescent="0.35">
      <c r="A150">
        <v>2391</v>
      </c>
      <c r="B150">
        <v>74</v>
      </c>
      <c r="C150" s="10">
        <v>26</v>
      </c>
    </row>
    <row r="151" spans="1:3" x14ac:dyDescent="0.35">
      <c r="A151">
        <v>2000</v>
      </c>
      <c r="B151">
        <v>74</v>
      </c>
      <c r="C151" s="10">
        <v>31</v>
      </c>
    </row>
    <row r="152" spans="1:3" x14ac:dyDescent="0.35">
      <c r="A152">
        <v>3264</v>
      </c>
      <c r="B152">
        <v>75</v>
      </c>
      <c r="C152" s="10">
        <v>19</v>
      </c>
    </row>
    <row r="153" spans="1:3" x14ac:dyDescent="0.35">
      <c r="A153">
        <v>3459</v>
      </c>
      <c r="B153">
        <v>75</v>
      </c>
      <c r="C153" s="10">
        <v>18</v>
      </c>
    </row>
    <row r="154" spans="1:3" x14ac:dyDescent="0.35">
      <c r="A154">
        <v>3432</v>
      </c>
      <c r="B154">
        <v>75</v>
      </c>
      <c r="C154" s="10">
        <v>15</v>
      </c>
    </row>
    <row r="155" spans="1:3" x14ac:dyDescent="0.35">
      <c r="A155">
        <v>3158</v>
      </c>
      <c r="B155">
        <v>75</v>
      </c>
      <c r="C155" s="10">
        <v>15</v>
      </c>
    </row>
    <row r="156" spans="1:3" x14ac:dyDescent="0.35">
      <c r="A156">
        <v>4668</v>
      </c>
      <c r="B156">
        <v>75</v>
      </c>
      <c r="C156" s="10">
        <v>16</v>
      </c>
    </row>
    <row r="157" spans="1:3" x14ac:dyDescent="0.35">
      <c r="A157">
        <v>4440</v>
      </c>
      <c r="B157">
        <v>75</v>
      </c>
      <c r="C157" s="10">
        <v>15</v>
      </c>
    </row>
    <row r="158" spans="1:3" x14ac:dyDescent="0.35">
      <c r="A158">
        <v>4498</v>
      </c>
      <c r="B158">
        <v>75</v>
      </c>
      <c r="C158" s="10">
        <v>16</v>
      </c>
    </row>
    <row r="159" spans="1:3" x14ac:dyDescent="0.35">
      <c r="A159">
        <v>4657</v>
      </c>
      <c r="B159">
        <v>75</v>
      </c>
      <c r="C159" s="10">
        <v>14</v>
      </c>
    </row>
    <row r="160" spans="1:3" x14ac:dyDescent="0.35">
      <c r="A160">
        <v>3907</v>
      </c>
      <c r="B160">
        <v>75</v>
      </c>
      <c r="C160" s="10">
        <v>17</v>
      </c>
    </row>
    <row r="161" spans="1:3" x14ac:dyDescent="0.35">
      <c r="A161">
        <v>3897</v>
      </c>
      <c r="B161">
        <v>75</v>
      </c>
      <c r="C161" s="10">
        <v>16</v>
      </c>
    </row>
    <row r="162" spans="1:3" x14ac:dyDescent="0.35">
      <c r="A162">
        <v>3730</v>
      </c>
      <c r="B162">
        <v>75</v>
      </c>
      <c r="C162" s="10">
        <v>15</v>
      </c>
    </row>
    <row r="163" spans="1:3" x14ac:dyDescent="0.35">
      <c r="A163">
        <v>3785</v>
      </c>
      <c r="B163">
        <v>75</v>
      </c>
      <c r="C163" s="10">
        <v>18</v>
      </c>
    </row>
    <row r="164" spans="1:3" x14ac:dyDescent="0.35">
      <c r="A164">
        <v>3039</v>
      </c>
      <c r="B164">
        <v>75</v>
      </c>
      <c r="C164" s="10">
        <v>21</v>
      </c>
    </row>
    <row r="165" spans="1:3" x14ac:dyDescent="0.35">
      <c r="A165">
        <v>3221</v>
      </c>
      <c r="B165">
        <v>75</v>
      </c>
      <c r="C165" s="10">
        <v>20</v>
      </c>
    </row>
    <row r="166" spans="1:3" x14ac:dyDescent="0.35">
      <c r="A166">
        <v>3169</v>
      </c>
      <c r="B166">
        <v>75</v>
      </c>
      <c r="C166" s="10">
        <v>13</v>
      </c>
    </row>
    <row r="167" spans="1:3" x14ac:dyDescent="0.35">
      <c r="A167">
        <v>2171</v>
      </c>
      <c r="B167">
        <v>75</v>
      </c>
      <c r="C167" s="10">
        <v>29</v>
      </c>
    </row>
    <row r="168" spans="1:3" x14ac:dyDescent="0.35">
      <c r="A168">
        <v>2639</v>
      </c>
      <c r="B168">
        <v>75</v>
      </c>
      <c r="C168" s="10">
        <v>23</v>
      </c>
    </row>
    <row r="169" spans="1:3" x14ac:dyDescent="0.35">
      <c r="A169">
        <v>2914</v>
      </c>
      <c r="B169">
        <v>75</v>
      </c>
      <c r="C169" s="10">
        <v>20</v>
      </c>
    </row>
    <row r="170" spans="1:3" x14ac:dyDescent="0.35">
      <c r="A170">
        <v>2592</v>
      </c>
      <c r="B170">
        <v>75</v>
      </c>
      <c r="C170" s="10">
        <v>23</v>
      </c>
    </row>
    <row r="171" spans="1:3" x14ac:dyDescent="0.35">
      <c r="A171">
        <v>2702</v>
      </c>
      <c r="B171">
        <v>75</v>
      </c>
      <c r="C171" s="10">
        <v>24</v>
      </c>
    </row>
    <row r="172" spans="1:3" x14ac:dyDescent="0.35">
      <c r="A172">
        <v>2223</v>
      </c>
      <c r="B172">
        <v>75</v>
      </c>
      <c r="C172" s="10">
        <v>25</v>
      </c>
    </row>
    <row r="173" spans="1:3" x14ac:dyDescent="0.35">
      <c r="A173">
        <v>2545</v>
      </c>
      <c r="B173">
        <v>75</v>
      </c>
      <c r="C173" s="10">
        <v>24</v>
      </c>
    </row>
    <row r="174" spans="1:3" x14ac:dyDescent="0.35">
      <c r="A174">
        <v>2984</v>
      </c>
      <c r="B174">
        <v>75</v>
      </c>
      <c r="C174" s="10">
        <v>18</v>
      </c>
    </row>
    <row r="175" spans="1:3" x14ac:dyDescent="0.35">
      <c r="A175">
        <v>1937</v>
      </c>
      <c r="B175">
        <v>75</v>
      </c>
      <c r="C175" s="10">
        <v>29</v>
      </c>
    </row>
    <row r="176" spans="1:3" x14ac:dyDescent="0.35">
      <c r="A176">
        <v>3211</v>
      </c>
      <c r="B176">
        <v>75</v>
      </c>
      <c r="C176" s="10">
        <v>19</v>
      </c>
    </row>
    <row r="177" spans="1:3" x14ac:dyDescent="0.35">
      <c r="A177">
        <v>2694</v>
      </c>
      <c r="B177">
        <v>75</v>
      </c>
      <c r="C177" s="10">
        <v>23</v>
      </c>
    </row>
    <row r="178" spans="1:3" x14ac:dyDescent="0.35">
      <c r="A178">
        <v>2957</v>
      </c>
      <c r="B178">
        <v>75</v>
      </c>
      <c r="C178" s="10">
        <v>23</v>
      </c>
    </row>
    <row r="179" spans="1:3" x14ac:dyDescent="0.35">
      <c r="A179">
        <v>2945</v>
      </c>
      <c r="B179">
        <v>75</v>
      </c>
      <c r="C179" s="10">
        <v>22</v>
      </c>
    </row>
    <row r="180" spans="1:3" x14ac:dyDescent="0.35">
      <c r="A180">
        <v>2671</v>
      </c>
      <c r="B180">
        <v>75</v>
      </c>
      <c r="C180" s="10">
        <v>25</v>
      </c>
    </row>
    <row r="181" spans="1:3" x14ac:dyDescent="0.35">
      <c r="A181">
        <v>1795</v>
      </c>
      <c r="B181">
        <v>75</v>
      </c>
      <c r="C181" s="10">
        <v>33</v>
      </c>
    </row>
    <row r="182" spans="1:3" x14ac:dyDescent="0.35">
      <c r="A182">
        <v>2464</v>
      </c>
      <c r="B182">
        <v>76</v>
      </c>
      <c r="C182" s="10">
        <v>28</v>
      </c>
    </row>
    <row r="183" spans="1:3" x14ac:dyDescent="0.35">
      <c r="A183">
        <v>2220</v>
      </c>
      <c r="B183">
        <v>76</v>
      </c>
      <c r="C183" s="10">
        <v>25</v>
      </c>
    </row>
    <row r="184" spans="1:3" x14ac:dyDescent="0.35">
      <c r="A184">
        <v>2572</v>
      </c>
      <c r="B184">
        <v>76</v>
      </c>
      <c r="C184" s="10">
        <v>25</v>
      </c>
    </row>
    <row r="185" spans="1:3" x14ac:dyDescent="0.35">
      <c r="A185">
        <v>2255</v>
      </c>
      <c r="B185">
        <v>76</v>
      </c>
      <c r="C185" s="10">
        <v>26</v>
      </c>
    </row>
    <row r="186" spans="1:3" x14ac:dyDescent="0.35">
      <c r="A186">
        <v>2202</v>
      </c>
      <c r="B186">
        <v>76</v>
      </c>
      <c r="C186" s="10">
        <v>27</v>
      </c>
    </row>
    <row r="187" spans="1:3" x14ac:dyDescent="0.35">
      <c r="A187">
        <v>4215</v>
      </c>
      <c r="B187">
        <v>76</v>
      </c>
      <c r="C187" s="10">
        <v>17.5</v>
      </c>
    </row>
    <row r="188" spans="1:3" x14ac:dyDescent="0.35">
      <c r="A188">
        <v>4190</v>
      </c>
      <c r="B188">
        <v>76</v>
      </c>
      <c r="C188" s="10">
        <v>16</v>
      </c>
    </row>
    <row r="189" spans="1:3" x14ac:dyDescent="0.35">
      <c r="A189">
        <v>3962</v>
      </c>
      <c r="B189">
        <v>76</v>
      </c>
      <c r="C189" s="10">
        <v>15.5</v>
      </c>
    </row>
    <row r="190" spans="1:3" x14ac:dyDescent="0.35">
      <c r="A190">
        <v>4215</v>
      </c>
      <c r="B190">
        <v>76</v>
      </c>
      <c r="C190" s="10">
        <v>14.5</v>
      </c>
    </row>
    <row r="191" spans="1:3" x14ac:dyDescent="0.35">
      <c r="A191">
        <v>3233</v>
      </c>
      <c r="B191">
        <v>76</v>
      </c>
      <c r="C191" s="10">
        <v>22</v>
      </c>
    </row>
    <row r="192" spans="1:3" x14ac:dyDescent="0.35">
      <c r="A192">
        <v>3353</v>
      </c>
      <c r="B192">
        <v>76</v>
      </c>
      <c r="C192" s="10">
        <v>22</v>
      </c>
    </row>
    <row r="193" spans="1:3" x14ac:dyDescent="0.35">
      <c r="A193">
        <v>3012</v>
      </c>
      <c r="B193">
        <v>76</v>
      </c>
      <c r="C193" s="10">
        <v>24</v>
      </c>
    </row>
    <row r="194" spans="1:3" x14ac:dyDescent="0.35">
      <c r="A194">
        <v>3085</v>
      </c>
      <c r="B194">
        <v>76</v>
      </c>
      <c r="C194" s="10">
        <v>22.5</v>
      </c>
    </row>
    <row r="195" spans="1:3" x14ac:dyDescent="0.35">
      <c r="A195">
        <v>2035</v>
      </c>
      <c r="B195">
        <v>76</v>
      </c>
      <c r="C195" s="10">
        <v>29</v>
      </c>
    </row>
    <row r="196" spans="1:3" x14ac:dyDescent="0.35">
      <c r="A196">
        <v>2164</v>
      </c>
      <c r="B196">
        <v>76</v>
      </c>
      <c r="C196" s="10">
        <v>24.5</v>
      </c>
    </row>
    <row r="197" spans="1:3" x14ac:dyDescent="0.35">
      <c r="A197">
        <v>1937</v>
      </c>
      <c r="B197">
        <v>76</v>
      </c>
      <c r="C197" s="10">
        <v>29</v>
      </c>
    </row>
    <row r="198" spans="1:3" x14ac:dyDescent="0.35">
      <c r="A198">
        <v>1795</v>
      </c>
      <c r="B198">
        <v>76</v>
      </c>
      <c r="C198" s="10">
        <v>33</v>
      </c>
    </row>
    <row r="199" spans="1:3" x14ac:dyDescent="0.35">
      <c r="A199">
        <v>3651</v>
      </c>
      <c r="B199">
        <v>76</v>
      </c>
      <c r="C199" s="10">
        <v>20</v>
      </c>
    </row>
    <row r="200" spans="1:3" x14ac:dyDescent="0.35">
      <c r="A200">
        <v>3574</v>
      </c>
      <c r="B200">
        <v>76</v>
      </c>
      <c r="C200" s="10">
        <v>18</v>
      </c>
    </row>
    <row r="201" spans="1:3" x14ac:dyDescent="0.35">
      <c r="A201">
        <v>3645</v>
      </c>
      <c r="B201">
        <v>76</v>
      </c>
      <c r="C201" s="10">
        <v>18.5</v>
      </c>
    </row>
    <row r="202" spans="1:3" x14ac:dyDescent="0.35">
      <c r="A202">
        <v>3193</v>
      </c>
      <c r="B202">
        <v>76</v>
      </c>
      <c r="C202" s="10">
        <v>17.5</v>
      </c>
    </row>
    <row r="203" spans="1:3" x14ac:dyDescent="0.35">
      <c r="A203">
        <v>1825</v>
      </c>
      <c r="B203">
        <v>76</v>
      </c>
      <c r="C203" s="10">
        <v>29.5</v>
      </c>
    </row>
    <row r="204" spans="1:3" x14ac:dyDescent="0.35">
      <c r="A204">
        <v>1990</v>
      </c>
      <c r="B204">
        <v>76</v>
      </c>
      <c r="C204" s="10">
        <v>32</v>
      </c>
    </row>
    <row r="205" spans="1:3" x14ac:dyDescent="0.35">
      <c r="A205">
        <v>2155</v>
      </c>
      <c r="B205">
        <v>76</v>
      </c>
      <c r="C205" s="10">
        <v>28</v>
      </c>
    </row>
    <row r="206" spans="1:3" x14ac:dyDescent="0.35">
      <c r="A206">
        <v>2565</v>
      </c>
      <c r="B206">
        <v>76</v>
      </c>
      <c r="C206" s="10">
        <v>26.5</v>
      </c>
    </row>
    <row r="207" spans="1:3" x14ac:dyDescent="0.35">
      <c r="A207">
        <v>3150</v>
      </c>
      <c r="B207">
        <v>76</v>
      </c>
      <c r="C207" s="10">
        <v>20</v>
      </c>
    </row>
    <row r="208" spans="1:3" x14ac:dyDescent="0.35">
      <c r="A208">
        <v>3940</v>
      </c>
      <c r="B208">
        <v>76</v>
      </c>
      <c r="C208" s="10">
        <v>13</v>
      </c>
    </row>
    <row r="209" spans="1:3" x14ac:dyDescent="0.35">
      <c r="A209">
        <v>3270</v>
      </c>
      <c r="B209">
        <v>76</v>
      </c>
      <c r="C209" s="10">
        <v>19</v>
      </c>
    </row>
    <row r="210" spans="1:3" x14ac:dyDescent="0.35">
      <c r="A210">
        <v>2930</v>
      </c>
      <c r="B210">
        <v>76</v>
      </c>
      <c r="C210" s="10">
        <v>19</v>
      </c>
    </row>
    <row r="211" spans="1:3" x14ac:dyDescent="0.35">
      <c r="A211">
        <v>3820</v>
      </c>
      <c r="B211">
        <v>76</v>
      </c>
      <c r="C211" s="10">
        <v>16.5</v>
      </c>
    </row>
    <row r="212" spans="1:3" x14ac:dyDescent="0.35">
      <c r="A212">
        <v>4380</v>
      </c>
      <c r="B212">
        <v>76</v>
      </c>
      <c r="C212" s="10">
        <v>16.5</v>
      </c>
    </row>
    <row r="213" spans="1:3" x14ac:dyDescent="0.35">
      <c r="A213">
        <v>4055</v>
      </c>
      <c r="B213">
        <v>76</v>
      </c>
      <c r="C213" s="10">
        <v>13</v>
      </c>
    </row>
    <row r="214" spans="1:3" x14ac:dyDescent="0.35">
      <c r="A214">
        <v>3870</v>
      </c>
      <c r="B214">
        <v>76</v>
      </c>
      <c r="C214" s="10">
        <v>13</v>
      </c>
    </row>
    <row r="215" spans="1:3" x14ac:dyDescent="0.35">
      <c r="A215">
        <v>3755</v>
      </c>
      <c r="B215">
        <v>76</v>
      </c>
      <c r="C215" s="10">
        <v>13</v>
      </c>
    </row>
    <row r="216" spans="1:3" x14ac:dyDescent="0.35">
      <c r="A216">
        <v>2045</v>
      </c>
      <c r="B216">
        <v>77</v>
      </c>
      <c r="C216" s="10">
        <v>31.5</v>
      </c>
    </row>
    <row r="217" spans="1:3" x14ac:dyDescent="0.35">
      <c r="A217">
        <v>2155</v>
      </c>
      <c r="B217">
        <v>77</v>
      </c>
      <c r="C217" s="10">
        <v>30</v>
      </c>
    </row>
    <row r="218" spans="1:3" x14ac:dyDescent="0.35">
      <c r="A218">
        <v>1825</v>
      </c>
      <c r="B218">
        <v>77</v>
      </c>
      <c r="C218" s="10">
        <v>36</v>
      </c>
    </row>
    <row r="219" spans="1:3" x14ac:dyDescent="0.35">
      <c r="A219">
        <v>2300</v>
      </c>
      <c r="B219">
        <v>77</v>
      </c>
      <c r="C219" s="10">
        <v>25.5</v>
      </c>
    </row>
    <row r="220" spans="1:3" x14ac:dyDescent="0.35">
      <c r="A220">
        <v>1945</v>
      </c>
      <c r="B220">
        <v>77</v>
      </c>
      <c r="C220" s="10">
        <v>33.5</v>
      </c>
    </row>
    <row r="221" spans="1:3" x14ac:dyDescent="0.35">
      <c r="A221">
        <v>3880</v>
      </c>
      <c r="B221">
        <v>77</v>
      </c>
      <c r="C221" s="10">
        <v>17.5</v>
      </c>
    </row>
    <row r="222" spans="1:3" x14ac:dyDescent="0.35">
      <c r="A222">
        <v>4060</v>
      </c>
      <c r="B222">
        <v>77</v>
      </c>
      <c r="C222" s="10">
        <v>17</v>
      </c>
    </row>
    <row r="223" spans="1:3" x14ac:dyDescent="0.35">
      <c r="A223">
        <v>4140</v>
      </c>
      <c r="B223">
        <v>77</v>
      </c>
      <c r="C223" s="10">
        <v>15.5</v>
      </c>
    </row>
    <row r="224" spans="1:3" x14ac:dyDescent="0.35">
      <c r="A224">
        <v>4295</v>
      </c>
      <c r="B224">
        <v>77</v>
      </c>
      <c r="C224" s="10">
        <v>15</v>
      </c>
    </row>
    <row r="225" spans="1:3" x14ac:dyDescent="0.35">
      <c r="A225">
        <v>3520</v>
      </c>
      <c r="B225">
        <v>77</v>
      </c>
      <c r="C225" s="10">
        <v>17.5</v>
      </c>
    </row>
    <row r="226" spans="1:3" x14ac:dyDescent="0.35">
      <c r="A226">
        <v>3425</v>
      </c>
      <c r="B226">
        <v>77</v>
      </c>
      <c r="C226" s="10">
        <v>20.5</v>
      </c>
    </row>
    <row r="227" spans="1:3" x14ac:dyDescent="0.35">
      <c r="A227">
        <v>3630</v>
      </c>
      <c r="B227">
        <v>77</v>
      </c>
      <c r="C227" s="10">
        <v>19</v>
      </c>
    </row>
    <row r="228" spans="1:3" x14ac:dyDescent="0.35">
      <c r="A228">
        <v>3525</v>
      </c>
      <c r="B228">
        <v>77</v>
      </c>
      <c r="C228" s="10">
        <v>18.5</v>
      </c>
    </row>
    <row r="229" spans="1:3" x14ac:dyDescent="0.35">
      <c r="A229">
        <v>4220</v>
      </c>
      <c r="B229">
        <v>77</v>
      </c>
      <c r="C229" s="10">
        <v>16</v>
      </c>
    </row>
    <row r="230" spans="1:3" x14ac:dyDescent="0.35">
      <c r="A230">
        <v>4165</v>
      </c>
      <c r="B230">
        <v>77</v>
      </c>
      <c r="C230" s="10">
        <v>15.5</v>
      </c>
    </row>
    <row r="231" spans="1:3" x14ac:dyDescent="0.35">
      <c r="A231">
        <v>4325</v>
      </c>
      <c r="B231">
        <v>77</v>
      </c>
      <c r="C231" s="10">
        <v>15.5</v>
      </c>
    </row>
    <row r="232" spans="1:3" x14ac:dyDescent="0.35">
      <c r="A232">
        <v>4335</v>
      </c>
      <c r="B232">
        <v>77</v>
      </c>
      <c r="C232" s="10">
        <v>16</v>
      </c>
    </row>
    <row r="233" spans="1:3" x14ac:dyDescent="0.35">
      <c r="A233">
        <v>1940</v>
      </c>
      <c r="B233">
        <v>77</v>
      </c>
      <c r="C233" s="10">
        <v>29</v>
      </c>
    </row>
    <row r="234" spans="1:3" x14ac:dyDescent="0.35">
      <c r="A234">
        <v>2740</v>
      </c>
      <c r="B234">
        <v>77</v>
      </c>
      <c r="C234" s="10">
        <v>24.5</v>
      </c>
    </row>
    <row r="235" spans="1:3" x14ac:dyDescent="0.35">
      <c r="A235">
        <v>2265</v>
      </c>
      <c r="B235">
        <v>77</v>
      </c>
      <c r="C235" s="10">
        <v>26</v>
      </c>
    </row>
    <row r="236" spans="1:3" x14ac:dyDescent="0.35">
      <c r="A236">
        <v>2755</v>
      </c>
      <c r="B236">
        <v>77</v>
      </c>
      <c r="C236" s="10">
        <v>25.5</v>
      </c>
    </row>
    <row r="237" spans="1:3" x14ac:dyDescent="0.35">
      <c r="A237">
        <v>2051</v>
      </c>
      <c r="B237">
        <v>77</v>
      </c>
      <c r="C237" s="10">
        <v>30.5</v>
      </c>
    </row>
    <row r="238" spans="1:3" x14ac:dyDescent="0.35">
      <c r="A238">
        <v>2075</v>
      </c>
      <c r="B238">
        <v>77</v>
      </c>
      <c r="C238" s="10">
        <v>33.5</v>
      </c>
    </row>
    <row r="239" spans="1:3" x14ac:dyDescent="0.35">
      <c r="A239">
        <v>1985</v>
      </c>
      <c r="B239">
        <v>77</v>
      </c>
      <c r="C239" s="10">
        <v>30</v>
      </c>
    </row>
    <row r="240" spans="1:3" x14ac:dyDescent="0.35">
      <c r="A240">
        <v>2190</v>
      </c>
      <c r="B240">
        <v>77</v>
      </c>
      <c r="C240" s="10">
        <v>30.5</v>
      </c>
    </row>
    <row r="241" spans="1:3" x14ac:dyDescent="0.35">
      <c r="A241">
        <v>2815</v>
      </c>
      <c r="B241">
        <v>77</v>
      </c>
      <c r="C241" s="10">
        <v>22</v>
      </c>
    </row>
    <row r="242" spans="1:3" x14ac:dyDescent="0.35">
      <c r="A242">
        <v>2600</v>
      </c>
      <c r="B242">
        <v>77</v>
      </c>
      <c r="C242" s="10">
        <v>21.5</v>
      </c>
    </row>
    <row r="243" spans="1:3" x14ac:dyDescent="0.35">
      <c r="A243">
        <v>2720</v>
      </c>
      <c r="B243">
        <v>77</v>
      </c>
      <c r="C243" s="10">
        <v>21.5</v>
      </c>
    </row>
    <row r="244" spans="1:3" x14ac:dyDescent="0.35">
      <c r="A244">
        <v>1985</v>
      </c>
      <c r="B244">
        <v>78</v>
      </c>
      <c r="C244" s="10">
        <v>43.1</v>
      </c>
    </row>
    <row r="245" spans="1:3" x14ac:dyDescent="0.35">
      <c r="A245">
        <v>1800</v>
      </c>
      <c r="B245">
        <v>78</v>
      </c>
      <c r="C245" s="10">
        <v>36.1</v>
      </c>
    </row>
    <row r="246" spans="1:3" x14ac:dyDescent="0.35">
      <c r="A246">
        <v>1985</v>
      </c>
      <c r="B246">
        <v>78</v>
      </c>
      <c r="C246" s="10">
        <v>32.799999999999997</v>
      </c>
    </row>
    <row r="247" spans="1:3" x14ac:dyDescent="0.35">
      <c r="A247">
        <v>2070</v>
      </c>
      <c r="B247">
        <v>78</v>
      </c>
      <c r="C247" s="10">
        <v>39.4</v>
      </c>
    </row>
    <row r="248" spans="1:3" x14ac:dyDescent="0.35">
      <c r="A248">
        <v>1800</v>
      </c>
      <c r="B248">
        <v>78</v>
      </c>
      <c r="C248" s="10">
        <v>36.1</v>
      </c>
    </row>
    <row r="249" spans="1:3" x14ac:dyDescent="0.35">
      <c r="A249">
        <v>3365</v>
      </c>
      <c r="B249">
        <v>78</v>
      </c>
      <c r="C249" s="10">
        <v>19.899999999999999</v>
      </c>
    </row>
    <row r="250" spans="1:3" x14ac:dyDescent="0.35">
      <c r="A250">
        <v>3735</v>
      </c>
      <c r="B250">
        <v>78</v>
      </c>
      <c r="C250" s="10">
        <v>19.399999999999999</v>
      </c>
    </row>
    <row r="251" spans="1:3" x14ac:dyDescent="0.35">
      <c r="A251">
        <v>3570</v>
      </c>
      <c r="B251">
        <v>78</v>
      </c>
      <c r="C251" s="10">
        <v>20.2</v>
      </c>
    </row>
    <row r="252" spans="1:3" x14ac:dyDescent="0.35">
      <c r="A252">
        <v>3535</v>
      </c>
      <c r="B252">
        <v>78</v>
      </c>
      <c r="C252" s="10">
        <v>19.2</v>
      </c>
    </row>
    <row r="253" spans="1:3" x14ac:dyDescent="0.35">
      <c r="A253">
        <v>3155</v>
      </c>
      <c r="B253">
        <v>78</v>
      </c>
      <c r="C253" s="10">
        <v>20.5</v>
      </c>
    </row>
    <row r="254" spans="1:3" x14ac:dyDescent="0.35">
      <c r="A254">
        <v>2965</v>
      </c>
      <c r="B254">
        <v>78</v>
      </c>
      <c r="C254" s="10">
        <v>20.2</v>
      </c>
    </row>
    <row r="255" spans="1:3" x14ac:dyDescent="0.35">
      <c r="A255">
        <v>2720</v>
      </c>
      <c r="B255">
        <v>78</v>
      </c>
      <c r="C255" s="10">
        <v>25.1</v>
      </c>
    </row>
    <row r="256" spans="1:3" x14ac:dyDescent="0.35">
      <c r="A256">
        <v>3430</v>
      </c>
      <c r="B256">
        <v>78</v>
      </c>
      <c r="C256" s="10">
        <v>20.5</v>
      </c>
    </row>
    <row r="257" spans="1:3" x14ac:dyDescent="0.35">
      <c r="A257">
        <v>3210</v>
      </c>
      <c r="B257">
        <v>78</v>
      </c>
      <c r="C257" s="10">
        <v>19.399999999999999</v>
      </c>
    </row>
    <row r="258" spans="1:3" x14ac:dyDescent="0.35">
      <c r="A258">
        <v>3380</v>
      </c>
      <c r="B258">
        <v>78</v>
      </c>
      <c r="C258" s="10">
        <v>20.6</v>
      </c>
    </row>
    <row r="259" spans="1:3" x14ac:dyDescent="0.35">
      <c r="A259">
        <v>3070</v>
      </c>
      <c r="B259">
        <v>78</v>
      </c>
      <c r="C259" s="10">
        <v>20.8</v>
      </c>
    </row>
    <row r="260" spans="1:3" x14ac:dyDescent="0.35">
      <c r="A260">
        <v>3620</v>
      </c>
      <c r="B260">
        <v>78</v>
      </c>
      <c r="C260" s="10">
        <v>18.600000000000001</v>
      </c>
    </row>
    <row r="261" spans="1:3" x14ac:dyDescent="0.35">
      <c r="A261">
        <v>3410</v>
      </c>
      <c r="B261">
        <v>78</v>
      </c>
      <c r="C261" s="10">
        <v>18.100000000000001</v>
      </c>
    </row>
    <row r="262" spans="1:3" x14ac:dyDescent="0.35">
      <c r="A262">
        <v>3425</v>
      </c>
      <c r="B262">
        <v>78</v>
      </c>
      <c r="C262" s="10">
        <v>19.2</v>
      </c>
    </row>
    <row r="263" spans="1:3" x14ac:dyDescent="0.35">
      <c r="A263">
        <v>3445</v>
      </c>
      <c r="B263">
        <v>78</v>
      </c>
      <c r="C263" s="10">
        <v>17.7</v>
      </c>
    </row>
    <row r="264" spans="1:3" x14ac:dyDescent="0.35">
      <c r="A264">
        <v>3205</v>
      </c>
      <c r="B264">
        <v>78</v>
      </c>
      <c r="C264" s="10">
        <v>18.100000000000001</v>
      </c>
    </row>
    <row r="265" spans="1:3" x14ac:dyDescent="0.35">
      <c r="A265">
        <v>4080</v>
      </c>
      <c r="B265">
        <v>78</v>
      </c>
      <c r="C265" s="10">
        <v>17.5</v>
      </c>
    </row>
    <row r="266" spans="1:3" x14ac:dyDescent="0.35">
      <c r="A266">
        <v>2155</v>
      </c>
      <c r="B266">
        <v>78</v>
      </c>
      <c r="C266" s="10">
        <v>30</v>
      </c>
    </row>
    <row r="267" spans="1:3" x14ac:dyDescent="0.35">
      <c r="A267">
        <v>2560</v>
      </c>
      <c r="B267">
        <v>78</v>
      </c>
      <c r="C267" s="10">
        <v>27.5</v>
      </c>
    </row>
    <row r="268" spans="1:3" x14ac:dyDescent="0.35">
      <c r="A268">
        <v>2300</v>
      </c>
      <c r="B268">
        <v>78</v>
      </c>
      <c r="C268" s="10">
        <v>27.2</v>
      </c>
    </row>
    <row r="269" spans="1:3" x14ac:dyDescent="0.35">
      <c r="A269">
        <v>2230</v>
      </c>
      <c r="B269">
        <v>78</v>
      </c>
      <c r="C269" s="10">
        <v>30.9</v>
      </c>
    </row>
    <row r="270" spans="1:3" x14ac:dyDescent="0.35">
      <c r="A270">
        <v>2515</v>
      </c>
      <c r="B270">
        <v>78</v>
      </c>
      <c r="C270" s="10">
        <v>21.1</v>
      </c>
    </row>
    <row r="271" spans="1:3" x14ac:dyDescent="0.35">
      <c r="A271">
        <v>2745</v>
      </c>
      <c r="B271">
        <v>78</v>
      </c>
      <c r="C271" s="10">
        <v>23.2</v>
      </c>
    </row>
    <row r="272" spans="1:3" x14ac:dyDescent="0.35">
      <c r="A272">
        <v>2855</v>
      </c>
      <c r="B272">
        <v>78</v>
      </c>
      <c r="C272" s="10">
        <v>23.8</v>
      </c>
    </row>
    <row r="273" spans="1:3" x14ac:dyDescent="0.35">
      <c r="A273">
        <v>2405</v>
      </c>
      <c r="B273">
        <v>78</v>
      </c>
      <c r="C273" s="10">
        <v>23.9</v>
      </c>
    </row>
    <row r="274" spans="1:3" x14ac:dyDescent="0.35">
      <c r="A274">
        <v>2830</v>
      </c>
      <c r="B274">
        <v>78</v>
      </c>
      <c r="C274" s="10">
        <v>20.3</v>
      </c>
    </row>
    <row r="275" spans="1:3" x14ac:dyDescent="0.35">
      <c r="A275">
        <v>3140</v>
      </c>
      <c r="B275">
        <v>78</v>
      </c>
      <c r="C275" s="10">
        <v>17</v>
      </c>
    </row>
    <row r="276" spans="1:3" x14ac:dyDescent="0.35">
      <c r="A276">
        <v>2795</v>
      </c>
      <c r="B276">
        <v>78</v>
      </c>
      <c r="C276" s="10">
        <v>21.6</v>
      </c>
    </row>
    <row r="277" spans="1:3" x14ac:dyDescent="0.35">
      <c r="A277">
        <v>3410</v>
      </c>
      <c r="B277">
        <v>78</v>
      </c>
      <c r="C277" s="10">
        <v>16.2</v>
      </c>
    </row>
    <row r="278" spans="1:3" x14ac:dyDescent="0.35">
      <c r="A278">
        <v>1990</v>
      </c>
      <c r="B278">
        <v>78</v>
      </c>
      <c r="C278" s="10">
        <v>31.5</v>
      </c>
    </row>
    <row r="279" spans="1:3" x14ac:dyDescent="0.35">
      <c r="A279">
        <v>2135</v>
      </c>
      <c r="B279">
        <v>78</v>
      </c>
      <c r="C279" s="10">
        <v>29.5</v>
      </c>
    </row>
    <row r="280" spans="1:3" x14ac:dyDescent="0.35">
      <c r="A280">
        <v>3245</v>
      </c>
      <c r="B280">
        <v>79</v>
      </c>
      <c r="C280" s="10">
        <v>21.5</v>
      </c>
    </row>
    <row r="281" spans="1:3" x14ac:dyDescent="0.35">
      <c r="A281">
        <v>2990</v>
      </c>
      <c r="B281">
        <v>79</v>
      </c>
      <c r="C281" s="10">
        <v>19.8</v>
      </c>
    </row>
    <row r="282" spans="1:3" x14ac:dyDescent="0.35">
      <c r="A282">
        <v>2890</v>
      </c>
      <c r="B282">
        <v>79</v>
      </c>
      <c r="C282" s="10">
        <v>22.3</v>
      </c>
    </row>
    <row r="283" spans="1:3" x14ac:dyDescent="0.35">
      <c r="A283">
        <v>3265</v>
      </c>
      <c r="B283">
        <v>79</v>
      </c>
      <c r="C283" s="10">
        <v>20.2</v>
      </c>
    </row>
    <row r="284" spans="1:3" x14ac:dyDescent="0.35">
      <c r="A284">
        <v>3360</v>
      </c>
      <c r="B284">
        <v>79</v>
      </c>
      <c r="C284" s="10">
        <v>20.6</v>
      </c>
    </row>
    <row r="285" spans="1:3" x14ac:dyDescent="0.35">
      <c r="A285">
        <v>3840</v>
      </c>
      <c r="B285">
        <v>79</v>
      </c>
      <c r="C285" s="10">
        <v>17</v>
      </c>
    </row>
    <row r="286" spans="1:3" x14ac:dyDescent="0.35">
      <c r="A286">
        <v>3725</v>
      </c>
      <c r="B286">
        <v>79</v>
      </c>
      <c r="C286" s="10">
        <v>17.600000000000001</v>
      </c>
    </row>
    <row r="287" spans="1:3" x14ac:dyDescent="0.35">
      <c r="A287">
        <v>3955</v>
      </c>
      <c r="B287">
        <v>79</v>
      </c>
      <c r="C287" s="10">
        <v>16.5</v>
      </c>
    </row>
    <row r="288" spans="1:3" x14ac:dyDescent="0.35">
      <c r="A288">
        <v>3830</v>
      </c>
      <c r="B288">
        <v>79</v>
      </c>
      <c r="C288" s="10">
        <v>18.2</v>
      </c>
    </row>
    <row r="289" spans="1:3" x14ac:dyDescent="0.35">
      <c r="A289">
        <v>4360</v>
      </c>
      <c r="B289">
        <v>79</v>
      </c>
      <c r="C289" s="10">
        <v>16.899999999999999</v>
      </c>
    </row>
    <row r="290" spans="1:3" x14ac:dyDescent="0.35">
      <c r="A290">
        <v>4054</v>
      </c>
      <c r="B290">
        <v>79</v>
      </c>
      <c r="C290" s="10">
        <v>15.5</v>
      </c>
    </row>
    <row r="291" spans="1:3" x14ac:dyDescent="0.35">
      <c r="A291">
        <v>3605</v>
      </c>
      <c r="B291">
        <v>79</v>
      </c>
      <c r="C291" s="10">
        <v>19.2</v>
      </c>
    </row>
    <row r="292" spans="1:3" x14ac:dyDescent="0.35">
      <c r="A292">
        <v>3940</v>
      </c>
      <c r="B292">
        <v>79</v>
      </c>
      <c r="C292" s="10">
        <v>18.5</v>
      </c>
    </row>
    <row r="293" spans="1:3" x14ac:dyDescent="0.35">
      <c r="A293">
        <v>1925</v>
      </c>
      <c r="B293">
        <v>79</v>
      </c>
      <c r="C293" s="10">
        <v>31.9</v>
      </c>
    </row>
    <row r="294" spans="1:3" x14ac:dyDescent="0.35">
      <c r="A294">
        <v>1975</v>
      </c>
      <c r="B294">
        <v>79</v>
      </c>
      <c r="C294" s="10">
        <v>34.1</v>
      </c>
    </row>
    <row r="295" spans="1:3" x14ac:dyDescent="0.35">
      <c r="A295">
        <v>1915</v>
      </c>
      <c r="B295">
        <v>79</v>
      </c>
      <c r="C295" s="10">
        <v>35.700000000000003</v>
      </c>
    </row>
    <row r="296" spans="1:3" x14ac:dyDescent="0.35">
      <c r="A296">
        <v>2670</v>
      </c>
      <c r="B296">
        <v>79</v>
      </c>
      <c r="C296" s="10">
        <v>27.4</v>
      </c>
    </row>
    <row r="297" spans="1:3" x14ac:dyDescent="0.35">
      <c r="A297">
        <v>3530</v>
      </c>
      <c r="B297">
        <v>79</v>
      </c>
      <c r="C297" s="10">
        <v>25.4</v>
      </c>
    </row>
    <row r="298" spans="1:3" x14ac:dyDescent="0.35">
      <c r="A298">
        <v>3900</v>
      </c>
      <c r="B298">
        <v>79</v>
      </c>
      <c r="C298" s="10">
        <v>23</v>
      </c>
    </row>
    <row r="299" spans="1:3" x14ac:dyDescent="0.35">
      <c r="A299">
        <v>3190</v>
      </c>
      <c r="B299">
        <v>79</v>
      </c>
      <c r="C299" s="10">
        <v>27.2</v>
      </c>
    </row>
    <row r="300" spans="1:3" x14ac:dyDescent="0.35">
      <c r="A300">
        <v>3420</v>
      </c>
      <c r="B300">
        <v>79</v>
      </c>
      <c r="C300" s="10">
        <v>23.9</v>
      </c>
    </row>
    <row r="301" spans="1:3" x14ac:dyDescent="0.35">
      <c r="A301">
        <v>2200</v>
      </c>
      <c r="B301">
        <v>79</v>
      </c>
      <c r="C301" s="10">
        <v>34.200000000000003</v>
      </c>
    </row>
    <row r="302" spans="1:3" x14ac:dyDescent="0.35">
      <c r="A302">
        <v>2150</v>
      </c>
      <c r="B302">
        <v>79</v>
      </c>
      <c r="C302" s="10">
        <v>34.5</v>
      </c>
    </row>
    <row r="303" spans="1:3" x14ac:dyDescent="0.35">
      <c r="A303">
        <v>2020</v>
      </c>
      <c r="B303">
        <v>79</v>
      </c>
      <c r="C303" s="10">
        <v>31.8</v>
      </c>
    </row>
    <row r="304" spans="1:3" x14ac:dyDescent="0.35">
      <c r="A304">
        <v>2130</v>
      </c>
      <c r="B304">
        <v>79</v>
      </c>
      <c r="C304" s="10">
        <v>37.299999999999997</v>
      </c>
    </row>
    <row r="305" spans="1:3" x14ac:dyDescent="0.35">
      <c r="A305">
        <v>2670</v>
      </c>
      <c r="B305">
        <v>79</v>
      </c>
      <c r="C305" s="10">
        <v>28.4</v>
      </c>
    </row>
    <row r="306" spans="1:3" x14ac:dyDescent="0.35">
      <c r="A306">
        <v>2595</v>
      </c>
      <c r="B306">
        <v>79</v>
      </c>
      <c r="C306" s="10">
        <v>28.8</v>
      </c>
    </row>
    <row r="307" spans="1:3" x14ac:dyDescent="0.35">
      <c r="A307">
        <v>2700</v>
      </c>
      <c r="B307">
        <v>79</v>
      </c>
      <c r="C307" s="10">
        <v>26.8</v>
      </c>
    </row>
    <row r="308" spans="1:3" x14ac:dyDescent="0.35">
      <c r="A308">
        <v>2556</v>
      </c>
      <c r="B308">
        <v>79</v>
      </c>
      <c r="C308" s="10">
        <v>33.5</v>
      </c>
    </row>
    <row r="309" spans="1:3" x14ac:dyDescent="0.35">
      <c r="A309">
        <v>2144</v>
      </c>
      <c r="B309">
        <v>80</v>
      </c>
      <c r="C309" s="10">
        <v>41.5</v>
      </c>
    </row>
    <row r="310" spans="1:3" x14ac:dyDescent="0.35">
      <c r="A310">
        <v>1968</v>
      </c>
      <c r="B310">
        <v>80</v>
      </c>
      <c r="C310" s="10">
        <v>38.1</v>
      </c>
    </row>
    <row r="311" spans="1:3" x14ac:dyDescent="0.35">
      <c r="A311">
        <v>2120</v>
      </c>
      <c r="B311">
        <v>80</v>
      </c>
      <c r="C311" s="10">
        <v>32.1</v>
      </c>
    </row>
    <row r="312" spans="1:3" x14ac:dyDescent="0.35">
      <c r="A312">
        <v>2019</v>
      </c>
      <c r="B312">
        <v>80</v>
      </c>
      <c r="C312" s="10">
        <v>37.200000000000003</v>
      </c>
    </row>
    <row r="313" spans="1:3" x14ac:dyDescent="0.35">
      <c r="A313">
        <v>2678</v>
      </c>
      <c r="B313">
        <v>80</v>
      </c>
      <c r="C313" s="10">
        <v>28</v>
      </c>
    </row>
    <row r="314" spans="1:3" x14ac:dyDescent="0.35">
      <c r="A314">
        <v>2870</v>
      </c>
      <c r="B314">
        <v>80</v>
      </c>
      <c r="C314" s="10">
        <v>26.4</v>
      </c>
    </row>
    <row r="315" spans="1:3" x14ac:dyDescent="0.35">
      <c r="A315">
        <v>3003</v>
      </c>
      <c r="B315">
        <v>80</v>
      </c>
      <c r="C315" s="10">
        <v>24.3</v>
      </c>
    </row>
    <row r="316" spans="1:3" x14ac:dyDescent="0.35">
      <c r="A316">
        <v>3381</v>
      </c>
      <c r="B316">
        <v>80</v>
      </c>
      <c r="C316" s="10">
        <v>19.100000000000001</v>
      </c>
    </row>
    <row r="317" spans="1:3" x14ac:dyDescent="0.35">
      <c r="A317">
        <v>2188</v>
      </c>
      <c r="B317">
        <v>80</v>
      </c>
      <c r="C317" s="10">
        <v>34.299999999999997</v>
      </c>
    </row>
    <row r="318" spans="1:3" x14ac:dyDescent="0.35">
      <c r="A318">
        <v>2711</v>
      </c>
      <c r="B318">
        <v>80</v>
      </c>
      <c r="C318" s="10">
        <v>29.8</v>
      </c>
    </row>
    <row r="319" spans="1:3" x14ac:dyDescent="0.35">
      <c r="A319">
        <v>2542</v>
      </c>
      <c r="B319">
        <v>80</v>
      </c>
      <c r="C319" s="10">
        <v>31.3</v>
      </c>
    </row>
    <row r="320" spans="1:3" x14ac:dyDescent="0.35">
      <c r="A320">
        <v>2434</v>
      </c>
      <c r="B320">
        <v>80</v>
      </c>
      <c r="C320" s="10">
        <v>37</v>
      </c>
    </row>
    <row r="321" spans="1:3" x14ac:dyDescent="0.35">
      <c r="A321">
        <v>2265</v>
      </c>
      <c r="B321">
        <v>80</v>
      </c>
      <c r="C321" s="10">
        <v>32.200000000000003</v>
      </c>
    </row>
    <row r="322" spans="1:3" x14ac:dyDescent="0.35">
      <c r="A322">
        <v>2110</v>
      </c>
      <c r="B322">
        <v>80</v>
      </c>
      <c r="C322" s="10">
        <v>46.6</v>
      </c>
    </row>
    <row r="323" spans="1:3" x14ac:dyDescent="0.35">
      <c r="A323">
        <v>2800</v>
      </c>
      <c r="B323">
        <v>80</v>
      </c>
      <c r="C323" s="10">
        <v>27.9</v>
      </c>
    </row>
    <row r="324" spans="1:3" x14ac:dyDescent="0.35">
      <c r="A324">
        <v>2110</v>
      </c>
      <c r="B324">
        <v>80</v>
      </c>
      <c r="C324" s="10">
        <v>40.799999999999997</v>
      </c>
    </row>
    <row r="325" spans="1:3" x14ac:dyDescent="0.35">
      <c r="A325">
        <v>2085</v>
      </c>
      <c r="B325">
        <v>80</v>
      </c>
      <c r="C325" s="10">
        <v>44.3</v>
      </c>
    </row>
    <row r="326" spans="1:3" x14ac:dyDescent="0.35">
      <c r="A326">
        <v>2335</v>
      </c>
      <c r="B326">
        <v>80</v>
      </c>
      <c r="C326" s="10">
        <v>43.4</v>
      </c>
    </row>
    <row r="327" spans="1:3" x14ac:dyDescent="0.35">
      <c r="A327">
        <v>2950</v>
      </c>
      <c r="B327">
        <v>80</v>
      </c>
      <c r="C327" s="10">
        <v>36.4</v>
      </c>
    </row>
    <row r="328" spans="1:3" x14ac:dyDescent="0.35">
      <c r="A328">
        <v>3250</v>
      </c>
      <c r="B328">
        <v>80</v>
      </c>
      <c r="C328" s="10">
        <v>30</v>
      </c>
    </row>
    <row r="329" spans="1:3" x14ac:dyDescent="0.35">
      <c r="A329">
        <v>1850</v>
      </c>
      <c r="B329">
        <v>80</v>
      </c>
      <c r="C329" s="10">
        <v>44.6</v>
      </c>
    </row>
    <row r="330" spans="1:3" x14ac:dyDescent="0.35">
      <c r="A330">
        <v>2145</v>
      </c>
      <c r="B330">
        <v>80</v>
      </c>
      <c r="C330" s="10">
        <v>33.799999999999997</v>
      </c>
    </row>
    <row r="331" spans="1:3" x14ac:dyDescent="0.35">
      <c r="A331">
        <v>1845</v>
      </c>
      <c r="B331">
        <v>80</v>
      </c>
      <c r="C331" s="10">
        <v>29.8</v>
      </c>
    </row>
    <row r="332" spans="1:3" x14ac:dyDescent="0.35">
      <c r="A332">
        <v>2910</v>
      </c>
      <c r="B332">
        <v>80</v>
      </c>
      <c r="C332" s="10">
        <v>32.700000000000003</v>
      </c>
    </row>
    <row r="333" spans="1:3" x14ac:dyDescent="0.35">
      <c r="A333">
        <v>2420</v>
      </c>
      <c r="B333">
        <v>80</v>
      </c>
      <c r="C333" s="10">
        <v>23.7</v>
      </c>
    </row>
    <row r="334" spans="1:3" x14ac:dyDescent="0.35">
      <c r="A334">
        <v>2500</v>
      </c>
      <c r="B334">
        <v>80</v>
      </c>
      <c r="C334" s="10">
        <v>35</v>
      </c>
    </row>
    <row r="335" spans="1:3" x14ac:dyDescent="0.35">
      <c r="A335">
        <v>2290</v>
      </c>
      <c r="B335">
        <v>80</v>
      </c>
      <c r="C335" s="10">
        <v>32.4</v>
      </c>
    </row>
    <row r="336" spans="1:3" x14ac:dyDescent="0.35">
      <c r="A336">
        <v>2490</v>
      </c>
      <c r="B336">
        <v>81</v>
      </c>
      <c r="C336" s="10">
        <v>27.2</v>
      </c>
    </row>
    <row r="337" spans="1:3" x14ac:dyDescent="0.35">
      <c r="A337">
        <v>2635</v>
      </c>
      <c r="B337">
        <v>81</v>
      </c>
      <c r="C337" s="10">
        <v>26.6</v>
      </c>
    </row>
    <row r="338" spans="1:3" x14ac:dyDescent="0.35">
      <c r="A338">
        <v>2620</v>
      </c>
      <c r="B338">
        <v>81</v>
      </c>
      <c r="C338" s="10">
        <v>25.8</v>
      </c>
    </row>
    <row r="339" spans="1:3" x14ac:dyDescent="0.35">
      <c r="A339">
        <v>2725</v>
      </c>
      <c r="B339">
        <v>81</v>
      </c>
      <c r="C339" s="10">
        <v>23.5</v>
      </c>
    </row>
    <row r="340" spans="1:3" x14ac:dyDescent="0.35">
      <c r="A340">
        <v>2385</v>
      </c>
      <c r="B340">
        <v>81</v>
      </c>
      <c r="C340" s="10">
        <v>30</v>
      </c>
    </row>
    <row r="341" spans="1:3" x14ac:dyDescent="0.35">
      <c r="A341">
        <v>1755</v>
      </c>
      <c r="B341">
        <v>81</v>
      </c>
      <c r="C341" s="10">
        <v>39.1</v>
      </c>
    </row>
    <row r="342" spans="1:3" x14ac:dyDescent="0.35">
      <c r="A342">
        <v>1875</v>
      </c>
      <c r="B342">
        <v>81</v>
      </c>
      <c r="C342" s="10">
        <v>39</v>
      </c>
    </row>
    <row r="343" spans="1:3" x14ac:dyDescent="0.35">
      <c r="A343">
        <v>1760</v>
      </c>
      <c r="B343">
        <v>81</v>
      </c>
      <c r="C343" s="10">
        <v>35.1</v>
      </c>
    </row>
    <row r="344" spans="1:3" x14ac:dyDescent="0.35">
      <c r="A344">
        <v>2065</v>
      </c>
      <c r="B344">
        <v>81</v>
      </c>
      <c r="C344" s="10">
        <v>32.299999999999997</v>
      </c>
    </row>
    <row r="345" spans="1:3" x14ac:dyDescent="0.35">
      <c r="A345">
        <v>1975</v>
      </c>
      <c r="B345">
        <v>81</v>
      </c>
      <c r="C345" s="10">
        <v>37</v>
      </c>
    </row>
    <row r="346" spans="1:3" x14ac:dyDescent="0.35">
      <c r="A346">
        <v>2050</v>
      </c>
      <c r="B346">
        <v>81</v>
      </c>
      <c r="C346" s="10">
        <v>37.700000000000003</v>
      </c>
    </row>
    <row r="347" spans="1:3" x14ac:dyDescent="0.35">
      <c r="A347">
        <v>1985</v>
      </c>
      <c r="B347">
        <v>81</v>
      </c>
      <c r="C347" s="10">
        <v>34.1</v>
      </c>
    </row>
    <row r="348" spans="1:3" x14ac:dyDescent="0.35">
      <c r="A348">
        <v>2215</v>
      </c>
      <c r="B348">
        <v>81</v>
      </c>
      <c r="C348" s="10">
        <v>34.700000000000003</v>
      </c>
    </row>
    <row r="349" spans="1:3" x14ac:dyDescent="0.35">
      <c r="A349">
        <v>2045</v>
      </c>
      <c r="B349">
        <v>81</v>
      </c>
      <c r="C349" s="10">
        <v>34.4</v>
      </c>
    </row>
    <row r="350" spans="1:3" x14ac:dyDescent="0.35">
      <c r="A350">
        <v>2380</v>
      </c>
      <c r="B350">
        <v>81</v>
      </c>
      <c r="C350" s="10">
        <v>29.9</v>
      </c>
    </row>
    <row r="351" spans="1:3" x14ac:dyDescent="0.35">
      <c r="A351">
        <v>2190</v>
      </c>
      <c r="B351">
        <v>81</v>
      </c>
      <c r="C351" s="10">
        <v>33</v>
      </c>
    </row>
    <row r="352" spans="1:3" x14ac:dyDescent="0.35">
      <c r="A352">
        <v>2210</v>
      </c>
      <c r="B352">
        <v>81</v>
      </c>
      <c r="C352" s="10">
        <v>33.700000000000003</v>
      </c>
    </row>
    <row r="353" spans="1:3" x14ac:dyDescent="0.35">
      <c r="A353">
        <v>2350</v>
      </c>
      <c r="B353">
        <v>81</v>
      </c>
      <c r="C353" s="10">
        <v>32.4</v>
      </c>
    </row>
    <row r="354" spans="1:3" x14ac:dyDescent="0.35">
      <c r="A354">
        <v>2615</v>
      </c>
      <c r="B354">
        <v>81</v>
      </c>
      <c r="C354" s="10">
        <v>32.9</v>
      </c>
    </row>
    <row r="355" spans="1:3" x14ac:dyDescent="0.35">
      <c r="A355">
        <v>2635</v>
      </c>
      <c r="B355">
        <v>81</v>
      </c>
      <c r="C355" s="10">
        <v>31.6</v>
      </c>
    </row>
    <row r="356" spans="1:3" x14ac:dyDescent="0.35">
      <c r="A356">
        <v>3230</v>
      </c>
      <c r="B356">
        <v>81</v>
      </c>
      <c r="C356" s="10">
        <v>28.1</v>
      </c>
    </row>
    <row r="357" spans="1:3" x14ac:dyDescent="0.35">
      <c r="A357">
        <v>3160</v>
      </c>
      <c r="B357">
        <v>81</v>
      </c>
      <c r="C357" s="10">
        <v>30.7</v>
      </c>
    </row>
    <row r="358" spans="1:3" x14ac:dyDescent="0.35">
      <c r="A358">
        <v>2900</v>
      </c>
      <c r="B358">
        <v>81</v>
      </c>
      <c r="C358" s="10">
        <v>25.4</v>
      </c>
    </row>
    <row r="359" spans="1:3" x14ac:dyDescent="0.35">
      <c r="A359">
        <v>2930</v>
      </c>
      <c r="B359">
        <v>81</v>
      </c>
      <c r="C359" s="10">
        <v>24.2</v>
      </c>
    </row>
    <row r="360" spans="1:3" x14ac:dyDescent="0.35">
      <c r="A360">
        <v>3415</v>
      </c>
      <c r="B360">
        <v>81</v>
      </c>
      <c r="C360" s="10">
        <v>22.4</v>
      </c>
    </row>
    <row r="361" spans="1:3" x14ac:dyDescent="0.35">
      <c r="A361">
        <v>3725</v>
      </c>
      <c r="B361">
        <v>81</v>
      </c>
      <c r="C361" s="10">
        <v>26.6</v>
      </c>
    </row>
    <row r="362" spans="1:3" x14ac:dyDescent="0.35">
      <c r="A362">
        <v>3060</v>
      </c>
      <c r="B362">
        <v>81</v>
      </c>
      <c r="C362" s="10">
        <v>20.2</v>
      </c>
    </row>
    <row r="363" spans="1:3" x14ac:dyDescent="0.35">
      <c r="A363">
        <v>3465</v>
      </c>
      <c r="B363">
        <v>81</v>
      </c>
      <c r="C363" s="10">
        <v>17.600000000000001</v>
      </c>
    </row>
    <row r="364" spans="1:3" x14ac:dyDescent="0.35">
      <c r="A364">
        <v>2605</v>
      </c>
      <c r="B364">
        <v>82</v>
      </c>
      <c r="C364" s="10">
        <v>28</v>
      </c>
    </row>
    <row r="365" spans="1:3" x14ac:dyDescent="0.35">
      <c r="A365">
        <v>2640</v>
      </c>
      <c r="B365">
        <v>82</v>
      </c>
      <c r="C365" s="10">
        <v>27</v>
      </c>
    </row>
    <row r="366" spans="1:3" x14ac:dyDescent="0.35">
      <c r="A366">
        <v>2395</v>
      </c>
      <c r="B366">
        <v>82</v>
      </c>
      <c r="C366" s="10">
        <v>34</v>
      </c>
    </row>
    <row r="367" spans="1:3" x14ac:dyDescent="0.35">
      <c r="A367">
        <v>2575</v>
      </c>
      <c r="B367">
        <v>82</v>
      </c>
      <c r="C367" s="10">
        <v>31</v>
      </c>
    </row>
    <row r="368" spans="1:3" x14ac:dyDescent="0.35">
      <c r="A368">
        <v>2525</v>
      </c>
      <c r="B368">
        <v>82</v>
      </c>
      <c r="C368" s="10">
        <v>29</v>
      </c>
    </row>
    <row r="369" spans="1:3" x14ac:dyDescent="0.35">
      <c r="A369">
        <v>2735</v>
      </c>
      <c r="B369">
        <v>82</v>
      </c>
      <c r="C369" s="10">
        <v>27</v>
      </c>
    </row>
    <row r="370" spans="1:3" x14ac:dyDescent="0.35">
      <c r="A370">
        <v>2865</v>
      </c>
      <c r="B370">
        <v>82</v>
      </c>
      <c r="C370" s="10">
        <v>24</v>
      </c>
    </row>
    <row r="371" spans="1:3" x14ac:dyDescent="0.35">
      <c r="A371">
        <v>1980</v>
      </c>
      <c r="B371">
        <v>82</v>
      </c>
      <c r="C371" s="10">
        <v>36</v>
      </c>
    </row>
    <row r="372" spans="1:3" x14ac:dyDescent="0.35">
      <c r="A372">
        <v>2025</v>
      </c>
      <c r="B372">
        <v>82</v>
      </c>
      <c r="C372" s="10">
        <v>37</v>
      </c>
    </row>
    <row r="373" spans="1:3" x14ac:dyDescent="0.35">
      <c r="A373">
        <v>1970</v>
      </c>
      <c r="B373">
        <v>82</v>
      </c>
      <c r="C373" s="10">
        <v>31</v>
      </c>
    </row>
    <row r="374" spans="1:3" x14ac:dyDescent="0.35">
      <c r="A374">
        <v>2125</v>
      </c>
      <c r="B374">
        <v>82</v>
      </c>
      <c r="C374" s="10">
        <v>38</v>
      </c>
    </row>
    <row r="375" spans="1:3" x14ac:dyDescent="0.35">
      <c r="A375">
        <v>2125</v>
      </c>
      <c r="B375">
        <v>82</v>
      </c>
      <c r="C375" s="10">
        <v>36</v>
      </c>
    </row>
    <row r="376" spans="1:3" x14ac:dyDescent="0.35">
      <c r="A376">
        <v>2160</v>
      </c>
      <c r="B376">
        <v>82</v>
      </c>
      <c r="C376" s="10">
        <v>36</v>
      </c>
    </row>
    <row r="377" spans="1:3" x14ac:dyDescent="0.35">
      <c r="A377">
        <v>2205</v>
      </c>
      <c r="B377">
        <v>82</v>
      </c>
      <c r="C377" s="10">
        <v>36</v>
      </c>
    </row>
    <row r="378" spans="1:3" x14ac:dyDescent="0.35">
      <c r="A378">
        <v>2245</v>
      </c>
      <c r="B378">
        <v>82</v>
      </c>
      <c r="C378" s="10">
        <v>34</v>
      </c>
    </row>
    <row r="379" spans="1:3" x14ac:dyDescent="0.35">
      <c r="A379">
        <v>1965</v>
      </c>
      <c r="B379">
        <v>82</v>
      </c>
      <c r="C379" s="10">
        <v>38</v>
      </c>
    </row>
    <row r="380" spans="1:3" x14ac:dyDescent="0.35">
      <c r="A380">
        <v>1965</v>
      </c>
      <c r="B380">
        <v>82</v>
      </c>
      <c r="C380" s="10">
        <v>32</v>
      </c>
    </row>
    <row r="381" spans="1:3" x14ac:dyDescent="0.35">
      <c r="A381">
        <v>1995</v>
      </c>
      <c r="B381">
        <v>82</v>
      </c>
      <c r="C381" s="10">
        <v>38</v>
      </c>
    </row>
    <row r="382" spans="1:3" x14ac:dyDescent="0.35">
      <c r="A382">
        <v>2945</v>
      </c>
      <c r="B382">
        <v>82</v>
      </c>
      <c r="C382" s="10">
        <v>25</v>
      </c>
    </row>
    <row r="383" spans="1:3" x14ac:dyDescent="0.35">
      <c r="A383">
        <v>3015</v>
      </c>
      <c r="B383">
        <v>82</v>
      </c>
      <c r="C383" s="10">
        <v>38</v>
      </c>
    </row>
    <row r="384" spans="1:3" x14ac:dyDescent="0.35">
      <c r="A384">
        <v>2585</v>
      </c>
      <c r="B384">
        <v>82</v>
      </c>
      <c r="C384" s="10">
        <v>26</v>
      </c>
    </row>
    <row r="385" spans="1:3" x14ac:dyDescent="0.35">
      <c r="A385">
        <v>2835</v>
      </c>
      <c r="B385">
        <v>82</v>
      </c>
      <c r="C385" s="10">
        <v>22</v>
      </c>
    </row>
    <row r="386" spans="1:3" x14ac:dyDescent="0.35">
      <c r="A386">
        <v>2665</v>
      </c>
      <c r="B386">
        <v>82</v>
      </c>
      <c r="C386" s="10">
        <v>32</v>
      </c>
    </row>
    <row r="387" spans="1:3" x14ac:dyDescent="0.35">
      <c r="A387">
        <v>2370</v>
      </c>
      <c r="B387">
        <v>82</v>
      </c>
      <c r="C387" s="10">
        <v>36</v>
      </c>
    </row>
    <row r="388" spans="1:3" x14ac:dyDescent="0.35">
      <c r="A388">
        <v>2950</v>
      </c>
      <c r="B388">
        <v>82</v>
      </c>
      <c r="C388" s="10">
        <v>27</v>
      </c>
    </row>
    <row r="389" spans="1:3" x14ac:dyDescent="0.35">
      <c r="A389">
        <v>2790</v>
      </c>
      <c r="B389">
        <v>82</v>
      </c>
      <c r="C389" s="10">
        <v>27</v>
      </c>
    </row>
    <row r="390" spans="1:3" x14ac:dyDescent="0.35">
      <c r="A390">
        <v>2130</v>
      </c>
      <c r="B390">
        <v>82</v>
      </c>
      <c r="C390" s="10">
        <v>44</v>
      </c>
    </row>
    <row r="391" spans="1:3" x14ac:dyDescent="0.35">
      <c r="A391">
        <v>2295</v>
      </c>
      <c r="B391">
        <v>82</v>
      </c>
      <c r="C391" s="10">
        <v>32</v>
      </c>
    </row>
    <row r="392" spans="1:3" x14ac:dyDescent="0.35">
      <c r="A392">
        <v>2625</v>
      </c>
      <c r="B392">
        <v>82</v>
      </c>
      <c r="C392" s="10">
        <v>28</v>
      </c>
    </row>
    <row r="393" spans="1:3" x14ac:dyDescent="0.35">
      <c r="A393">
        <v>2720</v>
      </c>
      <c r="B393">
        <v>82</v>
      </c>
      <c r="C393" s="10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m6-singlecovariance</vt:lpstr>
      <vt:lpstr>m6-multiplecovariance</vt:lpstr>
      <vt:lpstr>m6-corrcoeff</vt:lpstr>
      <vt:lpstr>m6-calcorrel</vt:lpstr>
      <vt:lpstr>m6-singlecorrelation</vt:lpstr>
      <vt:lpstr>m6-multiplecorrelations</vt:lpstr>
      <vt:lpstr>m6-multcorrel</vt:lpstr>
      <vt:lpstr>Model_year</vt:lpstr>
      <vt:lpstr>'m6-multcorrel'!Mpg</vt:lpstr>
      <vt:lpstr>Mpg</vt:lpstr>
      <vt:lpstr>'m6-multcorrel'!Weight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KM Tan</cp:lastModifiedBy>
  <dcterms:created xsi:type="dcterms:W3CDTF">2015-01-04T07:45:02Z</dcterms:created>
  <dcterms:modified xsi:type="dcterms:W3CDTF">2017-10-03T14:03:31Z</dcterms:modified>
</cp:coreProperties>
</file>