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O:\_Hlevy_\TUTKIMUS\TENO-NÄÄTÄMÖ\UTSJOKI\UTSJOKI 2018\"/>
    </mc:Choice>
  </mc:AlternateContent>
  <xr:revisionPtr revIDLastSave="0" documentId="13_ncr:1_{73CCEA06-A533-4675-A584-3D717536EB85}" xr6:coauthVersionLast="45" xr6:coauthVersionMax="45" xr10:uidLastSave="{00000000-0000-0000-0000-000000000000}"/>
  <bookViews>
    <workbookView xWindow="-120" yWindow="-120" windowWidth="29040" windowHeight="17640" xr2:uid="{00000000-000D-0000-FFFF-FFFF00000000}"/>
  </bookViews>
  <sheets>
    <sheet name="RAW DATA" sheetId="1" r:id="rId1"/>
    <sheet name="PIVOT" sheetId="6" r:id="rId2"/>
    <sheet name="Taul2" sheetId="2" r:id="rId3"/>
    <sheet name="Taul3" sheetId="3" r:id="rId4"/>
  </sheets>
  <definedNames>
    <definedName name="_xlnm._FilterDatabase" localSheetId="0" hidden="1">'RAW DATA'!$A$1:$M$6404</definedName>
  </definedNames>
  <calcPr calcId="191029"/>
  <pivotCaches>
    <pivotCache cacheId="4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12" i="1" l="1"/>
  <c r="I213" i="1"/>
  <c r="I214" i="1"/>
  <c r="I211" i="1"/>
  <c r="I189" i="1"/>
  <c r="I147" i="1"/>
  <c r="I170" i="1"/>
  <c r="I171" i="1"/>
  <c r="I172" i="1"/>
  <c r="I173" i="1"/>
  <c r="I81" i="1"/>
  <c r="I92" i="1"/>
  <c r="I93" i="1"/>
  <c r="I94" i="1"/>
  <c r="I100" i="1"/>
  <c r="I106" i="1"/>
  <c r="I119" i="1"/>
  <c r="I141" i="1"/>
  <c r="I142" i="1"/>
  <c r="I143" i="1"/>
  <c r="I144" i="1"/>
  <c r="I145" i="1"/>
  <c r="I146" i="1"/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6" i="1"/>
  <c r="I37" i="1"/>
  <c r="I38" i="1"/>
  <c r="I39" i="1"/>
  <c r="I40" i="1"/>
  <c r="I41" i="1"/>
  <c r="I42" i="1"/>
  <c r="I43" i="1"/>
  <c r="I44" i="1"/>
  <c r="I47" i="1"/>
  <c r="I48" i="1"/>
  <c r="I49" i="1"/>
  <c r="I50" i="1"/>
  <c r="I51" i="1"/>
  <c r="I52" i="1"/>
  <c r="I53" i="1"/>
  <c r="I54" i="1"/>
  <c r="I55" i="1"/>
  <c r="I56" i="1"/>
  <c r="I59" i="1"/>
  <c r="I60" i="1"/>
  <c r="I61" i="1"/>
  <c r="I62" i="1"/>
  <c r="I67" i="1"/>
  <c r="I68" i="1"/>
  <c r="I69" i="1"/>
  <c r="I70" i="1"/>
  <c r="I71" i="1"/>
  <c r="I72" i="1"/>
  <c r="I73" i="1"/>
  <c r="I74" i="1"/>
  <c r="I76" i="1"/>
  <c r="I77" i="1"/>
  <c r="I78" i="1"/>
  <c r="I79" i="1"/>
  <c r="I80" i="1"/>
  <c r="I82" i="1"/>
  <c r="I83" i="1"/>
  <c r="I84" i="1"/>
  <c r="I85" i="1"/>
  <c r="I86" i="1"/>
  <c r="I87" i="1"/>
  <c r="I88" i="1"/>
  <c r="I89" i="1"/>
  <c r="I90" i="1"/>
  <c r="I91" i="1"/>
  <c r="I95" i="1"/>
  <c r="I96" i="1"/>
  <c r="I97" i="1"/>
  <c r="I98" i="1"/>
  <c r="I99" i="1"/>
  <c r="I101" i="1"/>
  <c r="I102" i="1"/>
  <c r="I103" i="1"/>
  <c r="I104" i="1"/>
  <c r="I105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6134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882" i="1"/>
  <c r="I4883" i="1"/>
  <c r="I4884" i="1"/>
  <c r="I4885" i="1"/>
  <c r="I4886" i="1"/>
  <c r="I4887" i="1"/>
  <c r="I4888" i="1"/>
  <c r="I4889" i="1"/>
  <c r="I4890" i="1"/>
  <c r="I4891" i="1"/>
  <c r="I4892" i="1"/>
  <c r="I4893" i="1"/>
  <c r="I4894" i="1"/>
  <c r="I4895" i="1"/>
  <c r="I4896" i="1"/>
  <c r="I4897" i="1"/>
  <c r="I4898" i="1"/>
  <c r="I4899" i="1"/>
  <c r="I4900" i="1"/>
  <c r="I4901" i="1"/>
  <c r="I4902" i="1"/>
  <c r="I4903" i="1"/>
  <c r="I4904" i="1"/>
  <c r="I4905" i="1"/>
  <c r="I4906" i="1"/>
  <c r="I4907" i="1"/>
  <c r="I4908" i="1"/>
  <c r="I4909" i="1"/>
  <c r="I4910" i="1"/>
  <c r="I4911" i="1"/>
  <c r="I4912" i="1"/>
  <c r="I4913" i="1"/>
  <c r="I4914" i="1"/>
  <c r="I4915" i="1"/>
  <c r="I4916" i="1"/>
  <c r="I4917" i="1"/>
  <c r="I4918" i="1"/>
  <c r="I4919" i="1"/>
  <c r="I4920" i="1"/>
  <c r="I4921" i="1"/>
  <c r="I4922" i="1"/>
  <c r="I4923" i="1"/>
  <c r="I4924" i="1"/>
  <c r="I4925" i="1"/>
  <c r="I4926" i="1"/>
  <c r="I4927" i="1"/>
  <c r="I4928" i="1"/>
  <c r="I4929" i="1"/>
  <c r="I4930" i="1"/>
  <c r="I4931" i="1"/>
  <c r="I4932" i="1"/>
  <c r="I4933" i="1"/>
  <c r="I4934" i="1"/>
  <c r="I4935" i="1"/>
  <c r="I4936" i="1"/>
  <c r="I4937" i="1"/>
  <c r="I4938" i="1"/>
  <c r="I4939" i="1"/>
  <c r="I4940" i="1"/>
  <c r="I4941" i="1"/>
  <c r="I4942" i="1"/>
  <c r="I4943" i="1"/>
  <c r="I4944" i="1"/>
  <c r="I4945" i="1"/>
  <c r="I4946" i="1"/>
  <c r="I4947" i="1"/>
  <c r="I4948" i="1"/>
  <c r="I4949" i="1"/>
  <c r="I4950" i="1"/>
  <c r="I4951" i="1"/>
  <c r="I4952" i="1"/>
  <c r="I4970" i="1"/>
  <c r="I4971" i="1"/>
  <c r="I4972" i="1"/>
  <c r="I4973" i="1"/>
  <c r="I4974" i="1"/>
  <c r="I4975" i="1"/>
  <c r="I4976" i="1"/>
  <c r="I4977" i="1"/>
  <c r="I4978" i="1"/>
  <c r="I4979" i="1"/>
  <c r="I4980" i="1"/>
  <c r="I4981" i="1"/>
  <c r="I4982" i="1"/>
  <c r="I4983" i="1"/>
  <c r="I4984" i="1"/>
  <c r="I4985" i="1"/>
  <c r="I4986" i="1"/>
  <c r="I4987" i="1"/>
  <c r="I4988" i="1"/>
  <c r="I4989" i="1"/>
  <c r="I4990" i="1"/>
  <c r="I4991" i="1"/>
  <c r="I4992" i="1"/>
  <c r="I4993" i="1"/>
  <c r="I4994" i="1"/>
  <c r="I4995" i="1"/>
  <c r="I4996" i="1"/>
  <c r="I4997" i="1"/>
  <c r="I4998" i="1"/>
  <c r="I4999" i="1"/>
  <c r="I5000" i="1"/>
  <c r="I5001" i="1"/>
  <c r="I5002" i="1"/>
  <c r="I5003" i="1"/>
  <c r="I5004" i="1"/>
  <c r="I5005" i="1"/>
  <c r="I5006" i="1"/>
  <c r="I5007" i="1"/>
  <c r="I5008" i="1"/>
  <c r="I5009" i="1"/>
  <c r="I5010" i="1"/>
  <c r="I5011" i="1"/>
  <c r="I5012" i="1"/>
  <c r="I5013" i="1"/>
  <c r="I5014" i="1"/>
  <c r="I5015" i="1"/>
  <c r="I5016" i="1"/>
  <c r="I5017" i="1"/>
  <c r="I5018" i="1"/>
  <c r="I5019" i="1"/>
  <c r="I5020" i="1"/>
  <c r="I5021" i="1"/>
  <c r="I5022" i="1"/>
  <c r="I5023" i="1"/>
  <c r="I5024" i="1"/>
  <c r="I5025" i="1"/>
  <c r="I5026" i="1"/>
  <c r="I5027" i="1"/>
  <c r="I5028" i="1"/>
  <c r="I5029" i="1"/>
  <c r="I5030" i="1"/>
  <c r="I5031" i="1"/>
  <c r="I5032" i="1"/>
  <c r="I5033" i="1"/>
  <c r="I5034" i="1"/>
  <c r="I5035" i="1"/>
  <c r="I5036" i="1"/>
  <c r="I5037" i="1"/>
  <c r="I5038" i="1"/>
  <c r="I5039" i="1"/>
  <c r="I5040" i="1"/>
  <c r="I5041" i="1"/>
  <c r="I5042" i="1"/>
  <c r="I5043" i="1"/>
  <c r="I5044" i="1"/>
  <c r="I5045" i="1"/>
  <c r="I5046" i="1"/>
  <c r="I5047" i="1"/>
  <c r="I5048" i="1"/>
  <c r="I5049" i="1"/>
  <c r="I5050" i="1"/>
  <c r="I5051" i="1"/>
  <c r="I5052" i="1"/>
  <c r="I5053" i="1"/>
  <c r="I5054" i="1"/>
  <c r="I5055" i="1"/>
  <c r="I5056" i="1"/>
  <c r="I5057" i="1"/>
  <c r="I5058" i="1"/>
  <c r="I5073" i="1"/>
  <c r="I5074" i="1"/>
  <c r="I5075" i="1"/>
  <c r="I5076" i="1"/>
  <c r="I5077" i="1"/>
  <c r="I5078" i="1"/>
  <c r="I5079" i="1"/>
  <c r="I5080" i="1"/>
  <c r="I5081" i="1"/>
  <c r="I5082" i="1"/>
  <c r="I5083" i="1"/>
  <c r="I5084" i="1"/>
  <c r="I5085" i="1"/>
  <c r="I5086" i="1"/>
  <c r="I5087" i="1"/>
  <c r="I5088" i="1"/>
  <c r="I5089" i="1"/>
  <c r="I5090" i="1"/>
  <c r="I5091" i="1"/>
  <c r="I5092" i="1"/>
  <c r="I5093" i="1"/>
  <c r="I5094" i="1"/>
  <c r="I5095" i="1"/>
  <c r="I5096" i="1"/>
  <c r="I5097" i="1"/>
  <c r="I5098" i="1"/>
  <c r="I5099" i="1"/>
  <c r="I5100" i="1"/>
  <c r="I5101" i="1"/>
  <c r="I5102" i="1"/>
  <c r="I5103" i="1"/>
  <c r="I5104" i="1"/>
  <c r="I5105" i="1"/>
  <c r="I5106" i="1"/>
  <c r="I5107" i="1"/>
  <c r="I5108" i="1"/>
  <c r="I5109" i="1"/>
  <c r="I5110" i="1"/>
  <c r="I5111" i="1"/>
  <c r="I5112" i="1"/>
  <c r="I5113" i="1"/>
  <c r="I5114" i="1"/>
  <c r="I5115" i="1"/>
  <c r="I5116" i="1"/>
  <c r="I5117" i="1"/>
  <c r="I5118" i="1"/>
  <c r="I5119" i="1"/>
  <c r="I5120" i="1"/>
  <c r="I5121" i="1"/>
  <c r="I5122" i="1"/>
  <c r="I5123" i="1"/>
  <c r="I5124" i="1"/>
  <c r="I5125" i="1"/>
  <c r="I5126" i="1"/>
  <c r="I5127" i="1"/>
  <c r="I5128" i="1"/>
  <c r="I5129" i="1"/>
  <c r="I5130" i="1"/>
  <c r="I5131" i="1"/>
  <c r="I5132" i="1"/>
  <c r="I5133" i="1"/>
  <c r="I5134" i="1"/>
  <c r="I5135" i="1"/>
  <c r="I5136" i="1"/>
  <c r="I5137" i="1"/>
  <c r="I5138" i="1"/>
  <c r="I5139" i="1"/>
  <c r="I5140" i="1"/>
  <c r="I5141" i="1"/>
  <c r="I5142" i="1"/>
  <c r="I5143" i="1"/>
  <c r="I5144" i="1"/>
  <c r="I5145" i="1"/>
  <c r="I5146" i="1"/>
  <c r="I5147" i="1"/>
  <c r="I5148" i="1"/>
  <c r="I5149" i="1"/>
  <c r="I5150" i="1"/>
  <c r="I5151" i="1"/>
  <c r="I5152" i="1"/>
  <c r="I5153" i="1"/>
  <c r="I5154" i="1"/>
  <c r="I5155" i="1"/>
  <c r="I5156" i="1"/>
  <c r="I5157" i="1"/>
  <c r="I5158" i="1"/>
  <c r="I5159" i="1"/>
  <c r="I5160" i="1"/>
  <c r="I5161" i="1"/>
  <c r="I5167" i="1"/>
  <c r="I5168" i="1"/>
  <c r="I5169" i="1"/>
  <c r="I5170" i="1"/>
  <c r="I5171" i="1"/>
  <c r="I5172" i="1"/>
  <c r="I5173" i="1"/>
  <c r="I5174" i="1"/>
  <c r="I5175" i="1"/>
  <c r="I5176" i="1"/>
  <c r="I5177" i="1"/>
  <c r="I5178" i="1"/>
  <c r="I5179" i="1"/>
  <c r="I5180" i="1"/>
  <c r="I5181" i="1"/>
  <c r="I5182" i="1"/>
  <c r="I5183" i="1"/>
  <c r="I5184" i="1"/>
  <c r="I5185" i="1"/>
  <c r="I5186" i="1"/>
  <c r="I5187" i="1"/>
  <c r="I5188" i="1"/>
  <c r="I5189" i="1"/>
  <c r="I5190" i="1"/>
  <c r="I5191" i="1"/>
  <c r="I5192" i="1"/>
  <c r="I5193" i="1"/>
  <c r="I5194" i="1"/>
  <c r="I5195" i="1"/>
  <c r="I5196" i="1"/>
  <c r="I5197" i="1"/>
  <c r="I5198" i="1"/>
  <c r="I5199" i="1"/>
  <c r="I5200" i="1"/>
  <c r="I5201" i="1"/>
  <c r="I5202" i="1"/>
  <c r="I5203" i="1"/>
  <c r="I5204" i="1"/>
  <c r="I5205" i="1"/>
  <c r="I5206" i="1"/>
  <c r="I5207" i="1"/>
  <c r="I5208" i="1"/>
  <c r="I5209" i="1"/>
  <c r="I5210" i="1"/>
  <c r="I5211" i="1"/>
  <c r="I5212" i="1"/>
  <c r="I5213" i="1"/>
  <c r="I5214" i="1"/>
  <c r="I5215" i="1"/>
  <c r="I5216" i="1"/>
  <c r="I5217" i="1"/>
  <c r="I5218" i="1"/>
  <c r="I5219" i="1"/>
  <c r="I5220" i="1"/>
  <c r="I5221" i="1"/>
  <c r="I5222" i="1"/>
  <c r="I5223" i="1"/>
  <c r="I5224" i="1"/>
  <c r="I5225" i="1"/>
  <c r="I5226" i="1"/>
  <c r="I5227" i="1"/>
  <c r="I5228" i="1"/>
  <c r="I5229" i="1"/>
  <c r="I5230" i="1"/>
  <c r="I5231" i="1"/>
  <c r="I5232" i="1"/>
  <c r="I5233" i="1"/>
  <c r="I5234" i="1"/>
  <c r="I5235" i="1"/>
  <c r="I5236" i="1"/>
  <c r="I5237" i="1"/>
  <c r="I5238" i="1"/>
  <c r="I5239" i="1"/>
  <c r="I5240" i="1"/>
  <c r="I5241" i="1"/>
  <c r="I5242" i="1"/>
  <c r="I5243" i="1"/>
  <c r="I5244" i="1"/>
  <c r="I5245" i="1"/>
  <c r="I5246" i="1"/>
  <c r="I5247" i="1"/>
  <c r="I5248" i="1"/>
  <c r="I5249" i="1"/>
  <c r="I5250" i="1"/>
  <c r="I5251" i="1"/>
  <c r="I5252" i="1"/>
  <c r="I5253" i="1"/>
  <c r="I5254" i="1"/>
  <c r="I5258" i="1"/>
  <c r="I5259" i="1"/>
  <c r="I5260" i="1"/>
  <c r="I5261" i="1"/>
  <c r="I5262" i="1"/>
  <c r="I5263" i="1"/>
  <c r="I5264" i="1"/>
  <c r="I5265" i="1"/>
  <c r="I5266" i="1"/>
  <c r="I5267" i="1"/>
  <c r="I5268" i="1"/>
  <c r="I5269" i="1"/>
  <c r="I5270" i="1"/>
  <c r="I5271" i="1"/>
  <c r="I5272" i="1"/>
  <c r="I5273" i="1"/>
  <c r="I5274" i="1"/>
  <c r="I5275" i="1"/>
  <c r="I5276" i="1"/>
  <c r="I5277" i="1"/>
  <c r="I5278" i="1"/>
  <c r="I5279" i="1"/>
  <c r="I5280" i="1"/>
  <c r="I5281" i="1"/>
  <c r="I5282" i="1"/>
  <c r="I5283" i="1"/>
  <c r="I5284" i="1"/>
  <c r="I5285" i="1"/>
  <c r="I5286" i="1"/>
  <c r="I5287" i="1"/>
  <c r="I5288" i="1"/>
  <c r="I5289" i="1"/>
  <c r="I5290" i="1"/>
  <c r="I5291" i="1"/>
  <c r="I5292" i="1"/>
  <c r="I5293" i="1"/>
  <c r="I5294" i="1"/>
  <c r="I5295" i="1"/>
  <c r="I5296" i="1"/>
  <c r="I5297" i="1"/>
  <c r="I5298" i="1"/>
  <c r="I5299" i="1"/>
  <c r="I5300" i="1"/>
  <c r="I5301" i="1"/>
  <c r="I5302" i="1"/>
  <c r="I5303" i="1"/>
  <c r="I5304" i="1"/>
  <c r="I5305" i="1"/>
  <c r="I5306" i="1"/>
  <c r="I5307" i="1"/>
  <c r="I5308" i="1"/>
  <c r="I5309" i="1"/>
  <c r="I5310" i="1"/>
  <c r="I5311" i="1"/>
  <c r="I5312" i="1"/>
  <c r="I5313" i="1"/>
  <c r="I5314" i="1"/>
  <c r="I5315" i="1"/>
  <c r="I5316" i="1"/>
  <c r="I5317" i="1"/>
  <c r="I5318" i="1"/>
  <c r="I5319" i="1"/>
  <c r="I5320" i="1"/>
  <c r="I5321" i="1"/>
  <c r="I5322" i="1"/>
  <c r="I5323" i="1"/>
  <c r="I5324" i="1"/>
  <c r="I5325" i="1"/>
  <c r="I5326" i="1"/>
  <c r="I5327" i="1"/>
  <c r="I5328" i="1"/>
  <c r="I5329" i="1"/>
  <c r="I5330" i="1"/>
  <c r="I5331" i="1"/>
  <c r="I5347" i="1"/>
  <c r="I5348" i="1"/>
  <c r="I5349" i="1"/>
  <c r="I5350" i="1"/>
  <c r="I5351" i="1"/>
  <c r="I5352" i="1"/>
  <c r="I5353" i="1"/>
  <c r="I5354" i="1"/>
  <c r="I5355" i="1"/>
  <c r="I5356" i="1"/>
  <c r="I5357" i="1"/>
  <c r="I5358" i="1"/>
  <c r="I5359" i="1"/>
  <c r="I5360" i="1"/>
  <c r="I5361" i="1"/>
  <c r="I5362" i="1"/>
  <c r="I5363" i="1"/>
  <c r="I5364" i="1"/>
  <c r="I5365" i="1"/>
  <c r="I5366" i="1"/>
  <c r="I5367" i="1"/>
  <c r="I5368" i="1"/>
  <c r="I5369" i="1"/>
  <c r="I5370" i="1"/>
  <c r="I5371" i="1"/>
  <c r="I5372" i="1"/>
  <c r="I5373" i="1"/>
  <c r="I5374" i="1"/>
  <c r="I5375" i="1"/>
  <c r="I5376" i="1"/>
  <c r="I5377" i="1"/>
  <c r="I5378" i="1"/>
  <c r="I5379" i="1"/>
  <c r="I5380" i="1"/>
  <c r="I5381" i="1"/>
  <c r="I5382" i="1"/>
  <c r="I5383" i="1"/>
  <c r="I5384" i="1"/>
  <c r="I5385" i="1"/>
  <c r="I5386" i="1"/>
  <c r="I5387" i="1"/>
  <c r="I5388" i="1"/>
  <c r="I5389" i="1"/>
  <c r="I5390" i="1"/>
  <c r="I5391" i="1"/>
  <c r="I5392" i="1"/>
  <c r="I5393" i="1"/>
  <c r="I5394" i="1"/>
  <c r="I5395" i="1"/>
  <c r="I5396" i="1"/>
  <c r="I5397" i="1"/>
  <c r="I5398" i="1"/>
  <c r="I5399" i="1"/>
  <c r="I5400" i="1"/>
  <c r="I5401" i="1"/>
  <c r="I5402" i="1"/>
  <c r="I5403" i="1"/>
  <c r="I5404" i="1"/>
  <c r="I5405" i="1"/>
  <c r="I5406" i="1"/>
  <c r="I5407" i="1"/>
  <c r="I5408" i="1"/>
  <c r="I5409" i="1"/>
  <c r="I5411" i="1"/>
  <c r="I5412" i="1"/>
  <c r="I5413" i="1"/>
  <c r="I5414" i="1"/>
  <c r="I5415" i="1"/>
  <c r="I5416" i="1"/>
  <c r="I5417" i="1"/>
  <c r="I5418" i="1"/>
  <c r="I5419" i="1"/>
  <c r="I5420" i="1"/>
  <c r="I5421" i="1"/>
  <c r="I5422" i="1"/>
  <c r="I5423" i="1"/>
  <c r="I5424" i="1"/>
  <c r="I5425" i="1"/>
  <c r="I5426" i="1"/>
  <c r="I5427" i="1"/>
  <c r="I5428" i="1"/>
  <c r="I5429" i="1"/>
  <c r="I5430" i="1"/>
  <c r="I5431" i="1"/>
  <c r="I5432" i="1"/>
  <c r="I5433" i="1"/>
  <c r="I5434" i="1"/>
  <c r="I5435" i="1"/>
  <c r="I5436" i="1"/>
  <c r="I5437" i="1"/>
  <c r="I5438" i="1"/>
  <c r="I5439" i="1"/>
  <c r="I5440" i="1"/>
  <c r="I5441" i="1"/>
  <c r="I5442" i="1"/>
  <c r="I5443" i="1"/>
  <c r="I5444" i="1"/>
  <c r="I5445" i="1"/>
  <c r="I5446" i="1"/>
  <c r="I5447" i="1"/>
  <c r="I5448" i="1"/>
  <c r="I5449" i="1"/>
  <c r="I5450" i="1"/>
  <c r="I5451" i="1"/>
  <c r="I5452" i="1"/>
  <c r="I5453" i="1"/>
  <c r="I5454" i="1"/>
  <c r="I5455" i="1"/>
  <c r="I5456" i="1"/>
  <c r="I5462" i="1"/>
  <c r="I5463" i="1"/>
  <c r="I5464" i="1"/>
  <c r="I5465" i="1"/>
  <c r="I5466" i="1"/>
  <c r="I5467" i="1"/>
  <c r="I5468" i="1"/>
  <c r="I5469" i="1"/>
  <c r="I5470" i="1"/>
  <c r="I5471" i="1"/>
  <c r="I5472" i="1"/>
  <c r="I5473" i="1"/>
  <c r="I5474" i="1"/>
  <c r="I5475" i="1"/>
  <c r="I5476" i="1"/>
  <c r="I5477" i="1"/>
  <c r="I5478" i="1"/>
  <c r="I5479" i="1"/>
  <c r="I5480" i="1"/>
  <c r="I5481" i="1"/>
  <c r="I5482" i="1"/>
  <c r="I5483" i="1"/>
  <c r="I5484" i="1"/>
  <c r="I5485" i="1"/>
  <c r="I5486" i="1"/>
  <c r="I5487" i="1"/>
  <c r="I5488" i="1"/>
  <c r="I5489" i="1"/>
  <c r="I5490" i="1"/>
  <c r="I5491" i="1"/>
  <c r="I5492" i="1"/>
  <c r="I5493" i="1"/>
  <c r="I5494" i="1"/>
  <c r="I5495" i="1"/>
  <c r="I5496" i="1"/>
  <c r="I5497" i="1"/>
  <c r="I5498" i="1"/>
  <c r="I5499" i="1"/>
  <c r="I5500" i="1"/>
  <c r="I5501" i="1"/>
  <c r="I5502" i="1"/>
  <c r="I5503" i="1"/>
  <c r="I5504" i="1"/>
  <c r="I5505" i="1"/>
  <c r="I5506" i="1"/>
  <c r="I5513" i="1"/>
  <c r="I5514" i="1"/>
  <c r="I5515" i="1"/>
  <c r="I5516" i="1"/>
  <c r="I5517" i="1"/>
  <c r="I5518" i="1"/>
  <c r="I5519" i="1"/>
  <c r="I5520" i="1"/>
  <c r="I5521" i="1"/>
  <c r="I5522" i="1"/>
  <c r="I5523" i="1"/>
  <c r="I5524" i="1"/>
  <c r="I5525" i="1"/>
  <c r="I5526" i="1"/>
  <c r="I5527" i="1"/>
  <c r="I5528" i="1"/>
  <c r="I5529" i="1"/>
  <c r="I5530" i="1"/>
  <c r="I5531" i="1"/>
  <c r="I5532" i="1"/>
  <c r="I5533" i="1"/>
  <c r="I5534" i="1"/>
  <c r="I5535" i="1"/>
  <c r="I5536" i="1"/>
  <c r="I5537" i="1"/>
  <c r="I5538" i="1"/>
  <c r="I5539" i="1"/>
  <c r="I5540" i="1"/>
  <c r="I5541" i="1"/>
  <c r="I5542" i="1"/>
  <c r="I5543" i="1"/>
  <c r="I5544" i="1"/>
  <c r="I5545" i="1"/>
  <c r="I5546" i="1"/>
  <c r="I5547" i="1"/>
  <c r="I5561" i="1"/>
  <c r="I5562" i="1"/>
  <c r="I5563" i="1"/>
  <c r="I5564" i="1"/>
  <c r="I5565" i="1"/>
  <c r="I5566" i="1"/>
  <c r="I5567" i="1"/>
  <c r="I5568" i="1"/>
  <c r="I5569" i="1"/>
  <c r="I5570" i="1"/>
  <c r="I5571" i="1"/>
  <c r="I5572" i="1"/>
  <c r="I5573" i="1"/>
  <c r="I5574" i="1"/>
  <c r="I5575" i="1"/>
  <c r="I5576" i="1"/>
  <c r="I5577" i="1"/>
  <c r="I5578" i="1"/>
  <c r="I5579" i="1"/>
  <c r="I5580" i="1"/>
  <c r="I5581" i="1"/>
  <c r="I5582" i="1"/>
  <c r="I5583" i="1"/>
  <c r="I5584" i="1"/>
  <c r="I5593" i="1"/>
  <c r="I5594" i="1"/>
  <c r="I5595" i="1"/>
  <c r="I5596" i="1"/>
  <c r="I5597" i="1"/>
  <c r="I5598" i="1"/>
  <c r="I5599" i="1"/>
  <c r="I5600" i="1"/>
  <c r="I5601" i="1"/>
  <c r="I5602" i="1"/>
  <c r="I5603" i="1"/>
  <c r="I5604" i="1"/>
  <c r="I5605" i="1"/>
  <c r="I5606" i="1"/>
  <c r="I5607" i="1"/>
  <c r="I5608" i="1"/>
  <c r="I5609" i="1"/>
  <c r="I5610" i="1"/>
  <c r="I5611" i="1"/>
  <c r="I5612" i="1"/>
  <c r="I5613" i="1"/>
  <c r="I5614" i="1"/>
  <c r="I5615" i="1"/>
  <c r="I5616" i="1"/>
  <c r="I5617" i="1"/>
  <c r="I5618" i="1"/>
  <c r="I5619" i="1"/>
  <c r="I5620" i="1"/>
  <c r="I5621" i="1"/>
  <c r="I5622" i="1"/>
  <c r="I5623" i="1"/>
  <c r="I5624" i="1"/>
  <c r="I5625" i="1"/>
  <c r="I5626" i="1"/>
  <c r="I5627" i="1"/>
  <c r="I5628" i="1"/>
  <c r="I5629" i="1"/>
  <c r="I5630" i="1"/>
  <c r="I5631" i="1"/>
  <c r="I5632" i="1"/>
  <c r="I5638" i="1"/>
  <c r="I5639" i="1"/>
  <c r="I5640" i="1"/>
  <c r="I5641" i="1"/>
  <c r="I5642" i="1"/>
  <c r="I5643" i="1"/>
  <c r="I5644" i="1"/>
  <c r="I5645" i="1"/>
  <c r="I5646" i="1"/>
  <c r="I5647" i="1"/>
  <c r="I5648" i="1"/>
  <c r="I5649" i="1"/>
  <c r="I5650" i="1"/>
  <c r="I5651" i="1"/>
  <c r="I5652" i="1"/>
  <c r="I5653" i="1"/>
  <c r="I5654" i="1"/>
  <c r="I5655" i="1"/>
  <c r="I5656" i="1"/>
  <c r="I5657" i="1"/>
  <c r="I5658" i="1"/>
  <c r="I5659" i="1"/>
  <c r="I5660" i="1"/>
  <c r="I5661" i="1"/>
  <c r="I5662" i="1"/>
  <c r="I5663" i="1"/>
  <c r="I5664" i="1"/>
  <c r="I5665" i="1"/>
  <c r="I5666" i="1"/>
  <c r="I5667" i="1"/>
  <c r="I5668" i="1"/>
  <c r="I5669" i="1"/>
  <c r="I5670" i="1"/>
  <c r="I5671" i="1"/>
  <c r="I5672" i="1"/>
  <c r="I5673" i="1"/>
  <c r="I5674" i="1"/>
  <c r="I5675" i="1"/>
  <c r="I5676" i="1"/>
  <c r="I5677" i="1"/>
  <c r="I5678" i="1"/>
  <c r="I5679" i="1"/>
  <c r="I5680" i="1"/>
  <c r="I5681" i="1"/>
  <c r="I5682" i="1"/>
  <c r="I5683" i="1"/>
  <c r="I5684" i="1"/>
  <c r="I5685" i="1"/>
  <c r="I5686" i="1"/>
  <c r="I5687" i="1"/>
  <c r="I5688" i="1"/>
  <c r="I5689" i="1"/>
  <c r="I5690" i="1"/>
  <c r="I5691" i="1"/>
  <c r="I5692" i="1"/>
  <c r="I5694" i="1"/>
  <c r="I5695" i="1"/>
  <c r="I5696" i="1"/>
  <c r="I5697" i="1"/>
  <c r="I5698" i="1"/>
  <c r="I5699" i="1"/>
  <c r="I5700" i="1"/>
  <c r="I5701" i="1"/>
  <c r="I5702" i="1"/>
  <c r="I5703" i="1"/>
  <c r="I5704" i="1"/>
  <c r="I5705" i="1"/>
  <c r="I5706" i="1"/>
  <c r="I5707" i="1"/>
  <c r="I5708" i="1"/>
  <c r="I5709" i="1"/>
  <c r="I5710" i="1"/>
  <c r="I5711" i="1"/>
  <c r="I5712" i="1"/>
  <c r="I5713" i="1"/>
  <c r="I5714" i="1"/>
  <c r="I5715" i="1"/>
  <c r="I5716" i="1"/>
  <c r="I5717" i="1"/>
  <c r="I5718" i="1"/>
  <c r="I5719" i="1"/>
  <c r="I5720" i="1"/>
  <c r="I5721" i="1"/>
  <c r="I5722" i="1"/>
  <c r="I5723" i="1"/>
  <c r="I5724" i="1"/>
  <c r="I5725" i="1"/>
  <c r="I5726" i="1"/>
  <c r="I5727" i="1"/>
  <c r="I5728" i="1"/>
  <c r="I5729" i="1"/>
  <c r="I5730" i="1"/>
  <c r="I5731" i="1"/>
  <c r="I5732" i="1"/>
  <c r="I5733" i="1"/>
  <c r="I5734" i="1"/>
  <c r="I5735" i="1"/>
  <c r="I5736" i="1"/>
  <c r="I5737" i="1"/>
  <c r="I5738" i="1"/>
  <c r="I5739" i="1"/>
  <c r="I5740" i="1"/>
  <c r="I5741" i="1"/>
  <c r="I5742" i="1"/>
  <c r="I32" i="1"/>
  <c r="I33" i="1"/>
  <c r="I34" i="1"/>
  <c r="I35" i="1"/>
  <c r="I45" i="1"/>
  <c r="I46" i="1"/>
  <c r="I57" i="1"/>
  <c r="I58" i="1"/>
  <c r="I63" i="1"/>
  <c r="I64" i="1"/>
  <c r="I65" i="1"/>
  <c r="I66" i="1"/>
  <c r="I75" i="1"/>
  <c r="I243" i="1"/>
  <c r="I295" i="1"/>
  <c r="I296" i="1"/>
  <c r="I297" i="1"/>
  <c r="I298" i="1"/>
  <c r="I351" i="1"/>
  <c r="I352" i="1"/>
  <c r="I353" i="1"/>
  <c r="I354" i="1"/>
  <c r="I355" i="1"/>
  <c r="I356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5743" i="1"/>
  <c r="I5744" i="1"/>
  <c r="I5745" i="1"/>
  <c r="I5746" i="1"/>
  <c r="I5747" i="1"/>
  <c r="I5748" i="1"/>
  <c r="I5749" i="1"/>
  <c r="I5750" i="1"/>
  <c r="I5751" i="1"/>
  <c r="I5752" i="1"/>
  <c r="I5753" i="1"/>
  <c r="I5754" i="1"/>
  <c r="I5755" i="1"/>
  <c r="I5756" i="1"/>
  <c r="I5757" i="1"/>
  <c r="I5758" i="1"/>
  <c r="I5759" i="1"/>
  <c r="I5760" i="1"/>
  <c r="I5761" i="1"/>
  <c r="I5762" i="1"/>
  <c r="I5763" i="1"/>
  <c r="I5764" i="1"/>
  <c r="I5765" i="1"/>
  <c r="I5766" i="1"/>
  <c r="I5767" i="1"/>
  <c r="I5768" i="1"/>
  <c r="I5769" i="1"/>
  <c r="I5770" i="1"/>
  <c r="I5771" i="1"/>
  <c r="I5772" i="1"/>
  <c r="I5773" i="1"/>
  <c r="I5774" i="1"/>
  <c r="I5775" i="1"/>
  <c r="I5776" i="1"/>
  <c r="I5777" i="1"/>
  <c r="I5778" i="1"/>
  <c r="I5779" i="1"/>
  <c r="I5780" i="1"/>
  <c r="I5781" i="1"/>
  <c r="I5782" i="1"/>
  <c r="I5783" i="1"/>
  <c r="I5784" i="1"/>
  <c r="I5785" i="1"/>
  <c r="I5786" i="1"/>
  <c r="I5787" i="1"/>
  <c r="I5788" i="1"/>
  <c r="I5789" i="1"/>
  <c r="I5790" i="1"/>
  <c r="I5791" i="1"/>
  <c r="I5792" i="1"/>
  <c r="I5793" i="1"/>
  <c r="I5794" i="1"/>
  <c r="I5795" i="1"/>
  <c r="I5796" i="1"/>
  <c r="I5797" i="1"/>
  <c r="I5798" i="1"/>
  <c r="I5799" i="1"/>
  <c r="I5800" i="1"/>
  <c r="I5801" i="1"/>
  <c r="I5802" i="1"/>
  <c r="I5803" i="1"/>
  <c r="I5804" i="1"/>
  <c r="I5805" i="1"/>
  <c r="I5806" i="1"/>
  <c r="I5807" i="1"/>
  <c r="I5808" i="1"/>
  <c r="I5809" i="1"/>
  <c r="I5810" i="1"/>
  <c r="I5811" i="1"/>
  <c r="I5812" i="1"/>
  <c r="I5813" i="1"/>
  <c r="I5814" i="1"/>
  <c r="I5815" i="1"/>
  <c r="I5816" i="1"/>
  <c r="I5817" i="1"/>
  <c r="I5818" i="1"/>
  <c r="I5819" i="1"/>
  <c r="I5820" i="1"/>
  <c r="I5821" i="1"/>
  <c r="I5822" i="1"/>
  <c r="I5823" i="1"/>
  <c r="I5824" i="1"/>
  <c r="I5825" i="1"/>
  <c r="I5826" i="1"/>
  <c r="I5827" i="1"/>
  <c r="I5828" i="1"/>
  <c r="I5829" i="1"/>
  <c r="I5830" i="1"/>
  <c r="I5831" i="1"/>
  <c r="I5832" i="1"/>
  <c r="I5833" i="1"/>
  <c r="I5834" i="1"/>
  <c r="I5835" i="1"/>
  <c r="I5836" i="1"/>
  <c r="I5837" i="1"/>
  <c r="I5838" i="1"/>
  <c r="I5839" i="1"/>
  <c r="I5840" i="1"/>
  <c r="I5841" i="1"/>
  <c r="I5842" i="1"/>
  <c r="I5843" i="1"/>
  <c r="I5844" i="1"/>
  <c r="I5845" i="1"/>
  <c r="I5846" i="1"/>
  <c r="I5847" i="1"/>
  <c r="I5848" i="1"/>
  <c r="I5849" i="1"/>
  <c r="I5850" i="1"/>
  <c r="I5851" i="1"/>
  <c r="I5852" i="1"/>
  <c r="I5853" i="1"/>
  <c r="I5854" i="1"/>
  <c r="I5855" i="1"/>
  <c r="I5856" i="1"/>
  <c r="I5857" i="1"/>
  <c r="I5858" i="1"/>
  <c r="I5859" i="1"/>
  <c r="I5860" i="1"/>
  <c r="I5861" i="1"/>
  <c r="I5862" i="1"/>
  <c r="I5863" i="1"/>
  <c r="I5864" i="1"/>
  <c r="I5865" i="1"/>
  <c r="I5866" i="1"/>
  <c r="I5867" i="1"/>
  <c r="I5868" i="1"/>
  <c r="I5869" i="1"/>
  <c r="I5870" i="1"/>
  <c r="I5871" i="1"/>
  <c r="I5872" i="1"/>
  <c r="I5873" i="1"/>
  <c r="I5874" i="1"/>
  <c r="I5875" i="1"/>
  <c r="I5876" i="1"/>
  <c r="I5877" i="1"/>
  <c r="I5878" i="1"/>
  <c r="I5879" i="1"/>
  <c r="I5880" i="1"/>
  <c r="I5881" i="1"/>
  <c r="I5882" i="1"/>
  <c r="I5883" i="1"/>
  <c r="I5884" i="1"/>
  <c r="I5885" i="1"/>
  <c r="I5886" i="1"/>
  <c r="I5887" i="1"/>
  <c r="I5888" i="1"/>
  <c r="I5889" i="1"/>
  <c r="I5890" i="1"/>
  <c r="I5891" i="1"/>
  <c r="I5892" i="1"/>
  <c r="I5893" i="1"/>
  <c r="I5894" i="1"/>
  <c r="I5895" i="1"/>
  <c r="I5896" i="1"/>
  <c r="I5897" i="1"/>
  <c r="I5898" i="1"/>
  <c r="I5899" i="1"/>
  <c r="I5900" i="1"/>
  <c r="I5901" i="1"/>
  <c r="I5902" i="1"/>
  <c r="I5903" i="1"/>
  <c r="I5904" i="1"/>
  <c r="I5905" i="1"/>
  <c r="I5906" i="1"/>
  <c r="I5907" i="1"/>
  <c r="I5908" i="1"/>
  <c r="I5909" i="1"/>
  <c r="I5910" i="1"/>
  <c r="I5911" i="1"/>
  <c r="I5912" i="1"/>
  <c r="I5913" i="1"/>
  <c r="I5914" i="1"/>
  <c r="I5915" i="1"/>
  <c r="I5916" i="1"/>
  <c r="I5917" i="1"/>
  <c r="I5918" i="1"/>
  <c r="I5919" i="1"/>
  <c r="I5920" i="1"/>
  <c r="I5921" i="1"/>
  <c r="I5922" i="1"/>
  <c r="I5923" i="1"/>
  <c r="I5924" i="1"/>
  <c r="I5925" i="1"/>
  <c r="I5926" i="1"/>
  <c r="I5927" i="1"/>
  <c r="I5928" i="1"/>
  <c r="I5929" i="1"/>
  <c r="I5930" i="1"/>
  <c r="I5931" i="1"/>
  <c r="I5932" i="1"/>
  <c r="I5933" i="1"/>
  <c r="I5934" i="1"/>
  <c r="I5935" i="1"/>
  <c r="I5936" i="1"/>
  <c r="I5937" i="1"/>
  <c r="I5938" i="1"/>
  <c r="I5939" i="1"/>
  <c r="I5940" i="1"/>
  <c r="I5941" i="1"/>
  <c r="I5942" i="1"/>
  <c r="I5943" i="1"/>
  <c r="I5944" i="1"/>
  <c r="I5945" i="1"/>
  <c r="I5946" i="1"/>
  <c r="I5947" i="1"/>
  <c r="I5948" i="1"/>
  <c r="I5949" i="1"/>
  <c r="I5950" i="1"/>
  <c r="I5951" i="1"/>
  <c r="I5952" i="1"/>
  <c r="I5953" i="1"/>
  <c r="I5954" i="1"/>
  <c r="I5955" i="1"/>
  <c r="I5956" i="1"/>
  <c r="I5957" i="1"/>
  <c r="I5958" i="1"/>
  <c r="I5959" i="1"/>
  <c r="I5960" i="1"/>
  <c r="I5961" i="1"/>
  <c r="I5962" i="1"/>
  <c r="I5963" i="1"/>
  <c r="I5964" i="1"/>
  <c r="I5965" i="1"/>
  <c r="I5966" i="1"/>
  <c r="I5967" i="1"/>
  <c r="I5968" i="1"/>
  <c r="I5969" i="1"/>
  <c r="I5970" i="1"/>
  <c r="I5971" i="1"/>
  <c r="I5972" i="1"/>
  <c r="I5973" i="1"/>
  <c r="I5974" i="1"/>
  <c r="I5975" i="1"/>
  <c r="I5976" i="1"/>
  <c r="I5977" i="1"/>
  <c r="I5978" i="1"/>
  <c r="I5979" i="1"/>
  <c r="I5980" i="1"/>
  <c r="I5981" i="1"/>
  <c r="I5982" i="1"/>
  <c r="I5983" i="1"/>
  <c r="I5984" i="1"/>
  <c r="I5985" i="1"/>
  <c r="I5986" i="1"/>
  <c r="I5987" i="1"/>
  <c r="I5988" i="1"/>
  <c r="I5989" i="1"/>
  <c r="I5990" i="1"/>
  <c r="I5991" i="1"/>
  <c r="I5992" i="1"/>
  <c r="I5993" i="1"/>
  <c r="I5994" i="1"/>
  <c r="I5995" i="1"/>
  <c r="I5996" i="1"/>
  <c r="I5997" i="1"/>
  <c r="I5998" i="1"/>
  <c r="I5999" i="1"/>
  <c r="I6000" i="1"/>
  <c r="I6001" i="1"/>
  <c r="I6002" i="1"/>
  <c r="I6003" i="1"/>
  <c r="I6004" i="1"/>
  <c r="I6005" i="1"/>
  <c r="I6006" i="1"/>
  <c r="I6007" i="1"/>
  <c r="I6008" i="1"/>
  <c r="I6009" i="1"/>
  <c r="I6010" i="1"/>
  <c r="I6011" i="1"/>
  <c r="I6012" i="1"/>
  <c r="I6013" i="1"/>
  <c r="I6014" i="1"/>
  <c r="I6015" i="1"/>
  <c r="I6016" i="1"/>
  <c r="I6017" i="1"/>
  <c r="I6018" i="1"/>
  <c r="I6019" i="1"/>
  <c r="I6020" i="1"/>
  <c r="I6021" i="1"/>
  <c r="I6022" i="1"/>
  <c r="I6023" i="1"/>
  <c r="I6024" i="1"/>
  <c r="I6025" i="1"/>
  <c r="I6026" i="1"/>
  <c r="I6027" i="1"/>
  <c r="I6028" i="1"/>
  <c r="I6029" i="1"/>
  <c r="I6030" i="1"/>
  <c r="I6031" i="1"/>
  <c r="I6032" i="1"/>
  <c r="I6033" i="1"/>
  <c r="I6034" i="1"/>
  <c r="I6035" i="1"/>
  <c r="I6036" i="1"/>
  <c r="I6037" i="1"/>
  <c r="I6038" i="1"/>
  <c r="I6039" i="1"/>
  <c r="I6040" i="1"/>
  <c r="I6041" i="1"/>
  <c r="I6042" i="1"/>
  <c r="I6043" i="1"/>
  <c r="I6044" i="1"/>
  <c r="I6045" i="1"/>
  <c r="I6046" i="1"/>
  <c r="I6047" i="1"/>
  <c r="I6048" i="1"/>
  <c r="I6049" i="1"/>
  <c r="I6050" i="1"/>
  <c r="I6051" i="1"/>
  <c r="I6052" i="1"/>
  <c r="I6053" i="1"/>
  <c r="I6054" i="1"/>
  <c r="I6055" i="1"/>
  <c r="I6056" i="1"/>
  <c r="I6057" i="1"/>
  <c r="I6058" i="1"/>
  <c r="I6059" i="1"/>
  <c r="I6060" i="1"/>
  <c r="I6061" i="1"/>
  <c r="I6062" i="1"/>
  <c r="I6063" i="1"/>
  <c r="I6064" i="1"/>
  <c r="I6065" i="1"/>
  <c r="I6066" i="1"/>
  <c r="I6067" i="1"/>
  <c r="I6068" i="1"/>
  <c r="I6069" i="1"/>
  <c r="I6070" i="1"/>
  <c r="I6071" i="1"/>
  <c r="I6072" i="1"/>
  <c r="I6073" i="1"/>
  <c r="I6074" i="1"/>
  <c r="I6075" i="1"/>
  <c r="I6076" i="1"/>
  <c r="I6077" i="1"/>
  <c r="I6078" i="1"/>
  <c r="I6079" i="1"/>
  <c r="I6080" i="1"/>
  <c r="I6081" i="1"/>
  <c r="I6082" i="1"/>
  <c r="I6083" i="1"/>
  <c r="I6084" i="1"/>
  <c r="I6085" i="1"/>
  <c r="I6086" i="1"/>
  <c r="I6087" i="1"/>
  <c r="I6088" i="1"/>
  <c r="I6089" i="1"/>
  <c r="I6090" i="1"/>
  <c r="I6091" i="1"/>
  <c r="I6092" i="1"/>
  <c r="I6093" i="1"/>
  <c r="I6094" i="1"/>
  <c r="I6095" i="1"/>
  <c r="I6096" i="1"/>
  <c r="I6097" i="1"/>
  <c r="I6098" i="1"/>
  <c r="I6099" i="1"/>
  <c r="I6100" i="1"/>
  <c r="I6101" i="1"/>
  <c r="I6102" i="1"/>
  <c r="I6103" i="1"/>
  <c r="I6104" i="1"/>
  <c r="I6105" i="1"/>
  <c r="I6106" i="1"/>
  <c r="I6107" i="1"/>
  <c r="I6108" i="1"/>
  <c r="I6109" i="1"/>
  <c r="I6110" i="1"/>
  <c r="I6111" i="1"/>
  <c r="I6112" i="1"/>
  <c r="I6113" i="1"/>
  <c r="I6114" i="1"/>
  <c r="I6115" i="1"/>
  <c r="I6116" i="1"/>
  <c r="I6117" i="1"/>
  <c r="I6118" i="1"/>
  <c r="I6119" i="1"/>
  <c r="I6120" i="1"/>
  <c r="I6121" i="1"/>
  <c r="I6122" i="1"/>
  <c r="I6123" i="1"/>
  <c r="I6124" i="1"/>
  <c r="I6125" i="1"/>
  <c r="I6126" i="1"/>
  <c r="I6127" i="1"/>
  <c r="I6128" i="1"/>
  <c r="I6129" i="1"/>
  <c r="I6130" i="1"/>
  <c r="I6131" i="1"/>
  <c r="I6132" i="1"/>
  <c r="I6133" i="1"/>
  <c r="I6135" i="1"/>
  <c r="I6136" i="1"/>
  <c r="I6137" i="1"/>
  <c r="I6138" i="1"/>
  <c r="I6139" i="1"/>
  <c r="I6140" i="1"/>
  <c r="I6141" i="1"/>
  <c r="I6142" i="1"/>
  <c r="I6143" i="1"/>
  <c r="I6144" i="1"/>
  <c r="I6145" i="1"/>
  <c r="I6146" i="1"/>
  <c r="I6147" i="1"/>
  <c r="I6148" i="1"/>
  <c r="I6149" i="1"/>
  <c r="I6150" i="1"/>
  <c r="I6151" i="1"/>
  <c r="I6152" i="1"/>
  <c r="I6153" i="1"/>
  <c r="I6154" i="1"/>
  <c r="I6155" i="1"/>
  <c r="I6156" i="1"/>
  <c r="I6157" i="1"/>
  <c r="I6158" i="1"/>
  <c r="I6159" i="1"/>
  <c r="I6160" i="1"/>
  <c r="I6161" i="1"/>
  <c r="I6162" i="1"/>
  <c r="I6163" i="1"/>
  <c r="I6164" i="1"/>
  <c r="I6165" i="1"/>
  <c r="I6166" i="1"/>
  <c r="I6167" i="1"/>
  <c r="I6168" i="1"/>
  <c r="I6169" i="1"/>
  <c r="I6170" i="1"/>
  <c r="I6171" i="1"/>
  <c r="I6172" i="1"/>
  <c r="I6173" i="1"/>
  <c r="I6174" i="1"/>
  <c r="I6175" i="1"/>
  <c r="I6176" i="1"/>
  <c r="I6177" i="1"/>
  <c r="I6178" i="1"/>
  <c r="I6179" i="1"/>
  <c r="I6180" i="1"/>
  <c r="I6181" i="1"/>
  <c r="I6182" i="1"/>
  <c r="I6183" i="1"/>
  <c r="I6184" i="1"/>
  <c r="I6185" i="1"/>
  <c r="I6186" i="1"/>
  <c r="I6187" i="1"/>
  <c r="I6188" i="1"/>
  <c r="I6189" i="1"/>
  <c r="I6190" i="1"/>
  <c r="I6191" i="1"/>
  <c r="I6192" i="1"/>
  <c r="I6193" i="1"/>
  <c r="I6194" i="1"/>
  <c r="I6195" i="1"/>
  <c r="I6196" i="1"/>
  <c r="I6197" i="1"/>
  <c r="I6198" i="1"/>
  <c r="I6199" i="1"/>
  <c r="I6200" i="1"/>
  <c r="I6201" i="1"/>
  <c r="I6202" i="1"/>
  <c r="I6203" i="1"/>
  <c r="I6204" i="1"/>
  <c r="I6205" i="1"/>
  <c r="I6206" i="1"/>
  <c r="I6207" i="1"/>
  <c r="I6208" i="1"/>
  <c r="I6209" i="1"/>
  <c r="I6210" i="1"/>
  <c r="I6211" i="1"/>
  <c r="I6212" i="1"/>
  <c r="I6213" i="1"/>
  <c r="I6214" i="1"/>
  <c r="I6215" i="1"/>
  <c r="I6216" i="1"/>
  <c r="I6217" i="1"/>
  <c r="I6218" i="1"/>
  <c r="I6219" i="1"/>
  <c r="I6220" i="1"/>
  <c r="I6221" i="1"/>
  <c r="I6222" i="1"/>
  <c r="I6223" i="1"/>
  <c r="I6224" i="1"/>
  <c r="I6225" i="1"/>
  <c r="I6226" i="1"/>
  <c r="I6227" i="1"/>
  <c r="I6228" i="1"/>
  <c r="I6229" i="1"/>
  <c r="I6230" i="1"/>
  <c r="I6231" i="1"/>
  <c r="I6232" i="1"/>
  <c r="I6233" i="1"/>
  <c r="I6234" i="1"/>
  <c r="I6235" i="1"/>
  <c r="I6236" i="1"/>
  <c r="I6237" i="1"/>
  <c r="I6238" i="1"/>
  <c r="I6239" i="1"/>
  <c r="I6240" i="1"/>
  <c r="I6241" i="1"/>
  <c r="I6242" i="1"/>
  <c r="I6243" i="1"/>
  <c r="I6244" i="1"/>
  <c r="I6245" i="1"/>
  <c r="I6246" i="1"/>
  <c r="I6247" i="1"/>
  <c r="I6248" i="1"/>
  <c r="I6249" i="1"/>
  <c r="I6250" i="1"/>
  <c r="I6251" i="1"/>
  <c r="I6252" i="1"/>
  <c r="I6253" i="1"/>
  <c r="I6254" i="1"/>
  <c r="I6255" i="1"/>
  <c r="I6256" i="1"/>
  <c r="I6257" i="1"/>
  <c r="I6258" i="1"/>
  <c r="I6259" i="1"/>
  <c r="I6260" i="1"/>
  <c r="I6261" i="1"/>
  <c r="I6262" i="1"/>
  <c r="I6263" i="1"/>
  <c r="I6264" i="1"/>
  <c r="I6265" i="1"/>
  <c r="I6266" i="1"/>
  <c r="I6267" i="1"/>
  <c r="I6268" i="1"/>
  <c r="I6269" i="1"/>
  <c r="I6270" i="1"/>
  <c r="I6271" i="1"/>
  <c r="I6272" i="1"/>
  <c r="I6273" i="1"/>
  <c r="I6274" i="1"/>
  <c r="I6275" i="1"/>
  <c r="I6276" i="1"/>
  <c r="I6277" i="1"/>
  <c r="I6278" i="1"/>
  <c r="I6279" i="1"/>
  <c r="I6280" i="1"/>
  <c r="I6281" i="1"/>
  <c r="I6282" i="1"/>
  <c r="I6283" i="1"/>
  <c r="I6284" i="1"/>
  <c r="I6285" i="1"/>
  <c r="I6286" i="1"/>
  <c r="I6287" i="1"/>
  <c r="I6288" i="1"/>
  <c r="I6289" i="1"/>
  <c r="I6290" i="1"/>
  <c r="I6291" i="1"/>
  <c r="I6292" i="1"/>
  <c r="I6293" i="1"/>
  <c r="I6294" i="1"/>
  <c r="I6295" i="1"/>
  <c r="I6296" i="1"/>
  <c r="I6297" i="1"/>
  <c r="I6298" i="1"/>
  <c r="I6299" i="1"/>
  <c r="I6300" i="1"/>
  <c r="I6301" i="1"/>
  <c r="I6302" i="1"/>
  <c r="I6303" i="1"/>
  <c r="I6304" i="1"/>
  <c r="I6305" i="1"/>
  <c r="I6306" i="1"/>
  <c r="I6307" i="1"/>
  <c r="I6308" i="1"/>
  <c r="I6309" i="1"/>
  <c r="I6310" i="1"/>
  <c r="I6311" i="1"/>
  <c r="I6312" i="1"/>
  <c r="I6313" i="1"/>
  <c r="I6314" i="1"/>
  <c r="I6315" i="1"/>
  <c r="I6316" i="1"/>
  <c r="I6317" i="1"/>
  <c r="I6318" i="1"/>
  <c r="I6319" i="1"/>
  <c r="I6320" i="1"/>
  <c r="I6321" i="1"/>
  <c r="I6322" i="1"/>
  <c r="I6323" i="1"/>
  <c r="I6324" i="1"/>
  <c r="I6325" i="1"/>
  <c r="I6326" i="1"/>
  <c r="I6327" i="1"/>
  <c r="I6328" i="1"/>
  <c r="I6329" i="1"/>
  <c r="I6330" i="1"/>
  <c r="I6331" i="1"/>
  <c r="I6332" i="1"/>
  <c r="I6333" i="1"/>
  <c r="I6334" i="1"/>
  <c r="I6335" i="1"/>
  <c r="I6336" i="1"/>
  <c r="I6337" i="1"/>
  <c r="I6338" i="1"/>
  <c r="I6339" i="1"/>
  <c r="I6340" i="1"/>
  <c r="I6341" i="1"/>
  <c r="I6342" i="1"/>
  <c r="I6343" i="1"/>
  <c r="I6344" i="1"/>
  <c r="I6345" i="1"/>
  <c r="I6346" i="1"/>
  <c r="I6347" i="1"/>
  <c r="I6348" i="1"/>
  <c r="I6349" i="1"/>
  <c r="I6350" i="1"/>
  <c r="I6351" i="1"/>
  <c r="I6352" i="1"/>
  <c r="I6353" i="1"/>
  <c r="I6354" i="1"/>
  <c r="I6355" i="1"/>
  <c r="I6356" i="1"/>
  <c r="I6357" i="1"/>
  <c r="I6358" i="1"/>
  <c r="I6359" i="1"/>
  <c r="I6360" i="1"/>
  <c r="I6361" i="1"/>
  <c r="I6362" i="1"/>
  <c r="I6363" i="1"/>
  <c r="I6364" i="1"/>
  <c r="I6365" i="1"/>
  <c r="I6366" i="1"/>
  <c r="I6367" i="1"/>
  <c r="I6368" i="1"/>
  <c r="I6369" i="1"/>
  <c r="I6370" i="1"/>
  <c r="I6371" i="1"/>
  <c r="I6372" i="1"/>
  <c r="I6373" i="1"/>
  <c r="I6374" i="1"/>
  <c r="I6375" i="1"/>
  <c r="I6376" i="1"/>
  <c r="I6377" i="1"/>
  <c r="I6378" i="1"/>
  <c r="I6379" i="1"/>
  <c r="I6380" i="1"/>
  <c r="I6381" i="1"/>
  <c r="I6382" i="1"/>
  <c r="I6383" i="1"/>
  <c r="I6384" i="1"/>
  <c r="I6385" i="1"/>
  <c r="I6386" i="1"/>
  <c r="I6387" i="1"/>
  <c r="I6388" i="1"/>
  <c r="I6389" i="1"/>
  <c r="I6390" i="1"/>
  <c r="I6391" i="1"/>
  <c r="I6392" i="1"/>
  <c r="I6393" i="1"/>
  <c r="I6394" i="1"/>
  <c r="I6395" i="1"/>
  <c r="I6396" i="1"/>
  <c r="I6397" i="1"/>
  <c r="I6398" i="1"/>
  <c r="I6399" i="1"/>
  <c r="I6400" i="1"/>
  <c r="I6401" i="1"/>
  <c r="I6402" i="1"/>
  <c r="I6403" i="1"/>
  <c r="I6404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846" i="1"/>
  <c r="I4847" i="1"/>
  <c r="I4848" i="1"/>
  <c r="I4849" i="1"/>
  <c r="I4850" i="1"/>
  <c r="I4851" i="1"/>
  <c r="I4852" i="1"/>
  <c r="I4853" i="1"/>
  <c r="I4854" i="1"/>
  <c r="I4855" i="1"/>
  <c r="I4856" i="1"/>
  <c r="I4857" i="1"/>
  <c r="I4858" i="1"/>
  <c r="I4859" i="1"/>
  <c r="I4860" i="1"/>
  <c r="I4861" i="1"/>
  <c r="I4862" i="1"/>
  <c r="I4863" i="1"/>
  <c r="I4864" i="1"/>
  <c r="I4865" i="1"/>
  <c r="I4866" i="1"/>
  <c r="I4867" i="1"/>
  <c r="I4953" i="1"/>
  <c r="I4954" i="1"/>
  <c r="I4955" i="1"/>
  <c r="I4956" i="1"/>
  <c r="I4957" i="1"/>
  <c r="I4958" i="1"/>
  <c r="I4959" i="1"/>
  <c r="I4960" i="1"/>
  <c r="I4961" i="1"/>
  <c r="I4962" i="1"/>
  <c r="I4963" i="1"/>
  <c r="I4964" i="1"/>
  <c r="I4965" i="1"/>
  <c r="I4966" i="1"/>
  <c r="I4967" i="1"/>
  <c r="I4968" i="1"/>
  <c r="I4969" i="1"/>
  <c r="I5059" i="1"/>
  <c r="I5060" i="1"/>
  <c r="I5061" i="1"/>
  <c r="I5062" i="1"/>
  <c r="I5063" i="1"/>
  <c r="I5064" i="1"/>
  <c r="I5065" i="1"/>
  <c r="I5066" i="1"/>
  <c r="I5067" i="1"/>
  <c r="I5068" i="1"/>
  <c r="I5069" i="1"/>
  <c r="I5070" i="1"/>
  <c r="I5071" i="1"/>
  <c r="I5072" i="1"/>
  <c r="I5162" i="1"/>
  <c r="I5163" i="1"/>
  <c r="I5164" i="1"/>
  <c r="I5165" i="1"/>
  <c r="I5166" i="1"/>
  <c r="I5255" i="1"/>
  <c r="I5256" i="1"/>
  <c r="I5257" i="1"/>
  <c r="I5332" i="1"/>
  <c r="I5333" i="1"/>
  <c r="I5334" i="1"/>
  <c r="I5335" i="1"/>
  <c r="I5336" i="1"/>
  <c r="I5337" i="1"/>
  <c r="I5338" i="1"/>
  <c r="I5339" i="1"/>
  <c r="I5340" i="1"/>
  <c r="I5341" i="1"/>
  <c r="I5342" i="1"/>
  <c r="I5343" i="1"/>
  <c r="I5344" i="1"/>
  <c r="I5345" i="1"/>
  <c r="I5346" i="1"/>
  <c r="I5410" i="1"/>
  <c r="I5457" i="1"/>
  <c r="I5458" i="1"/>
  <c r="I5459" i="1"/>
  <c r="I5460" i="1"/>
  <c r="I5461" i="1"/>
  <c r="I5507" i="1"/>
  <c r="I5508" i="1"/>
  <c r="I5509" i="1"/>
  <c r="I5510" i="1"/>
  <c r="I5511" i="1"/>
  <c r="I5512" i="1"/>
  <c r="I5548" i="1"/>
  <c r="I5549" i="1"/>
  <c r="I5550" i="1"/>
  <c r="I5551" i="1"/>
  <c r="I5552" i="1"/>
  <c r="I5553" i="1"/>
  <c r="I5554" i="1"/>
  <c r="I5555" i="1"/>
  <c r="I5556" i="1"/>
  <c r="I5557" i="1"/>
  <c r="I5558" i="1"/>
  <c r="I5559" i="1"/>
  <c r="I5560" i="1"/>
  <c r="I5585" i="1"/>
  <c r="I5586" i="1"/>
  <c r="I5587" i="1"/>
  <c r="I5588" i="1"/>
  <c r="I5589" i="1"/>
  <c r="I5590" i="1"/>
  <c r="I5591" i="1"/>
  <c r="I5592" i="1"/>
  <c r="I5633" i="1"/>
  <c r="I5634" i="1"/>
  <c r="I5635" i="1"/>
  <c r="I5636" i="1"/>
  <c r="I5637" i="1"/>
  <c r="I5693" i="1"/>
  <c r="I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Jorma Kuusela</author>
    <author>412porell</author>
    <author>Orell Panu</author>
  </authors>
  <commentList>
    <comment ref="B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Jorma Kuusela:</t>
        </r>
        <r>
          <rPr>
            <sz val="9"/>
            <color indexed="81"/>
            <rFont val="Tahoma"/>
            <family val="2"/>
          </rPr>
          <t xml:space="preserve">
=IF(RIGHT(B2;1)=".";DATEVALUE(LEFT(B2;LEN(B2)-1));B2)</t>
        </r>
      </text>
    </comment>
    <comment ref="D1" authorId="1" shapeId="0" xr:uid="{00000000-0006-0000-0000-000002000000}">
      <text>
        <r>
          <rPr>
            <b/>
            <sz val="9"/>
            <color indexed="81"/>
            <rFont val="Tahoma"/>
            <family val="2"/>
          </rPr>
          <t>412porell:</t>
        </r>
        <r>
          <rPr>
            <sz val="9"/>
            <color indexed="81"/>
            <rFont val="Tahoma"/>
            <family val="2"/>
          </rPr>
          <t xml:space="preserve">
1= ylös
2= alas</t>
        </r>
      </text>
    </comment>
    <comment ref="K1" authorId="2" shapeId="0" xr:uid="{00000000-0006-0000-0000-000003000000}">
      <text>
        <r>
          <rPr>
            <b/>
            <sz val="9"/>
            <color indexed="81"/>
            <rFont val="Tahoma"/>
            <family val="2"/>
          </rPr>
          <t>Orell Panu:</t>
        </r>
        <r>
          <rPr>
            <sz val="9"/>
            <color indexed="81"/>
            <rFont val="Tahoma"/>
            <family val="2"/>
          </rPr>
          <t xml:space="preserve">
Taimen=2
Kyttyrälohi=R
Talvikko=T
Hauki=H</t>
        </r>
      </text>
    </comment>
    <comment ref="L1" authorId="2" shapeId="0" xr:uid="{00000000-0006-0000-0000-000004000000}">
      <text>
        <r>
          <rPr>
            <b/>
            <sz val="9"/>
            <color indexed="81"/>
            <rFont val="Tahoma"/>
            <family val="2"/>
          </rPr>
          <t>Orell Panu:</t>
        </r>
        <r>
          <rPr>
            <sz val="9"/>
            <color indexed="81"/>
            <rFont val="Tahoma"/>
            <family val="2"/>
          </rPr>
          <t xml:space="preserve">
Muiden lajien kappalemäärä</t>
        </r>
      </text>
    </comment>
  </commentList>
</comments>
</file>

<file path=xl/sharedStrings.xml><?xml version="1.0" encoding="utf-8"?>
<sst xmlns="http://schemas.openxmlformats.org/spreadsheetml/2006/main" count="209" uniqueCount="46">
  <si>
    <t>Nro</t>
  </si>
  <si>
    <t>Date</t>
  </si>
  <si>
    <t>Hours</t>
  </si>
  <si>
    <t>Direction</t>
  </si>
  <si>
    <t>Cameras</t>
  </si>
  <si>
    <t>1SW</t>
  </si>
  <si>
    <t>2SW</t>
  </si>
  <si>
    <t>MSW</t>
  </si>
  <si>
    <t>All salmon</t>
  </si>
  <si>
    <t>Smolt</t>
  </si>
  <si>
    <t>Other spec.</t>
  </si>
  <si>
    <t>Other numb.</t>
  </si>
  <si>
    <t>NOTE!</t>
  </si>
  <si>
    <t>5,6,7</t>
  </si>
  <si>
    <t>T</t>
  </si>
  <si>
    <t>4,5,6</t>
  </si>
  <si>
    <t>Nuolimerkkikala!</t>
  </si>
  <si>
    <t>60-70cm</t>
  </si>
  <si>
    <t>Kyljessä jälkiä</t>
  </si>
  <si>
    <t>Kyljessä jälki</t>
  </si>
  <si>
    <t>jälkiä kyljessä</t>
  </si>
  <si>
    <t>4,5,6,7</t>
  </si>
  <si>
    <t>R</t>
  </si>
  <si>
    <t>jälkiä selässä</t>
  </si>
  <si>
    <t>siima kiinni kalassa</t>
  </si>
  <si>
    <t>havainto tehty jälkikäteen</t>
  </si>
  <si>
    <t>1,2,3</t>
  </si>
  <si>
    <t>yhden kyljessä jälkiä</t>
  </si>
  <si>
    <t>kyljessä jälki</t>
  </si>
  <si>
    <t>yksilössä kauttaaltaan jälkiä</t>
  </si>
  <si>
    <t>selässä jälkiä</t>
  </si>
  <si>
    <t>uistin suussa</t>
  </si>
  <si>
    <t>uros</t>
  </si>
  <si>
    <t>ei dataa - sähkökatko!</t>
  </si>
  <si>
    <t>ahven</t>
  </si>
  <si>
    <t>ei havaintoja</t>
  </si>
  <si>
    <t>40 cm</t>
  </si>
  <si>
    <t>Riviotsikot</t>
  </si>
  <si>
    <t>Kaikki yhteensä</t>
  </si>
  <si>
    <t>Summa  / All salmon</t>
  </si>
  <si>
    <t>Summa  / 1SW</t>
  </si>
  <si>
    <t>Summa  / 2SW</t>
  </si>
  <si>
    <t>Summa  / MSW</t>
  </si>
  <si>
    <t>koiras</t>
  </si>
  <si>
    <t>50 cm</t>
  </si>
  <si>
    <t>Summa  / Smolt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</si>
</sst>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:ss;@"/>
    <numFmt numFmtId="165" formatCode="[$-F400]h:mm:ss\ AM/PM"/>
  </numFmts>
  <fonts count="5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0" xfId="0" applyFont="1" applyFill="1"/>
    <xf numFmtId="0" fontId="1" fillId="3" borderId="0" xfId="0" applyNumberFormat="1" applyFont="1" applyFill="1" applyBorder="1" applyAlignment="1" applyProtection="1">
      <alignment horizontal="center"/>
    </xf>
    <xf numFmtId="164" fontId="1" fillId="3" borderId="0" xfId="0" applyNumberFormat="1" applyFont="1" applyFill="1" applyBorder="1" applyAlignment="1" applyProtection="1">
      <alignment horizontal="center"/>
    </xf>
    <xf numFmtId="0" fontId="1" fillId="3" borderId="0" xfId="0" applyFont="1" applyFill="1" applyBorder="1" applyAlignment="1" applyProtection="1">
      <alignment horizontal="center"/>
    </xf>
    <xf numFmtId="0" fontId="1" fillId="3" borderId="0" xfId="0" applyFont="1" applyFill="1" applyBorder="1" applyAlignment="1" applyProtection="1">
      <alignment horizontal="right"/>
    </xf>
    <xf numFmtId="14" fontId="0" fillId="0" borderId="0" xfId="0" applyNumberFormat="1"/>
    <xf numFmtId="164" fontId="0" fillId="0" borderId="0" xfId="0" applyNumberFormat="1"/>
    <xf numFmtId="0" fontId="1" fillId="4" borderId="0" xfId="0" applyFont="1" applyFill="1" applyBorder="1" applyAlignment="1" applyProtection="1">
      <alignment horizontal="center"/>
    </xf>
    <xf numFmtId="21" fontId="0" fillId="0" borderId="0" xfId="0" applyNumberFormat="1"/>
    <xf numFmtId="165" fontId="0" fillId="0" borderId="0" xfId="0" applyNumberFormat="1"/>
    <xf numFmtId="46" fontId="0" fillId="0" borderId="0" xfId="0" applyNumberFormat="1"/>
    <xf numFmtId="0" fontId="0" fillId="0" borderId="0" xfId="0" applyAlignment="1">
      <alignment horizontal="right"/>
    </xf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NumberFormat="1"/>
  </cellXfs>
  <cellStyles count="1">
    <cellStyle name="Normaali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rell Panu (LUKE)" refreshedDate="44166.4391875" createdVersion="4" refreshedVersion="6" minRefreshableVersion="3" recordCount="6403" xr:uid="{00000000-000A-0000-FFFF-FFFF03000000}">
  <cacheSource type="worksheet">
    <worksheetSource ref="A1:M6404" sheet="RAW DATA"/>
  </cacheSource>
  <cacheFields count="13">
    <cacheField name="Nro" numFmtId="0">
      <sharedItems containsSemiMixedTypes="0" containsString="0" containsNumber="1" containsInteger="1" minValue="1" maxValue="6403"/>
    </cacheField>
    <cacheField name="Date" numFmtId="14">
      <sharedItems containsSemiMixedTypes="0" containsNonDate="0" containsDate="1" containsString="0" minDate="2018-06-01T00:00:00" maxDate="2018-09-01T00:00:00" count="92">
        <d v="2018-06-01T00:00:00"/>
        <d v="2018-06-02T00:00:00"/>
        <d v="2018-06-03T00:00:00"/>
        <d v="2018-06-04T00:00:00"/>
        <d v="2018-06-05T00:00:00"/>
        <d v="2018-06-06T00:00:00"/>
        <d v="2018-06-07T00:00:00"/>
        <d v="2018-06-08T00:00:00"/>
        <d v="2018-06-09T00:00:00"/>
        <d v="2018-06-10T00:00:00"/>
        <d v="2018-06-11T00:00:00"/>
        <d v="2018-06-12T00:00:00"/>
        <d v="2018-06-13T00:00:00"/>
        <d v="2018-06-14T00:00:00"/>
        <d v="2018-06-15T00:00:00"/>
        <d v="2018-06-16T00:00:00"/>
        <d v="2018-06-17T00:00:00"/>
        <d v="2018-06-18T00:00:00"/>
        <d v="2018-06-19T00:00:00"/>
        <d v="2018-06-20T00:00:00"/>
        <d v="2018-06-21T00:00:00"/>
        <d v="2018-06-22T00:00:00"/>
        <d v="2018-06-23T00:00:00"/>
        <d v="2018-06-24T00:00:00"/>
        <d v="2018-06-25T00:00:00"/>
        <d v="2018-06-26T00:00:00"/>
        <d v="2018-06-27T00:00:00"/>
        <d v="2018-06-28T00:00:00"/>
        <d v="2018-06-29T00:00:00"/>
        <d v="2018-06-30T00:00:00"/>
        <d v="2018-07-01T00:00:00"/>
        <d v="2018-07-02T00:00:00"/>
        <d v="2018-07-03T00:00:00"/>
        <d v="2018-07-04T00:00:00"/>
        <d v="2018-07-05T00:00:00"/>
        <d v="2018-07-06T00:00:00"/>
        <d v="2018-07-07T00:00:00"/>
        <d v="2018-07-08T00:00:00"/>
        <d v="2018-07-09T00:00:00"/>
        <d v="2018-07-10T00:00:00"/>
        <d v="2018-07-11T00:00:00"/>
        <d v="2018-07-12T00:00:00"/>
        <d v="2018-08-12T00:00:00"/>
        <d v="2018-07-13T00:00:00"/>
        <d v="2018-07-14T00:00:00"/>
        <d v="2018-07-15T00:00:00"/>
        <d v="2018-07-16T00:00:00"/>
        <d v="2018-07-17T00:00:00"/>
        <d v="2018-07-18T00:00:00"/>
        <d v="2018-07-19T00:00:00"/>
        <d v="2018-07-20T00:00:00"/>
        <d v="2018-07-21T00:00:00"/>
        <d v="2018-07-22T00:00:00"/>
        <d v="2018-07-23T00:00:00"/>
        <d v="2018-07-24T00:00:00"/>
        <d v="2018-07-25T00:00:00"/>
        <d v="2018-07-26T00:00:00"/>
        <d v="2018-07-27T00:00:00"/>
        <d v="2018-07-28T00:00:00"/>
        <d v="2018-07-29T00:00:00"/>
        <d v="2018-07-30T00:00:00"/>
        <d v="2018-07-31T00:00:00"/>
        <d v="2018-08-01T00:00:00"/>
        <d v="2018-08-02T00:00:00"/>
        <d v="2018-08-03T00:00:00"/>
        <d v="2018-08-04T00:00:00"/>
        <d v="2018-08-05T00:00:00"/>
        <d v="2018-08-06T00:00:00"/>
        <d v="2018-08-07T00:00:00"/>
        <d v="2018-08-08T00:00:00"/>
        <d v="2018-08-09T00:00:00"/>
        <d v="2018-08-10T00:00:00"/>
        <d v="2018-08-11T00:00:00"/>
        <d v="2018-08-13T00:00:00"/>
        <d v="2018-08-14T00:00:00"/>
        <d v="2018-08-15T00:00:00"/>
        <d v="2018-08-16T00:00:00"/>
        <d v="2018-08-17T00:00:00"/>
        <d v="2018-08-18T00:00:00"/>
        <d v="2018-08-19T00:00:00"/>
        <d v="2018-08-20T00:00:00"/>
        <d v="2018-08-21T00:00:00"/>
        <d v="2018-08-22T00:00:00"/>
        <d v="2018-08-23T00:00:00"/>
        <d v="2018-08-24T00:00:00"/>
        <d v="2018-08-25T00:00:00"/>
        <d v="2018-08-26T00:00:00"/>
        <d v="2018-08-27T00:00:00"/>
        <d v="2018-08-28T00:00:00"/>
        <d v="2018-08-29T00:00:00"/>
        <d v="2018-08-30T00:00:00"/>
        <d v="2018-08-31T00:00:00"/>
      </sharedItems>
    </cacheField>
    <cacheField name="Hours" numFmtId="0">
      <sharedItems containsNonDate="0" containsDate="1" containsString="0" containsBlank="1" minDate="1899-12-30T00:00:20" maxDate="1900-01-03T02:15:29"/>
    </cacheField>
    <cacheField name="Direction" numFmtId="0">
      <sharedItems containsString="0" containsBlank="1" containsNumber="1" containsInteger="1" minValue="1" maxValue="2" count="3">
        <n v="2"/>
        <n v="1"/>
        <m/>
      </sharedItems>
    </cacheField>
    <cacheField name="Cameras" numFmtId="0">
      <sharedItems containsBlank="1" containsMixedTypes="1" containsNumber="1" minValue="1" maxValue="8"/>
    </cacheField>
    <cacheField name="1SW" numFmtId="0">
      <sharedItems containsString="0" containsBlank="1" containsNumber="1" containsInteger="1" minValue="1" maxValue="14"/>
    </cacheField>
    <cacheField name="2SW" numFmtId="0">
      <sharedItems containsString="0" containsBlank="1" containsNumber="1" containsInteger="1" minValue="1" maxValue="3"/>
    </cacheField>
    <cacheField name="MSW" numFmtId="0">
      <sharedItems containsString="0" containsBlank="1" containsNumber="1" containsInteger="1" minValue="1" maxValue="2"/>
    </cacheField>
    <cacheField name="All salmon" numFmtId="0">
      <sharedItems containsSemiMixedTypes="0" containsString="0" containsNumber="1" containsInteger="1" minValue="0" maxValue="15"/>
    </cacheField>
    <cacheField name="Smolt" numFmtId="0">
      <sharedItems containsString="0" containsBlank="1" containsNumber="1" containsInteger="1" minValue="1" maxValue="100"/>
    </cacheField>
    <cacheField name="Other spec." numFmtId="0">
      <sharedItems containsBlank="1" containsMixedTypes="1" containsNumber="1" containsInteger="1" minValue="2" maxValue="2"/>
    </cacheField>
    <cacheField name="Other numb." numFmtId="0">
      <sharedItems containsString="0" containsBlank="1" containsNumber="1" containsInteger="1" minValue="1" maxValue="8"/>
    </cacheField>
    <cacheField name="NOTE!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403">
  <r>
    <n v="1"/>
    <x v="0"/>
    <d v="1899-12-30T00:13:34"/>
    <x v="0"/>
    <s v="5,6,7"/>
    <m/>
    <m/>
    <m/>
    <n v="0"/>
    <m/>
    <s v="T"/>
    <n v="5"/>
    <m/>
  </r>
  <r>
    <n v="2"/>
    <x v="0"/>
    <d v="1899-12-30T01:29:59"/>
    <x v="0"/>
    <n v="4"/>
    <m/>
    <m/>
    <m/>
    <n v="0"/>
    <m/>
    <s v="T"/>
    <n v="1"/>
    <m/>
  </r>
  <r>
    <n v="3"/>
    <x v="0"/>
    <d v="1899-12-30T01:30:58"/>
    <x v="0"/>
    <n v="6"/>
    <m/>
    <m/>
    <m/>
    <n v="0"/>
    <m/>
    <s v="T"/>
    <n v="1"/>
    <m/>
  </r>
  <r>
    <n v="4"/>
    <x v="0"/>
    <d v="1899-12-30T01:44:52"/>
    <x v="0"/>
    <n v="6"/>
    <m/>
    <m/>
    <m/>
    <n v="0"/>
    <m/>
    <s v="T"/>
    <n v="1"/>
    <m/>
  </r>
  <r>
    <n v="5"/>
    <x v="0"/>
    <d v="1899-12-30T02:28:36"/>
    <x v="0"/>
    <n v="6"/>
    <m/>
    <m/>
    <m/>
    <n v="0"/>
    <m/>
    <s v="T"/>
    <n v="1"/>
    <m/>
  </r>
  <r>
    <n v="6"/>
    <x v="0"/>
    <d v="1899-12-30T05:13:43"/>
    <x v="0"/>
    <n v="4"/>
    <m/>
    <m/>
    <m/>
    <n v="0"/>
    <m/>
    <s v="T"/>
    <n v="1"/>
    <m/>
  </r>
  <r>
    <n v="7"/>
    <x v="0"/>
    <d v="1899-12-30T06:11:28"/>
    <x v="0"/>
    <n v="6"/>
    <m/>
    <m/>
    <m/>
    <n v="0"/>
    <m/>
    <s v="T"/>
    <n v="1"/>
    <m/>
  </r>
  <r>
    <n v="8"/>
    <x v="0"/>
    <d v="1899-12-30T06:13:33"/>
    <x v="1"/>
    <n v="4"/>
    <m/>
    <n v="1"/>
    <m/>
    <n v="1"/>
    <m/>
    <m/>
    <m/>
    <m/>
  </r>
  <r>
    <n v="9"/>
    <x v="0"/>
    <d v="1899-12-30T06:33:31"/>
    <x v="0"/>
    <n v="6"/>
    <m/>
    <m/>
    <m/>
    <n v="0"/>
    <m/>
    <s v="T"/>
    <n v="1"/>
    <m/>
  </r>
  <r>
    <n v="10"/>
    <x v="0"/>
    <d v="1899-12-30T06:34:26"/>
    <x v="1"/>
    <n v="5"/>
    <m/>
    <m/>
    <m/>
    <n v="0"/>
    <m/>
    <s v="T"/>
    <n v="1"/>
    <m/>
  </r>
  <r>
    <n v="11"/>
    <x v="0"/>
    <d v="1899-12-30T06:43:37"/>
    <x v="0"/>
    <n v="6"/>
    <m/>
    <m/>
    <m/>
    <n v="0"/>
    <m/>
    <s v="T"/>
    <n v="1"/>
    <m/>
  </r>
  <r>
    <n v="12"/>
    <x v="0"/>
    <d v="1899-12-30T11:26:18"/>
    <x v="0"/>
    <s v="4,5,6"/>
    <m/>
    <m/>
    <m/>
    <n v="0"/>
    <m/>
    <s v="T"/>
    <n v="7"/>
    <m/>
  </r>
  <r>
    <n v="13"/>
    <x v="0"/>
    <d v="1899-12-30T11:33:21"/>
    <x v="1"/>
    <n v="4"/>
    <m/>
    <m/>
    <m/>
    <n v="0"/>
    <m/>
    <m/>
    <m/>
    <m/>
  </r>
  <r>
    <n v="14"/>
    <x v="0"/>
    <d v="1899-12-30T11:35:37"/>
    <x v="1"/>
    <n v="6"/>
    <m/>
    <m/>
    <m/>
    <n v="0"/>
    <m/>
    <s v="T"/>
    <n v="1"/>
    <m/>
  </r>
  <r>
    <n v="15"/>
    <x v="0"/>
    <d v="1899-12-30T12:15:31"/>
    <x v="0"/>
    <n v="6"/>
    <m/>
    <m/>
    <m/>
    <n v="0"/>
    <m/>
    <s v="T"/>
    <n v="1"/>
    <m/>
  </r>
  <r>
    <n v="16"/>
    <x v="0"/>
    <d v="1899-12-30T13:41:14"/>
    <x v="0"/>
    <n v="6"/>
    <m/>
    <m/>
    <m/>
    <n v="0"/>
    <m/>
    <s v="T"/>
    <n v="1"/>
    <m/>
  </r>
  <r>
    <n v="17"/>
    <x v="0"/>
    <d v="1899-12-30T13:42:30"/>
    <x v="1"/>
    <n v="6"/>
    <m/>
    <m/>
    <m/>
    <n v="0"/>
    <m/>
    <s v="T"/>
    <n v="1"/>
    <m/>
  </r>
  <r>
    <n v="18"/>
    <x v="0"/>
    <d v="1899-12-30T13:46:29"/>
    <x v="0"/>
    <n v="4"/>
    <m/>
    <m/>
    <m/>
    <n v="0"/>
    <m/>
    <s v="T"/>
    <n v="1"/>
    <m/>
  </r>
  <r>
    <n v="19"/>
    <x v="0"/>
    <d v="1899-12-30T15:19:18"/>
    <x v="0"/>
    <n v="6"/>
    <m/>
    <m/>
    <m/>
    <n v="0"/>
    <m/>
    <s v="T"/>
    <n v="1"/>
    <m/>
  </r>
  <r>
    <n v="20"/>
    <x v="0"/>
    <d v="1899-12-30T18:56:15"/>
    <x v="0"/>
    <n v="4"/>
    <m/>
    <m/>
    <m/>
    <n v="0"/>
    <m/>
    <s v="T"/>
    <n v="3"/>
    <m/>
  </r>
  <r>
    <n v="21"/>
    <x v="0"/>
    <d v="1899-12-30T19:03:52"/>
    <x v="0"/>
    <n v="6.7"/>
    <m/>
    <m/>
    <m/>
    <n v="0"/>
    <m/>
    <s v="T"/>
    <n v="8"/>
    <m/>
  </r>
  <r>
    <n v="22"/>
    <x v="0"/>
    <d v="1899-12-30T19:16:45"/>
    <x v="0"/>
    <n v="5"/>
    <m/>
    <m/>
    <m/>
    <n v="0"/>
    <m/>
    <s v="T"/>
    <n v="1"/>
    <m/>
  </r>
  <r>
    <n v="23"/>
    <x v="0"/>
    <d v="1899-12-30T19:17:08"/>
    <x v="1"/>
    <n v="4"/>
    <m/>
    <m/>
    <m/>
    <n v="0"/>
    <m/>
    <s v="T"/>
    <n v="1"/>
    <m/>
  </r>
  <r>
    <n v="24"/>
    <x v="0"/>
    <d v="1899-12-30T19:19:30"/>
    <x v="0"/>
    <s v="5,6,7"/>
    <m/>
    <m/>
    <m/>
    <n v="0"/>
    <m/>
    <s v="T"/>
    <n v="4"/>
    <m/>
  </r>
  <r>
    <n v="25"/>
    <x v="0"/>
    <d v="1899-12-30T19:19:42"/>
    <x v="1"/>
    <n v="5"/>
    <m/>
    <m/>
    <m/>
    <n v="0"/>
    <m/>
    <s v="T"/>
    <n v="1"/>
    <m/>
  </r>
  <r>
    <n v="26"/>
    <x v="0"/>
    <d v="1899-12-30T19:38:42"/>
    <x v="0"/>
    <n v="6"/>
    <m/>
    <m/>
    <m/>
    <n v="0"/>
    <m/>
    <s v="T"/>
    <n v="1"/>
    <s v="Nuolimerkkikala!"/>
  </r>
  <r>
    <n v="27"/>
    <x v="0"/>
    <d v="1899-12-30T20:14:53"/>
    <x v="0"/>
    <n v="5"/>
    <m/>
    <m/>
    <m/>
    <n v="0"/>
    <m/>
    <s v="T"/>
    <n v="1"/>
    <m/>
  </r>
  <r>
    <n v="28"/>
    <x v="0"/>
    <d v="1899-12-30T20:18:25"/>
    <x v="0"/>
    <n v="6"/>
    <m/>
    <m/>
    <m/>
    <n v="0"/>
    <m/>
    <s v="T"/>
    <n v="1"/>
    <m/>
  </r>
  <r>
    <n v="29"/>
    <x v="0"/>
    <d v="1899-12-30T20:24:24"/>
    <x v="0"/>
    <n v="6.7"/>
    <m/>
    <m/>
    <m/>
    <n v="0"/>
    <m/>
    <s v="T"/>
    <n v="4"/>
    <m/>
  </r>
  <r>
    <n v="30"/>
    <x v="0"/>
    <d v="1899-12-30T21:33:48"/>
    <x v="0"/>
    <n v="5.7"/>
    <m/>
    <m/>
    <m/>
    <n v="0"/>
    <m/>
    <s v="T"/>
    <n v="2"/>
    <m/>
  </r>
  <r>
    <n v="31"/>
    <x v="1"/>
    <d v="1899-12-30T00:17:48"/>
    <x v="0"/>
    <n v="5"/>
    <m/>
    <m/>
    <m/>
    <n v="0"/>
    <m/>
    <s v="T"/>
    <n v="1"/>
    <m/>
  </r>
  <r>
    <n v="32"/>
    <x v="1"/>
    <d v="1899-12-30T01:08:26"/>
    <x v="0"/>
    <n v="4"/>
    <m/>
    <m/>
    <m/>
    <n v="0"/>
    <m/>
    <s v="T"/>
    <n v="1"/>
    <m/>
  </r>
  <r>
    <n v="33"/>
    <x v="1"/>
    <d v="1899-12-30T03:48:31"/>
    <x v="0"/>
    <n v="4"/>
    <m/>
    <m/>
    <m/>
    <n v="0"/>
    <m/>
    <s v="T"/>
    <n v="1"/>
    <m/>
  </r>
  <r>
    <n v="34"/>
    <x v="1"/>
    <d v="1899-12-30T04:31:08"/>
    <x v="0"/>
    <n v="6"/>
    <m/>
    <m/>
    <m/>
    <n v="0"/>
    <m/>
    <s v="T"/>
    <n v="1"/>
    <m/>
  </r>
  <r>
    <n v="35"/>
    <x v="1"/>
    <d v="1899-12-30T06:47:11"/>
    <x v="1"/>
    <n v="4"/>
    <m/>
    <m/>
    <m/>
    <n v="0"/>
    <m/>
    <s v="T"/>
    <n v="1"/>
    <m/>
  </r>
  <r>
    <n v="36"/>
    <x v="1"/>
    <d v="1899-12-30T07:58:08"/>
    <x v="1"/>
    <n v="4"/>
    <m/>
    <n v="1"/>
    <m/>
    <n v="1"/>
    <m/>
    <m/>
    <m/>
    <m/>
  </r>
  <r>
    <n v="37"/>
    <x v="1"/>
    <d v="1899-12-30T12:34:39"/>
    <x v="1"/>
    <n v="5"/>
    <m/>
    <m/>
    <m/>
    <n v="0"/>
    <m/>
    <n v="2"/>
    <n v="1"/>
    <s v="60-70cm"/>
  </r>
  <r>
    <n v="38"/>
    <x v="1"/>
    <d v="1899-12-30T16:03:25"/>
    <x v="0"/>
    <n v="5"/>
    <m/>
    <m/>
    <m/>
    <n v="0"/>
    <m/>
    <s v="T"/>
    <n v="1"/>
    <m/>
  </r>
  <r>
    <n v="39"/>
    <x v="1"/>
    <d v="1899-12-30T20:16:44"/>
    <x v="0"/>
    <n v="4"/>
    <m/>
    <m/>
    <m/>
    <n v="0"/>
    <m/>
    <s v="T"/>
    <n v="1"/>
    <m/>
  </r>
  <r>
    <n v="40"/>
    <x v="2"/>
    <d v="1899-12-30T00:21:18"/>
    <x v="1"/>
    <n v="4"/>
    <m/>
    <m/>
    <m/>
    <n v="0"/>
    <m/>
    <s v="T"/>
    <n v="1"/>
    <m/>
  </r>
  <r>
    <n v="41"/>
    <x v="2"/>
    <d v="1899-12-30T05:23:30"/>
    <x v="1"/>
    <n v="5"/>
    <m/>
    <n v="1"/>
    <m/>
    <n v="1"/>
    <m/>
    <m/>
    <m/>
    <m/>
  </r>
  <r>
    <n v="42"/>
    <x v="2"/>
    <d v="1899-12-30T05:51:00"/>
    <x v="0"/>
    <n v="7"/>
    <m/>
    <m/>
    <m/>
    <n v="0"/>
    <m/>
    <s v="T"/>
    <n v="1"/>
    <m/>
  </r>
  <r>
    <n v="43"/>
    <x v="2"/>
    <d v="1899-12-30T06:29:52"/>
    <x v="1"/>
    <n v="5"/>
    <m/>
    <m/>
    <n v="1"/>
    <n v="1"/>
    <m/>
    <m/>
    <m/>
    <m/>
  </r>
  <r>
    <n v="44"/>
    <x v="2"/>
    <d v="1899-12-30T06:50:46"/>
    <x v="0"/>
    <n v="6"/>
    <m/>
    <m/>
    <m/>
    <n v="0"/>
    <m/>
    <s v="T"/>
    <n v="1"/>
    <m/>
  </r>
  <r>
    <n v="45"/>
    <x v="2"/>
    <d v="1899-12-30T12:44:15"/>
    <x v="0"/>
    <n v="7"/>
    <m/>
    <m/>
    <m/>
    <n v="0"/>
    <m/>
    <s v="T"/>
    <n v="1"/>
    <m/>
  </r>
  <r>
    <n v="46"/>
    <x v="2"/>
    <d v="1899-12-30T17:40:14"/>
    <x v="0"/>
    <n v="6"/>
    <m/>
    <m/>
    <m/>
    <n v="0"/>
    <m/>
    <n v="2"/>
    <n v="1"/>
    <m/>
  </r>
  <r>
    <n v="47"/>
    <x v="2"/>
    <d v="1899-12-30T17:50:52"/>
    <x v="1"/>
    <n v="5"/>
    <m/>
    <n v="1"/>
    <m/>
    <n v="1"/>
    <m/>
    <m/>
    <m/>
    <m/>
  </r>
  <r>
    <n v="48"/>
    <x v="2"/>
    <d v="1899-12-30T22:24:02"/>
    <x v="1"/>
    <n v="5"/>
    <m/>
    <n v="1"/>
    <m/>
    <n v="1"/>
    <m/>
    <m/>
    <m/>
    <m/>
  </r>
  <r>
    <n v="49"/>
    <x v="2"/>
    <d v="1899-12-30T23:09:09"/>
    <x v="1"/>
    <n v="5"/>
    <m/>
    <n v="1"/>
    <m/>
    <n v="1"/>
    <m/>
    <m/>
    <m/>
    <m/>
  </r>
  <r>
    <n v="50"/>
    <x v="3"/>
    <d v="1899-12-30T03:08:19"/>
    <x v="0"/>
    <n v="5"/>
    <m/>
    <m/>
    <m/>
    <n v="0"/>
    <m/>
    <s v="T"/>
    <n v="1"/>
    <m/>
  </r>
  <r>
    <n v="51"/>
    <x v="3"/>
    <d v="1899-12-30T04:17:59"/>
    <x v="0"/>
    <n v="4"/>
    <m/>
    <m/>
    <m/>
    <n v="0"/>
    <m/>
    <s v="T"/>
    <n v="2"/>
    <m/>
  </r>
  <r>
    <n v="52"/>
    <x v="3"/>
    <d v="1899-12-30T22:07:30"/>
    <x v="0"/>
    <n v="5.6"/>
    <m/>
    <m/>
    <m/>
    <n v="0"/>
    <m/>
    <s v="T"/>
    <n v="2"/>
    <m/>
  </r>
  <r>
    <n v="53"/>
    <x v="3"/>
    <d v="1899-12-30T22:07:43"/>
    <x v="1"/>
    <n v="4"/>
    <m/>
    <m/>
    <m/>
    <n v="0"/>
    <m/>
    <s v="T"/>
    <n v="1"/>
    <m/>
  </r>
  <r>
    <n v="54"/>
    <x v="4"/>
    <d v="1899-12-30T00:49:52"/>
    <x v="0"/>
    <n v="6"/>
    <m/>
    <m/>
    <m/>
    <n v="0"/>
    <m/>
    <s v="T"/>
    <n v="1"/>
    <m/>
  </r>
  <r>
    <n v="55"/>
    <x v="4"/>
    <d v="1899-12-30T07:23:06"/>
    <x v="1"/>
    <n v="4"/>
    <n v="1"/>
    <m/>
    <m/>
    <n v="1"/>
    <m/>
    <m/>
    <m/>
    <m/>
  </r>
  <r>
    <n v="56"/>
    <x v="4"/>
    <d v="1899-12-30T14:35:58"/>
    <x v="0"/>
    <n v="4.5"/>
    <m/>
    <m/>
    <m/>
    <n v="0"/>
    <m/>
    <s v="T"/>
    <n v="2"/>
    <m/>
  </r>
  <r>
    <n v="57"/>
    <x v="4"/>
    <d v="1899-12-30T14:36:23"/>
    <x v="1"/>
    <n v="6"/>
    <m/>
    <m/>
    <m/>
    <n v="0"/>
    <m/>
    <s v="T"/>
    <n v="1"/>
    <m/>
  </r>
  <r>
    <n v="58"/>
    <x v="4"/>
    <d v="1899-12-30T14:50:44"/>
    <x v="1"/>
    <n v="6"/>
    <m/>
    <m/>
    <m/>
    <n v="0"/>
    <m/>
    <s v="T"/>
    <n v="1"/>
    <m/>
  </r>
  <r>
    <n v="59"/>
    <x v="4"/>
    <d v="1899-12-30T17:52:59"/>
    <x v="0"/>
    <n v="4"/>
    <m/>
    <m/>
    <m/>
    <n v="0"/>
    <m/>
    <s v="T"/>
    <n v="1"/>
    <m/>
  </r>
  <r>
    <n v="60"/>
    <x v="4"/>
    <d v="1899-12-30T17:54:06"/>
    <x v="1"/>
    <n v="4"/>
    <m/>
    <m/>
    <m/>
    <n v="0"/>
    <m/>
    <s v="T"/>
    <n v="1"/>
    <m/>
  </r>
  <r>
    <n v="61"/>
    <x v="4"/>
    <d v="1899-12-30T17:56:57"/>
    <x v="0"/>
    <n v="5"/>
    <m/>
    <m/>
    <m/>
    <n v="0"/>
    <m/>
    <s v="T"/>
    <n v="1"/>
    <m/>
  </r>
  <r>
    <n v="62"/>
    <x v="5"/>
    <d v="1899-12-30T01:40:06"/>
    <x v="0"/>
    <n v="5"/>
    <m/>
    <m/>
    <m/>
    <n v="0"/>
    <m/>
    <s v="T"/>
    <n v="2"/>
    <m/>
  </r>
  <r>
    <n v="63"/>
    <x v="5"/>
    <d v="1899-12-30T08:37:28"/>
    <x v="1"/>
    <n v="4"/>
    <m/>
    <n v="1"/>
    <m/>
    <n v="1"/>
    <m/>
    <m/>
    <m/>
    <m/>
  </r>
  <r>
    <n v="64"/>
    <x v="5"/>
    <d v="1899-12-30T16:17:55"/>
    <x v="0"/>
    <n v="4"/>
    <m/>
    <m/>
    <m/>
    <n v="0"/>
    <n v="1"/>
    <m/>
    <m/>
    <m/>
  </r>
  <r>
    <n v="65"/>
    <x v="5"/>
    <d v="1899-12-30T16:22:26"/>
    <x v="1"/>
    <n v="5"/>
    <n v="1"/>
    <m/>
    <m/>
    <n v="1"/>
    <m/>
    <m/>
    <m/>
    <m/>
  </r>
  <r>
    <n v="66"/>
    <x v="5"/>
    <d v="1899-12-30T21:58:16"/>
    <x v="1"/>
    <n v="5"/>
    <m/>
    <n v="1"/>
    <m/>
    <n v="1"/>
    <m/>
    <m/>
    <m/>
    <m/>
  </r>
  <r>
    <n v="67"/>
    <x v="6"/>
    <d v="1899-12-30T00:03:21"/>
    <x v="0"/>
    <n v="6"/>
    <m/>
    <m/>
    <m/>
    <n v="0"/>
    <m/>
    <s v="T"/>
    <n v="1"/>
    <m/>
  </r>
  <r>
    <n v="68"/>
    <x v="6"/>
    <d v="1899-12-30T01:03:24"/>
    <x v="1"/>
    <n v="6"/>
    <m/>
    <n v="1"/>
    <m/>
    <n v="1"/>
    <m/>
    <m/>
    <m/>
    <m/>
  </r>
  <r>
    <n v="69"/>
    <x v="6"/>
    <d v="1899-12-30T01:31:24"/>
    <x v="0"/>
    <n v="6"/>
    <m/>
    <m/>
    <m/>
    <n v="0"/>
    <m/>
    <s v="T"/>
    <n v="1"/>
    <m/>
  </r>
  <r>
    <n v="70"/>
    <x v="6"/>
    <d v="1899-12-30T03:05:52"/>
    <x v="0"/>
    <n v="7"/>
    <m/>
    <m/>
    <m/>
    <n v="0"/>
    <m/>
    <s v="T"/>
    <n v="1"/>
    <m/>
  </r>
  <r>
    <n v="71"/>
    <x v="6"/>
    <d v="1899-12-30T06:10:37"/>
    <x v="0"/>
    <n v="5"/>
    <m/>
    <m/>
    <m/>
    <n v="0"/>
    <m/>
    <s v="T"/>
    <n v="1"/>
    <m/>
  </r>
  <r>
    <n v="72"/>
    <x v="6"/>
    <d v="1899-12-30T08:01:30"/>
    <x v="0"/>
    <n v="7"/>
    <m/>
    <m/>
    <m/>
    <n v="0"/>
    <m/>
    <s v="T"/>
    <n v="1"/>
    <m/>
  </r>
  <r>
    <n v="73"/>
    <x v="6"/>
    <d v="1899-12-30T12:30:18"/>
    <x v="1"/>
    <n v="4"/>
    <m/>
    <n v="1"/>
    <m/>
    <n v="1"/>
    <m/>
    <m/>
    <m/>
    <m/>
  </r>
  <r>
    <n v="74"/>
    <x v="6"/>
    <d v="1899-12-30T13:00:01"/>
    <x v="1"/>
    <n v="5"/>
    <m/>
    <n v="1"/>
    <m/>
    <n v="1"/>
    <m/>
    <m/>
    <m/>
    <m/>
  </r>
  <r>
    <n v="75"/>
    <x v="6"/>
    <d v="1899-12-30T21:12:09"/>
    <x v="1"/>
    <n v="4"/>
    <m/>
    <m/>
    <m/>
    <n v="0"/>
    <m/>
    <s v="T"/>
    <n v="1"/>
    <m/>
  </r>
  <r>
    <n v="76"/>
    <x v="6"/>
    <d v="1899-12-30T22:48:54"/>
    <x v="0"/>
    <n v="6"/>
    <m/>
    <m/>
    <m/>
    <n v="0"/>
    <m/>
    <s v="T"/>
    <n v="1"/>
    <m/>
  </r>
  <r>
    <n v="77"/>
    <x v="7"/>
    <d v="1899-12-30T14:12:11"/>
    <x v="0"/>
    <n v="7"/>
    <m/>
    <m/>
    <m/>
    <n v="0"/>
    <m/>
    <s v="T"/>
    <n v="1"/>
    <m/>
  </r>
  <r>
    <n v="78"/>
    <x v="7"/>
    <d v="1899-12-30T15:49:55"/>
    <x v="1"/>
    <n v="7"/>
    <m/>
    <m/>
    <m/>
    <n v="0"/>
    <m/>
    <s v="T"/>
    <n v="1"/>
    <m/>
  </r>
  <r>
    <n v="79"/>
    <x v="7"/>
    <d v="1899-12-30T19:50:36"/>
    <x v="1"/>
    <n v="5"/>
    <m/>
    <n v="1"/>
    <m/>
    <n v="1"/>
    <m/>
    <m/>
    <m/>
    <m/>
  </r>
  <r>
    <n v="80"/>
    <x v="7"/>
    <d v="1899-12-30T19:54:39"/>
    <x v="0"/>
    <n v="6"/>
    <m/>
    <m/>
    <m/>
    <n v="0"/>
    <m/>
    <s v="T"/>
    <n v="1"/>
    <m/>
  </r>
  <r>
    <n v="81"/>
    <x v="7"/>
    <d v="1899-12-30T22:24:40"/>
    <x v="1"/>
    <n v="5"/>
    <m/>
    <n v="1"/>
    <m/>
    <n v="1"/>
    <m/>
    <m/>
    <m/>
    <m/>
  </r>
  <r>
    <n v="82"/>
    <x v="8"/>
    <d v="1899-12-30T06:36:37"/>
    <x v="1"/>
    <n v="5"/>
    <m/>
    <n v="1"/>
    <m/>
    <n v="1"/>
    <m/>
    <m/>
    <m/>
    <m/>
  </r>
  <r>
    <n v="83"/>
    <x v="8"/>
    <d v="1899-12-30T12:38:10"/>
    <x v="1"/>
    <n v="4"/>
    <n v="1"/>
    <m/>
    <m/>
    <n v="1"/>
    <m/>
    <m/>
    <m/>
    <m/>
  </r>
  <r>
    <n v="84"/>
    <x v="8"/>
    <d v="1899-12-30T21:15:51"/>
    <x v="0"/>
    <n v="6"/>
    <m/>
    <m/>
    <m/>
    <n v="0"/>
    <m/>
    <s v="T"/>
    <n v="1"/>
    <m/>
  </r>
  <r>
    <n v="85"/>
    <x v="8"/>
    <d v="1899-12-30T22:42:22"/>
    <x v="0"/>
    <n v="6"/>
    <m/>
    <m/>
    <m/>
    <n v="0"/>
    <m/>
    <s v="T"/>
    <n v="1"/>
    <m/>
  </r>
  <r>
    <n v="86"/>
    <x v="8"/>
    <d v="1899-12-30T22:54:48"/>
    <x v="1"/>
    <n v="4"/>
    <m/>
    <m/>
    <m/>
    <n v="0"/>
    <m/>
    <n v="2"/>
    <n v="1"/>
    <s v="40 cm"/>
  </r>
  <r>
    <n v="87"/>
    <x v="9"/>
    <d v="1899-12-30T00:34:38"/>
    <x v="1"/>
    <n v="5"/>
    <m/>
    <m/>
    <n v="1"/>
    <n v="1"/>
    <m/>
    <m/>
    <m/>
    <m/>
  </r>
  <r>
    <n v="88"/>
    <x v="9"/>
    <d v="1899-12-30T02:17:48"/>
    <x v="0"/>
    <n v="4"/>
    <m/>
    <m/>
    <m/>
    <n v="0"/>
    <n v="1"/>
    <m/>
    <m/>
    <m/>
  </r>
  <r>
    <n v="89"/>
    <x v="9"/>
    <d v="1899-12-30T05:42:27"/>
    <x v="1"/>
    <n v="6"/>
    <m/>
    <n v="1"/>
    <m/>
    <n v="1"/>
    <m/>
    <m/>
    <m/>
    <m/>
  </r>
  <r>
    <n v="90"/>
    <x v="9"/>
    <d v="1899-12-30T07:28:18"/>
    <x v="0"/>
    <n v="6"/>
    <m/>
    <m/>
    <m/>
    <n v="0"/>
    <m/>
    <s v="T"/>
    <n v="1"/>
    <m/>
  </r>
  <r>
    <n v="91"/>
    <x v="9"/>
    <d v="1899-12-30T09:02:30"/>
    <x v="1"/>
    <n v="5"/>
    <n v="1"/>
    <m/>
    <m/>
    <n v="1"/>
    <m/>
    <m/>
    <m/>
    <m/>
  </r>
  <r>
    <n v="92"/>
    <x v="9"/>
    <d v="1899-12-30T12:58:57"/>
    <x v="1"/>
    <n v="5"/>
    <n v="1"/>
    <m/>
    <m/>
    <n v="1"/>
    <m/>
    <m/>
    <m/>
    <m/>
  </r>
  <r>
    <n v="93"/>
    <x v="9"/>
    <d v="1899-12-30T13:54:17"/>
    <x v="1"/>
    <n v="5"/>
    <m/>
    <n v="1"/>
    <m/>
    <n v="1"/>
    <m/>
    <m/>
    <m/>
    <m/>
  </r>
  <r>
    <n v="94"/>
    <x v="9"/>
    <d v="1899-12-30T14:35:23"/>
    <x v="0"/>
    <n v="4"/>
    <m/>
    <m/>
    <m/>
    <n v="0"/>
    <n v="1"/>
    <m/>
    <m/>
    <m/>
  </r>
  <r>
    <n v="95"/>
    <x v="9"/>
    <d v="1899-12-30T15:46:31"/>
    <x v="1"/>
    <n v="5.6"/>
    <m/>
    <n v="2"/>
    <m/>
    <n v="2"/>
    <m/>
    <m/>
    <m/>
    <m/>
  </r>
  <r>
    <n v="96"/>
    <x v="9"/>
    <d v="1899-12-30T21:42:03"/>
    <x v="1"/>
    <n v="5"/>
    <m/>
    <n v="1"/>
    <m/>
    <n v="1"/>
    <m/>
    <m/>
    <m/>
    <m/>
  </r>
  <r>
    <n v="97"/>
    <x v="9"/>
    <d v="1899-12-30T22:56:07"/>
    <x v="1"/>
    <n v="4"/>
    <n v="1"/>
    <m/>
    <m/>
    <n v="1"/>
    <m/>
    <m/>
    <m/>
    <m/>
  </r>
  <r>
    <n v="98"/>
    <x v="9"/>
    <d v="1899-12-30T23:17:25"/>
    <x v="0"/>
    <n v="7"/>
    <m/>
    <m/>
    <m/>
    <n v="0"/>
    <n v="1"/>
    <m/>
    <m/>
    <m/>
  </r>
  <r>
    <n v="99"/>
    <x v="10"/>
    <d v="1899-12-30T00:44:30"/>
    <x v="1"/>
    <n v="5"/>
    <m/>
    <n v="1"/>
    <m/>
    <n v="1"/>
    <m/>
    <m/>
    <m/>
    <m/>
  </r>
  <r>
    <n v="100"/>
    <x v="10"/>
    <d v="1899-12-30T01:51:25"/>
    <x v="1"/>
    <n v="5"/>
    <n v="1"/>
    <m/>
    <m/>
    <n v="1"/>
    <m/>
    <m/>
    <m/>
    <m/>
  </r>
  <r>
    <n v="101"/>
    <x v="10"/>
    <d v="1899-12-30T03:10:28"/>
    <x v="1"/>
    <n v="6"/>
    <m/>
    <n v="1"/>
    <m/>
    <n v="1"/>
    <m/>
    <m/>
    <m/>
    <m/>
  </r>
  <r>
    <n v="102"/>
    <x v="10"/>
    <d v="1899-12-30T03:12:23"/>
    <x v="1"/>
    <n v="6"/>
    <m/>
    <n v="1"/>
    <m/>
    <n v="1"/>
    <m/>
    <m/>
    <m/>
    <m/>
  </r>
  <r>
    <n v="103"/>
    <x v="10"/>
    <d v="1899-12-30T05:37:33"/>
    <x v="1"/>
    <n v="6"/>
    <m/>
    <m/>
    <m/>
    <n v="0"/>
    <m/>
    <s v="T"/>
    <n v="1"/>
    <m/>
  </r>
  <r>
    <n v="104"/>
    <x v="10"/>
    <d v="1899-12-30T06:59:37"/>
    <x v="0"/>
    <n v="4"/>
    <m/>
    <m/>
    <m/>
    <n v="0"/>
    <n v="1"/>
    <m/>
    <m/>
    <m/>
  </r>
  <r>
    <n v="105"/>
    <x v="10"/>
    <d v="1899-12-30T07:19:41"/>
    <x v="1"/>
    <n v="5.6"/>
    <n v="2"/>
    <m/>
    <m/>
    <n v="2"/>
    <m/>
    <m/>
    <m/>
    <m/>
  </r>
  <r>
    <n v="106"/>
    <x v="10"/>
    <d v="1899-12-30T08:12:50"/>
    <x v="1"/>
    <n v="5"/>
    <m/>
    <n v="1"/>
    <m/>
    <n v="1"/>
    <m/>
    <m/>
    <m/>
    <m/>
  </r>
  <r>
    <n v="107"/>
    <x v="10"/>
    <d v="1899-12-30T08:53:55"/>
    <x v="1"/>
    <n v="5"/>
    <m/>
    <m/>
    <n v="1"/>
    <n v="1"/>
    <m/>
    <m/>
    <m/>
    <m/>
  </r>
  <r>
    <n v="108"/>
    <x v="10"/>
    <d v="1899-12-30T09:15:20"/>
    <x v="0"/>
    <n v="6"/>
    <m/>
    <m/>
    <m/>
    <n v="0"/>
    <n v="1"/>
    <m/>
    <m/>
    <m/>
  </r>
  <r>
    <n v="109"/>
    <x v="10"/>
    <d v="1899-12-30T12:08:35"/>
    <x v="1"/>
    <n v="7"/>
    <n v="1"/>
    <m/>
    <m/>
    <n v="1"/>
    <m/>
    <m/>
    <m/>
    <m/>
  </r>
  <r>
    <n v="110"/>
    <x v="10"/>
    <d v="1899-12-30T13:24:47"/>
    <x v="1"/>
    <n v="4"/>
    <m/>
    <n v="1"/>
    <m/>
    <n v="1"/>
    <m/>
    <m/>
    <m/>
    <m/>
  </r>
  <r>
    <n v="111"/>
    <x v="10"/>
    <d v="1899-12-30T15:01:44"/>
    <x v="1"/>
    <n v="6"/>
    <n v="1"/>
    <m/>
    <m/>
    <n v="1"/>
    <m/>
    <m/>
    <m/>
    <m/>
  </r>
  <r>
    <n v="112"/>
    <x v="10"/>
    <d v="1899-12-30T17:24:30"/>
    <x v="0"/>
    <n v="5"/>
    <m/>
    <m/>
    <m/>
    <n v="0"/>
    <n v="1"/>
    <m/>
    <m/>
    <m/>
  </r>
  <r>
    <n v="113"/>
    <x v="10"/>
    <d v="1899-12-30T17:25:49"/>
    <x v="1"/>
    <n v="4"/>
    <m/>
    <n v="1"/>
    <m/>
    <n v="1"/>
    <m/>
    <m/>
    <m/>
    <m/>
  </r>
  <r>
    <n v="114"/>
    <x v="10"/>
    <d v="1899-12-30T17:28:17"/>
    <x v="1"/>
    <n v="4"/>
    <n v="1"/>
    <m/>
    <m/>
    <n v="1"/>
    <m/>
    <m/>
    <m/>
    <m/>
  </r>
  <r>
    <n v="115"/>
    <x v="10"/>
    <d v="1899-12-30T18:50:32"/>
    <x v="1"/>
    <n v="4"/>
    <n v="1"/>
    <m/>
    <m/>
    <n v="1"/>
    <m/>
    <m/>
    <m/>
    <m/>
  </r>
  <r>
    <n v="116"/>
    <x v="10"/>
    <d v="1899-12-30T20:35:25"/>
    <x v="1"/>
    <n v="5"/>
    <m/>
    <n v="1"/>
    <m/>
    <n v="1"/>
    <m/>
    <m/>
    <m/>
    <m/>
  </r>
  <r>
    <n v="117"/>
    <x v="10"/>
    <d v="1899-12-30T21:33:12"/>
    <x v="1"/>
    <n v="5"/>
    <n v="1"/>
    <m/>
    <m/>
    <n v="1"/>
    <m/>
    <m/>
    <m/>
    <m/>
  </r>
  <r>
    <n v="118"/>
    <x v="10"/>
    <d v="1899-12-30T21:34:46"/>
    <x v="1"/>
    <n v="6"/>
    <m/>
    <n v="1"/>
    <m/>
    <n v="1"/>
    <m/>
    <m/>
    <m/>
    <m/>
  </r>
  <r>
    <n v="119"/>
    <x v="10"/>
    <d v="1899-12-30T22:00:40"/>
    <x v="0"/>
    <n v="6"/>
    <m/>
    <m/>
    <m/>
    <n v="0"/>
    <m/>
    <s v="T"/>
    <n v="1"/>
    <m/>
  </r>
  <r>
    <n v="120"/>
    <x v="11"/>
    <d v="1899-12-30T00:19:31"/>
    <x v="1"/>
    <n v="6"/>
    <m/>
    <n v="1"/>
    <m/>
    <n v="1"/>
    <m/>
    <m/>
    <m/>
    <m/>
  </r>
  <r>
    <n v="121"/>
    <x v="11"/>
    <d v="1899-12-30T01:15:09"/>
    <x v="1"/>
    <n v="4"/>
    <m/>
    <m/>
    <m/>
    <n v="0"/>
    <m/>
    <s v="T"/>
    <n v="1"/>
    <m/>
  </r>
  <r>
    <n v="122"/>
    <x v="11"/>
    <d v="1899-12-30T01:34:28"/>
    <x v="0"/>
    <n v="7"/>
    <m/>
    <m/>
    <m/>
    <n v="0"/>
    <m/>
    <s v="T"/>
    <n v="1"/>
    <m/>
  </r>
  <r>
    <n v="123"/>
    <x v="11"/>
    <d v="1899-12-30T01:35:31"/>
    <x v="0"/>
    <n v="7"/>
    <m/>
    <m/>
    <m/>
    <n v="0"/>
    <m/>
    <s v="T"/>
    <n v="1"/>
    <m/>
  </r>
  <r>
    <n v="124"/>
    <x v="11"/>
    <d v="1899-12-30T03:06:17"/>
    <x v="1"/>
    <n v="5"/>
    <n v="1"/>
    <m/>
    <m/>
    <n v="1"/>
    <m/>
    <m/>
    <m/>
    <m/>
  </r>
  <r>
    <n v="125"/>
    <x v="11"/>
    <d v="1899-12-30T03:19:32"/>
    <x v="1"/>
    <n v="5"/>
    <m/>
    <n v="1"/>
    <m/>
    <n v="1"/>
    <m/>
    <m/>
    <m/>
    <m/>
  </r>
  <r>
    <n v="126"/>
    <x v="11"/>
    <d v="1899-12-30T04:03:22"/>
    <x v="1"/>
    <n v="4"/>
    <m/>
    <m/>
    <m/>
    <n v="0"/>
    <m/>
    <s v="T"/>
    <n v="1"/>
    <m/>
  </r>
  <r>
    <n v="127"/>
    <x v="11"/>
    <d v="1899-12-30T04:20:15"/>
    <x v="1"/>
    <n v="6"/>
    <n v="1"/>
    <m/>
    <m/>
    <n v="1"/>
    <m/>
    <m/>
    <m/>
    <m/>
  </r>
  <r>
    <n v="128"/>
    <x v="11"/>
    <d v="1899-12-30T04:32:31"/>
    <x v="0"/>
    <n v="4"/>
    <m/>
    <m/>
    <m/>
    <n v="0"/>
    <n v="3"/>
    <m/>
    <m/>
    <m/>
  </r>
  <r>
    <n v="129"/>
    <x v="11"/>
    <d v="1899-12-30T05:49:49"/>
    <x v="1"/>
    <n v="5.6"/>
    <n v="1"/>
    <n v="1"/>
    <m/>
    <n v="2"/>
    <m/>
    <m/>
    <m/>
    <m/>
  </r>
  <r>
    <n v="130"/>
    <x v="11"/>
    <d v="1899-12-30T05:58:09"/>
    <x v="0"/>
    <s v="5,6,7"/>
    <m/>
    <m/>
    <m/>
    <n v="0"/>
    <m/>
    <s v="T"/>
    <n v="7"/>
    <m/>
  </r>
  <r>
    <n v="131"/>
    <x v="11"/>
    <d v="1899-12-30T06:27:03"/>
    <x v="0"/>
    <n v="6"/>
    <m/>
    <m/>
    <m/>
    <n v="0"/>
    <m/>
    <s v="T"/>
    <n v="1"/>
    <m/>
  </r>
  <r>
    <n v="132"/>
    <x v="11"/>
    <d v="1899-12-30T08:47:16"/>
    <x v="1"/>
    <n v="5"/>
    <m/>
    <n v="1"/>
    <m/>
    <n v="1"/>
    <m/>
    <m/>
    <m/>
    <m/>
  </r>
  <r>
    <n v="133"/>
    <x v="11"/>
    <d v="1899-12-30T08:50:32"/>
    <x v="1"/>
    <n v="5"/>
    <m/>
    <n v="1"/>
    <m/>
    <n v="1"/>
    <m/>
    <m/>
    <m/>
    <m/>
  </r>
  <r>
    <n v="134"/>
    <x v="11"/>
    <d v="1899-12-30T09:06:39"/>
    <x v="1"/>
    <n v="5"/>
    <n v="1"/>
    <m/>
    <m/>
    <n v="1"/>
    <m/>
    <m/>
    <m/>
    <m/>
  </r>
  <r>
    <n v="135"/>
    <x v="11"/>
    <d v="1899-12-30T09:14:41"/>
    <x v="1"/>
    <n v="5"/>
    <m/>
    <n v="1"/>
    <m/>
    <n v="1"/>
    <m/>
    <m/>
    <m/>
    <m/>
  </r>
  <r>
    <n v="136"/>
    <x v="11"/>
    <d v="1899-12-30T11:24:32"/>
    <x v="1"/>
    <n v="7"/>
    <n v="1"/>
    <m/>
    <m/>
    <n v="1"/>
    <m/>
    <m/>
    <m/>
    <m/>
  </r>
  <r>
    <n v="137"/>
    <x v="11"/>
    <d v="1899-12-30T17:40:45"/>
    <x v="1"/>
    <n v="6"/>
    <n v="1"/>
    <m/>
    <m/>
    <n v="1"/>
    <m/>
    <m/>
    <m/>
    <m/>
  </r>
  <r>
    <n v="138"/>
    <x v="11"/>
    <d v="1899-12-30T18:12:31"/>
    <x v="1"/>
    <n v="5"/>
    <m/>
    <n v="1"/>
    <m/>
    <n v="1"/>
    <m/>
    <m/>
    <m/>
    <m/>
  </r>
  <r>
    <n v="139"/>
    <x v="11"/>
    <d v="1899-12-30T20:23:45"/>
    <x v="1"/>
    <n v="7"/>
    <n v="1"/>
    <m/>
    <m/>
    <n v="1"/>
    <m/>
    <m/>
    <m/>
    <m/>
  </r>
  <r>
    <n v="140"/>
    <x v="11"/>
    <d v="1899-12-30T20:44:30"/>
    <x v="1"/>
    <n v="5"/>
    <m/>
    <n v="1"/>
    <m/>
    <n v="1"/>
    <m/>
    <m/>
    <m/>
    <m/>
  </r>
  <r>
    <n v="141"/>
    <x v="11"/>
    <d v="1899-12-30T21:08:05"/>
    <x v="0"/>
    <n v="7"/>
    <m/>
    <m/>
    <m/>
    <n v="0"/>
    <n v="1"/>
    <m/>
    <m/>
    <m/>
  </r>
  <r>
    <n v="142"/>
    <x v="12"/>
    <d v="1899-12-30T00:13:40"/>
    <x v="1"/>
    <n v="6"/>
    <m/>
    <n v="1"/>
    <m/>
    <n v="1"/>
    <m/>
    <m/>
    <m/>
    <m/>
  </r>
  <r>
    <n v="143"/>
    <x v="12"/>
    <d v="1899-12-30T00:33:58"/>
    <x v="0"/>
    <n v="6"/>
    <m/>
    <m/>
    <m/>
    <n v="0"/>
    <n v="1"/>
    <m/>
    <m/>
    <m/>
  </r>
  <r>
    <n v="144"/>
    <x v="12"/>
    <d v="1899-12-30T05:34:18"/>
    <x v="1"/>
    <n v="5"/>
    <m/>
    <n v="1"/>
    <m/>
    <n v="1"/>
    <m/>
    <m/>
    <m/>
    <m/>
  </r>
  <r>
    <n v="145"/>
    <x v="12"/>
    <d v="1899-12-30T08:10:48"/>
    <x v="1"/>
    <n v="5"/>
    <m/>
    <n v="1"/>
    <m/>
    <n v="1"/>
    <m/>
    <m/>
    <m/>
    <m/>
  </r>
  <r>
    <n v="146"/>
    <x v="12"/>
    <d v="1899-12-30T08:28:03"/>
    <x v="1"/>
    <n v="5"/>
    <m/>
    <n v="1"/>
    <m/>
    <n v="1"/>
    <m/>
    <m/>
    <m/>
    <m/>
  </r>
  <r>
    <n v="147"/>
    <x v="12"/>
    <d v="1899-12-30T08:34:54"/>
    <x v="1"/>
    <n v="4"/>
    <n v="1"/>
    <m/>
    <m/>
    <n v="1"/>
    <m/>
    <m/>
    <m/>
    <m/>
  </r>
  <r>
    <n v="148"/>
    <x v="12"/>
    <d v="1899-12-30T08:56:21"/>
    <x v="0"/>
    <n v="5"/>
    <m/>
    <m/>
    <m/>
    <n v="0"/>
    <m/>
    <s v="T"/>
    <n v="1"/>
    <m/>
  </r>
  <r>
    <n v="149"/>
    <x v="12"/>
    <d v="1899-12-30T14:29:04"/>
    <x v="1"/>
    <n v="5"/>
    <n v="2"/>
    <m/>
    <m/>
    <n v="2"/>
    <m/>
    <m/>
    <m/>
    <m/>
  </r>
  <r>
    <n v="150"/>
    <x v="12"/>
    <d v="1899-12-30T15:23:57"/>
    <x v="1"/>
    <n v="5"/>
    <n v="1"/>
    <m/>
    <m/>
    <n v="1"/>
    <m/>
    <m/>
    <m/>
    <m/>
  </r>
  <r>
    <n v="151"/>
    <x v="12"/>
    <d v="1899-12-30T16:43:25"/>
    <x v="1"/>
    <n v="7"/>
    <n v="1"/>
    <m/>
    <m/>
    <n v="1"/>
    <m/>
    <m/>
    <m/>
    <m/>
  </r>
  <r>
    <n v="152"/>
    <x v="12"/>
    <d v="1899-12-30T17:48:31"/>
    <x v="1"/>
    <n v="5"/>
    <m/>
    <n v="1"/>
    <m/>
    <n v="1"/>
    <m/>
    <m/>
    <m/>
    <m/>
  </r>
  <r>
    <n v="153"/>
    <x v="12"/>
    <d v="1899-12-30T17:54:43"/>
    <x v="1"/>
    <n v="5"/>
    <n v="1"/>
    <m/>
    <m/>
    <n v="1"/>
    <m/>
    <m/>
    <m/>
    <m/>
  </r>
  <r>
    <n v="154"/>
    <x v="12"/>
    <d v="1899-12-30T22:02:50"/>
    <x v="1"/>
    <n v="6"/>
    <m/>
    <n v="1"/>
    <m/>
    <n v="1"/>
    <m/>
    <m/>
    <m/>
    <m/>
  </r>
  <r>
    <n v="155"/>
    <x v="12"/>
    <d v="1899-12-30T22:41:49"/>
    <x v="1"/>
    <n v="5"/>
    <m/>
    <n v="1"/>
    <m/>
    <n v="1"/>
    <m/>
    <m/>
    <m/>
    <m/>
  </r>
  <r>
    <n v="156"/>
    <x v="12"/>
    <d v="1899-12-30T23:28:44"/>
    <x v="1"/>
    <n v="5"/>
    <m/>
    <n v="1"/>
    <m/>
    <n v="1"/>
    <m/>
    <m/>
    <m/>
    <m/>
  </r>
  <r>
    <n v="157"/>
    <x v="13"/>
    <d v="1899-12-30T00:19:36"/>
    <x v="1"/>
    <n v="6"/>
    <n v="1"/>
    <m/>
    <m/>
    <n v="1"/>
    <m/>
    <m/>
    <m/>
    <m/>
  </r>
  <r>
    <n v="158"/>
    <x v="13"/>
    <d v="1899-12-30T00:53:25"/>
    <x v="1"/>
    <n v="6"/>
    <n v="1"/>
    <m/>
    <m/>
    <n v="1"/>
    <m/>
    <m/>
    <m/>
    <m/>
  </r>
  <r>
    <n v="159"/>
    <x v="13"/>
    <d v="1899-12-30T03:27:49"/>
    <x v="1"/>
    <n v="6"/>
    <n v="1"/>
    <m/>
    <m/>
    <n v="1"/>
    <m/>
    <m/>
    <m/>
    <m/>
  </r>
  <r>
    <n v="160"/>
    <x v="13"/>
    <d v="1899-12-30T05:14:04"/>
    <x v="1"/>
    <n v="5.6"/>
    <n v="2"/>
    <m/>
    <m/>
    <n v="2"/>
    <m/>
    <m/>
    <m/>
    <m/>
  </r>
  <r>
    <n v="161"/>
    <x v="13"/>
    <d v="1899-12-30T05:53:54"/>
    <x v="1"/>
    <n v="5"/>
    <m/>
    <n v="1"/>
    <m/>
    <n v="1"/>
    <m/>
    <m/>
    <m/>
    <m/>
  </r>
  <r>
    <n v="162"/>
    <x v="13"/>
    <d v="1899-12-30T06:07:17"/>
    <x v="1"/>
    <n v="7"/>
    <n v="1"/>
    <m/>
    <m/>
    <n v="1"/>
    <m/>
    <m/>
    <m/>
    <m/>
  </r>
  <r>
    <n v="163"/>
    <x v="13"/>
    <d v="1899-12-30T07:18:22"/>
    <x v="1"/>
    <n v="4"/>
    <n v="1"/>
    <m/>
    <m/>
    <n v="1"/>
    <m/>
    <m/>
    <m/>
    <m/>
  </r>
  <r>
    <n v="164"/>
    <x v="13"/>
    <d v="1899-12-30T07:23:30"/>
    <x v="1"/>
    <n v="4"/>
    <m/>
    <n v="1"/>
    <m/>
    <n v="1"/>
    <m/>
    <m/>
    <m/>
    <m/>
  </r>
  <r>
    <n v="165"/>
    <x v="13"/>
    <d v="1899-12-30T09:13:11"/>
    <x v="1"/>
    <n v="6"/>
    <n v="1"/>
    <m/>
    <m/>
    <n v="1"/>
    <m/>
    <m/>
    <m/>
    <m/>
  </r>
  <r>
    <n v="166"/>
    <x v="13"/>
    <d v="1899-12-30T09:47:17"/>
    <x v="1"/>
    <n v="5"/>
    <n v="1"/>
    <m/>
    <m/>
    <n v="1"/>
    <m/>
    <m/>
    <m/>
    <m/>
  </r>
  <r>
    <n v="167"/>
    <x v="13"/>
    <d v="1899-12-30T10:11:25"/>
    <x v="1"/>
    <n v="5"/>
    <n v="1"/>
    <m/>
    <m/>
    <n v="1"/>
    <m/>
    <m/>
    <m/>
    <m/>
  </r>
  <r>
    <n v="168"/>
    <x v="13"/>
    <d v="1899-12-30T10:14:30"/>
    <x v="1"/>
    <n v="5"/>
    <m/>
    <n v="1"/>
    <m/>
    <n v="1"/>
    <m/>
    <m/>
    <m/>
    <m/>
  </r>
  <r>
    <n v="169"/>
    <x v="13"/>
    <d v="1899-12-30T14:53:12"/>
    <x v="1"/>
    <n v="6"/>
    <n v="1"/>
    <m/>
    <m/>
    <n v="1"/>
    <m/>
    <m/>
    <m/>
    <m/>
  </r>
  <r>
    <n v="170"/>
    <x v="13"/>
    <d v="1899-12-30T15:21:03"/>
    <x v="1"/>
    <n v="4"/>
    <m/>
    <n v="1"/>
    <m/>
    <n v="1"/>
    <m/>
    <m/>
    <m/>
    <m/>
  </r>
  <r>
    <n v="171"/>
    <x v="13"/>
    <d v="1899-12-30T14:45:37"/>
    <x v="1"/>
    <n v="6"/>
    <n v="1"/>
    <m/>
    <m/>
    <n v="1"/>
    <m/>
    <m/>
    <m/>
    <m/>
  </r>
  <r>
    <n v="172"/>
    <x v="13"/>
    <d v="1899-12-30T16:39:24"/>
    <x v="1"/>
    <n v="6"/>
    <n v="1"/>
    <m/>
    <m/>
    <n v="1"/>
    <m/>
    <m/>
    <m/>
    <m/>
  </r>
  <r>
    <n v="173"/>
    <x v="13"/>
    <d v="1899-12-30T16:54:58"/>
    <x v="1"/>
    <n v="5"/>
    <m/>
    <n v="1"/>
    <m/>
    <n v="1"/>
    <m/>
    <m/>
    <m/>
    <m/>
  </r>
  <r>
    <n v="174"/>
    <x v="13"/>
    <d v="1899-12-30T18:13:12"/>
    <x v="1"/>
    <n v="6"/>
    <n v="1"/>
    <m/>
    <m/>
    <n v="1"/>
    <m/>
    <m/>
    <m/>
    <m/>
  </r>
  <r>
    <n v="175"/>
    <x v="13"/>
    <d v="1899-12-30T19:46:17"/>
    <x v="1"/>
    <n v="5"/>
    <n v="1"/>
    <m/>
    <m/>
    <n v="1"/>
    <m/>
    <m/>
    <m/>
    <m/>
  </r>
  <r>
    <n v="176"/>
    <x v="13"/>
    <d v="1899-12-30T22:09:19"/>
    <x v="1"/>
    <n v="5"/>
    <m/>
    <n v="1"/>
    <m/>
    <n v="1"/>
    <m/>
    <m/>
    <m/>
    <m/>
  </r>
  <r>
    <n v="177"/>
    <x v="13"/>
    <d v="1899-12-30T22:29:59"/>
    <x v="2"/>
    <n v="4"/>
    <m/>
    <m/>
    <m/>
    <n v="0"/>
    <m/>
    <s v="T"/>
    <n v="1"/>
    <m/>
  </r>
  <r>
    <n v="178"/>
    <x v="14"/>
    <d v="1899-12-30T00:40:57"/>
    <x v="1"/>
    <n v="4.5"/>
    <n v="2"/>
    <m/>
    <m/>
    <n v="2"/>
    <m/>
    <m/>
    <m/>
    <m/>
  </r>
  <r>
    <n v="179"/>
    <x v="14"/>
    <d v="1899-12-30T01:01:21"/>
    <x v="1"/>
    <n v="6"/>
    <m/>
    <n v="1"/>
    <m/>
    <n v="1"/>
    <m/>
    <m/>
    <m/>
    <m/>
  </r>
  <r>
    <n v="180"/>
    <x v="14"/>
    <d v="1899-12-30T01:25:01"/>
    <x v="1"/>
    <n v="6"/>
    <n v="1"/>
    <m/>
    <m/>
    <n v="1"/>
    <m/>
    <m/>
    <m/>
    <m/>
  </r>
  <r>
    <n v="181"/>
    <x v="14"/>
    <d v="1899-12-30T01:25:36"/>
    <x v="0"/>
    <n v="4"/>
    <m/>
    <n v="1"/>
    <m/>
    <n v="1"/>
    <m/>
    <m/>
    <m/>
    <m/>
  </r>
  <r>
    <n v="182"/>
    <x v="14"/>
    <d v="1899-12-30T01:25:56"/>
    <x v="0"/>
    <n v="4"/>
    <m/>
    <m/>
    <m/>
    <n v="0"/>
    <n v="1"/>
    <m/>
    <m/>
    <m/>
  </r>
  <r>
    <n v="183"/>
    <x v="14"/>
    <d v="1899-12-30T01:50:12"/>
    <x v="1"/>
    <n v="4"/>
    <n v="1"/>
    <m/>
    <m/>
    <n v="1"/>
    <m/>
    <m/>
    <m/>
    <m/>
  </r>
  <r>
    <n v="184"/>
    <x v="14"/>
    <d v="1899-12-30T02:18:06"/>
    <x v="1"/>
    <n v="4"/>
    <n v="1"/>
    <m/>
    <m/>
    <n v="1"/>
    <m/>
    <m/>
    <m/>
    <m/>
  </r>
  <r>
    <n v="185"/>
    <x v="14"/>
    <d v="1899-12-30T02:18:35"/>
    <x v="1"/>
    <n v="4"/>
    <n v="1"/>
    <m/>
    <m/>
    <n v="1"/>
    <m/>
    <m/>
    <m/>
    <m/>
  </r>
  <r>
    <n v="186"/>
    <x v="14"/>
    <d v="1899-12-30T02:59:20"/>
    <x v="1"/>
    <n v="5"/>
    <m/>
    <n v="1"/>
    <m/>
    <n v="1"/>
    <m/>
    <m/>
    <m/>
    <m/>
  </r>
  <r>
    <n v="187"/>
    <x v="14"/>
    <d v="1899-12-30T03:02:30"/>
    <x v="1"/>
    <n v="5"/>
    <n v="1"/>
    <m/>
    <m/>
    <n v="1"/>
    <m/>
    <m/>
    <m/>
    <m/>
  </r>
  <r>
    <n v="188"/>
    <x v="14"/>
    <d v="1899-12-30T05:05:02"/>
    <x v="1"/>
    <n v="5"/>
    <m/>
    <n v="1"/>
    <m/>
    <n v="1"/>
    <m/>
    <m/>
    <m/>
    <m/>
  </r>
  <r>
    <n v="189"/>
    <x v="14"/>
    <d v="1899-12-30T06:00:56"/>
    <x v="1"/>
    <n v="5"/>
    <n v="1"/>
    <m/>
    <m/>
    <n v="1"/>
    <m/>
    <m/>
    <m/>
    <m/>
  </r>
  <r>
    <n v="190"/>
    <x v="14"/>
    <d v="1899-12-30T09:35:32"/>
    <x v="1"/>
    <n v="5"/>
    <m/>
    <m/>
    <n v="1"/>
    <n v="1"/>
    <m/>
    <m/>
    <m/>
    <m/>
  </r>
  <r>
    <n v="191"/>
    <x v="14"/>
    <d v="1899-12-30T11:50:01"/>
    <x v="1"/>
    <n v="4"/>
    <n v="1"/>
    <m/>
    <m/>
    <n v="1"/>
    <m/>
    <m/>
    <m/>
    <m/>
  </r>
  <r>
    <n v="192"/>
    <x v="14"/>
    <d v="1899-12-30T12:26:58"/>
    <x v="0"/>
    <n v="4.5"/>
    <m/>
    <m/>
    <m/>
    <n v="0"/>
    <m/>
    <s v="T"/>
    <n v="2"/>
    <m/>
  </r>
  <r>
    <n v="193"/>
    <x v="14"/>
    <d v="1899-12-30T12:28:40"/>
    <x v="0"/>
    <n v="5"/>
    <m/>
    <m/>
    <m/>
    <n v="0"/>
    <n v="1"/>
    <m/>
    <m/>
    <m/>
  </r>
  <r>
    <n v="194"/>
    <x v="14"/>
    <d v="1899-12-30T12:40:15"/>
    <x v="1"/>
    <n v="4"/>
    <n v="1"/>
    <m/>
    <m/>
    <n v="1"/>
    <m/>
    <m/>
    <m/>
    <m/>
  </r>
  <r>
    <n v="195"/>
    <x v="14"/>
    <d v="1899-12-30T12:45:36"/>
    <x v="1"/>
    <n v="5"/>
    <n v="1"/>
    <m/>
    <m/>
    <n v="1"/>
    <m/>
    <m/>
    <m/>
    <m/>
  </r>
  <r>
    <n v="196"/>
    <x v="14"/>
    <d v="1899-12-30T12:57:16"/>
    <x v="1"/>
    <n v="4"/>
    <m/>
    <n v="1"/>
    <m/>
    <n v="1"/>
    <m/>
    <m/>
    <m/>
    <m/>
  </r>
  <r>
    <n v="197"/>
    <x v="14"/>
    <d v="1899-12-30T14:59:11"/>
    <x v="1"/>
    <n v="4"/>
    <n v="2"/>
    <m/>
    <m/>
    <n v="2"/>
    <m/>
    <m/>
    <m/>
    <m/>
  </r>
  <r>
    <n v="198"/>
    <x v="14"/>
    <d v="1899-12-30T15:05:28"/>
    <x v="0"/>
    <n v="4"/>
    <m/>
    <m/>
    <m/>
    <n v="0"/>
    <n v="1"/>
    <m/>
    <m/>
    <m/>
  </r>
  <r>
    <n v="199"/>
    <x v="14"/>
    <d v="1899-12-30T17:15:53"/>
    <x v="1"/>
    <n v="5"/>
    <n v="1"/>
    <m/>
    <m/>
    <n v="1"/>
    <m/>
    <m/>
    <m/>
    <m/>
  </r>
  <r>
    <n v="200"/>
    <x v="14"/>
    <d v="1899-12-30T18:18:29"/>
    <x v="1"/>
    <n v="5"/>
    <m/>
    <m/>
    <n v="1"/>
    <n v="1"/>
    <m/>
    <m/>
    <m/>
    <m/>
  </r>
  <r>
    <n v="201"/>
    <x v="14"/>
    <d v="1899-12-30T20:58:40"/>
    <x v="1"/>
    <n v="5"/>
    <n v="1"/>
    <m/>
    <m/>
    <n v="1"/>
    <m/>
    <m/>
    <m/>
    <m/>
  </r>
  <r>
    <n v="202"/>
    <x v="14"/>
    <d v="1899-12-30T21:40:43"/>
    <x v="0"/>
    <n v="5"/>
    <m/>
    <m/>
    <m/>
    <n v="0"/>
    <n v="1"/>
    <m/>
    <m/>
    <m/>
  </r>
  <r>
    <n v="203"/>
    <x v="14"/>
    <d v="1899-12-30T22:15:12"/>
    <x v="1"/>
    <n v="5"/>
    <n v="1"/>
    <m/>
    <m/>
    <n v="1"/>
    <m/>
    <m/>
    <m/>
    <m/>
  </r>
  <r>
    <n v="204"/>
    <x v="14"/>
    <d v="1899-12-30T22:30:47"/>
    <x v="1"/>
    <n v="6"/>
    <n v="1"/>
    <m/>
    <m/>
    <n v="1"/>
    <m/>
    <m/>
    <m/>
    <m/>
  </r>
  <r>
    <n v="205"/>
    <x v="14"/>
    <d v="1899-12-30T23:10:19"/>
    <x v="1"/>
    <n v="5"/>
    <n v="1"/>
    <m/>
    <m/>
    <n v="1"/>
    <m/>
    <m/>
    <m/>
    <m/>
  </r>
  <r>
    <n v="206"/>
    <x v="15"/>
    <d v="1899-12-30T00:02:20"/>
    <x v="1"/>
    <n v="6"/>
    <m/>
    <n v="1"/>
    <m/>
    <n v="1"/>
    <m/>
    <m/>
    <m/>
    <m/>
  </r>
  <r>
    <n v="207"/>
    <x v="15"/>
    <d v="1899-12-30T00:35:13"/>
    <x v="1"/>
    <n v="6"/>
    <n v="1"/>
    <m/>
    <m/>
    <n v="1"/>
    <m/>
    <m/>
    <m/>
    <m/>
  </r>
  <r>
    <n v="208"/>
    <x v="15"/>
    <d v="1899-12-30T00:40:13"/>
    <x v="1"/>
    <n v="6"/>
    <n v="1"/>
    <m/>
    <m/>
    <n v="1"/>
    <m/>
    <m/>
    <m/>
    <m/>
  </r>
  <r>
    <n v="209"/>
    <x v="15"/>
    <d v="1899-12-30T01:29:34"/>
    <x v="1"/>
    <n v="5"/>
    <m/>
    <m/>
    <m/>
    <n v="0"/>
    <m/>
    <s v="T"/>
    <n v="1"/>
    <m/>
  </r>
  <r>
    <n v="210"/>
    <x v="15"/>
    <d v="1899-12-30T01:34:30"/>
    <x v="1"/>
    <n v="5"/>
    <n v="1"/>
    <m/>
    <m/>
    <n v="1"/>
    <m/>
    <m/>
    <m/>
    <m/>
  </r>
  <r>
    <n v="211"/>
    <x v="15"/>
    <d v="1899-12-30T02:22:59"/>
    <x v="0"/>
    <n v="4"/>
    <m/>
    <m/>
    <m/>
    <n v="0"/>
    <n v="1"/>
    <m/>
    <m/>
    <m/>
  </r>
  <r>
    <n v="212"/>
    <x v="15"/>
    <d v="1899-12-30T03:25:16"/>
    <x v="0"/>
    <n v="4"/>
    <m/>
    <m/>
    <m/>
    <n v="0"/>
    <m/>
    <s v="T"/>
    <n v="1"/>
    <m/>
  </r>
  <r>
    <n v="213"/>
    <x v="15"/>
    <d v="1899-12-30T03:54:39"/>
    <x v="1"/>
    <n v="6"/>
    <m/>
    <n v="1"/>
    <m/>
    <n v="1"/>
    <m/>
    <m/>
    <m/>
    <m/>
  </r>
  <r>
    <n v="214"/>
    <x v="15"/>
    <d v="1899-12-30T04:51:16"/>
    <x v="1"/>
    <n v="4"/>
    <n v="1"/>
    <m/>
    <m/>
    <n v="1"/>
    <m/>
    <m/>
    <m/>
    <m/>
  </r>
  <r>
    <n v="215"/>
    <x v="15"/>
    <d v="1899-12-30T05:04:55"/>
    <x v="1"/>
    <n v="4"/>
    <n v="1"/>
    <n v="1"/>
    <m/>
    <n v="2"/>
    <m/>
    <m/>
    <m/>
    <m/>
  </r>
  <r>
    <n v="216"/>
    <x v="15"/>
    <d v="1899-12-30T06:45:00"/>
    <x v="1"/>
    <n v="5"/>
    <n v="1"/>
    <m/>
    <m/>
    <n v="1"/>
    <m/>
    <m/>
    <m/>
    <m/>
  </r>
  <r>
    <n v="217"/>
    <x v="15"/>
    <d v="1899-12-30T07:55:35"/>
    <x v="1"/>
    <n v="6"/>
    <n v="1"/>
    <m/>
    <m/>
    <n v="1"/>
    <m/>
    <m/>
    <m/>
    <m/>
  </r>
  <r>
    <n v="218"/>
    <x v="15"/>
    <d v="1899-12-30T08:15:40"/>
    <x v="0"/>
    <n v="6"/>
    <m/>
    <m/>
    <m/>
    <n v="0"/>
    <n v="1"/>
    <m/>
    <m/>
    <m/>
  </r>
  <r>
    <n v="219"/>
    <x v="15"/>
    <d v="1899-12-30T08:33:18"/>
    <x v="1"/>
    <n v="6"/>
    <n v="1"/>
    <m/>
    <m/>
    <n v="1"/>
    <m/>
    <m/>
    <m/>
    <m/>
  </r>
  <r>
    <n v="220"/>
    <x v="15"/>
    <d v="1899-12-30T08:49:08"/>
    <x v="1"/>
    <n v="5"/>
    <n v="1"/>
    <m/>
    <m/>
    <n v="1"/>
    <m/>
    <m/>
    <m/>
    <m/>
  </r>
  <r>
    <n v="221"/>
    <x v="15"/>
    <d v="1899-12-30T10:24:05"/>
    <x v="1"/>
    <n v="4"/>
    <m/>
    <n v="1"/>
    <m/>
    <n v="1"/>
    <m/>
    <m/>
    <m/>
    <m/>
  </r>
  <r>
    <n v="222"/>
    <x v="15"/>
    <d v="1899-12-30T11:12:16"/>
    <x v="1"/>
    <n v="6"/>
    <n v="1"/>
    <m/>
    <m/>
    <n v="1"/>
    <m/>
    <m/>
    <m/>
    <m/>
  </r>
  <r>
    <n v="223"/>
    <x v="15"/>
    <d v="1899-12-30T11:15:23"/>
    <x v="1"/>
    <n v="4"/>
    <n v="1"/>
    <m/>
    <m/>
    <n v="1"/>
    <m/>
    <m/>
    <m/>
    <m/>
  </r>
  <r>
    <n v="224"/>
    <x v="15"/>
    <d v="1899-12-30T11:40:52"/>
    <x v="1"/>
    <n v="4"/>
    <n v="1"/>
    <m/>
    <m/>
    <n v="1"/>
    <m/>
    <m/>
    <m/>
    <m/>
  </r>
  <r>
    <n v="225"/>
    <x v="15"/>
    <d v="1899-12-30T12:16:13"/>
    <x v="0"/>
    <n v="5"/>
    <m/>
    <m/>
    <m/>
    <n v="0"/>
    <n v="1"/>
    <m/>
    <m/>
    <m/>
  </r>
  <r>
    <n v="226"/>
    <x v="15"/>
    <d v="1899-12-30T12:53:54"/>
    <x v="1"/>
    <n v="5"/>
    <m/>
    <n v="1"/>
    <m/>
    <n v="1"/>
    <m/>
    <m/>
    <m/>
    <m/>
  </r>
  <r>
    <n v="227"/>
    <x v="15"/>
    <d v="1899-12-30T13:17:46"/>
    <x v="0"/>
    <n v="6"/>
    <m/>
    <m/>
    <m/>
    <n v="0"/>
    <n v="1"/>
    <m/>
    <m/>
    <m/>
  </r>
  <r>
    <n v="228"/>
    <x v="15"/>
    <d v="1899-12-30T13:29:45"/>
    <x v="1"/>
    <n v="5"/>
    <m/>
    <n v="1"/>
    <m/>
    <n v="1"/>
    <m/>
    <m/>
    <m/>
    <m/>
  </r>
  <r>
    <n v="229"/>
    <x v="15"/>
    <d v="1899-12-30T14:48:04"/>
    <x v="1"/>
    <n v="4"/>
    <m/>
    <n v="1"/>
    <m/>
    <n v="1"/>
    <m/>
    <m/>
    <m/>
    <m/>
  </r>
  <r>
    <n v="230"/>
    <x v="15"/>
    <d v="1899-12-30T15:13:59"/>
    <x v="1"/>
    <n v="5"/>
    <n v="1"/>
    <m/>
    <m/>
    <n v="1"/>
    <m/>
    <m/>
    <m/>
    <m/>
  </r>
  <r>
    <n v="231"/>
    <x v="15"/>
    <d v="1899-12-30T16:20:15"/>
    <x v="1"/>
    <n v="5"/>
    <m/>
    <n v="1"/>
    <m/>
    <n v="1"/>
    <m/>
    <m/>
    <m/>
    <m/>
  </r>
  <r>
    <n v="232"/>
    <x v="15"/>
    <d v="1899-12-30T16:24:58"/>
    <x v="0"/>
    <n v="7"/>
    <m/>
    <m/>
    <m/>
    <n v="0"/>
    <n v="1"/>
    <m/>
    <m/>
    <m/>
  </r>
  <r>
    <n v="233"/>
    <x v="15"/>
    <d v="1899-12-30T17:32:23"/>
    <x v="1"/>
    <n v="5"/>
    <n v="1"/>
    <m/>
    <m/>
    <n v="1"/>
    <m/>
    <m/>
    <m/>
    <m/>
  </r>
  <r>
    <n v="234"/>
    <x v="15"/>
    <d v="1899-12-30T17:42:02"/>
    <x v="1"/>
    <n v="5"/>
    <n v="1"/>
    <m/>
    <m/>
    <n v="1"/>
    <m/>
    <m/>
    <m/>
    <m/>
  </r>
  <r>
    <n v="235"/>
    <x v="15"/>
    <d v="1899-12-30T17:44:20"/>
    <x v="1"/>
    <n v="4"/>
    <n v="1"/>
    <m/>
    <m/>
    <n v="1"/>
    <m/>
    <m/>
    <m/>
    <m/>
  </r>
  <r>
    <n v="236"/>
    <x v="15"/>
    <d v="1899-12-30T18:00:37"/>
    <x v="1"/>
    <n v="6"/>
    <n v="1"/>
    <m/>
    <m/>
    <n v="1"/>
    <m/>
    <m/>
    <m/>
    <m/>
  </r>
  <r>
    <n v="237"/>
    <x v="15"/>
    <d v="1899-12-30T18:09:09"/>
    <x v="1"/>
    <n v="5"/>
    <n v="1"/>
    <n v="1"/>
    <m/>
    <n v="2"/>
    <m/>
    <m/>
    <m/>
    <m/>
  </r>
  <r>
    <n v="238"/>
    <x v="15"/>
    <d v="1899-12-30T18:57:38"/>
    <x v="1"/>
    <n v="5"/>
    <m/>
    <n v="1"/>
    <m/>
    <n v="1"/>
    <m/>
    <m/>
    <m/>
    <m/>
  </r>
  <r>
    <n v="239"/>
    <x v="15"/>
    <d v="1899-12-30T19:24:35"/>
    <x v="1"/>
    <n v="4"/>
    <m/>
    <n v="2"/>
    <m/>
    <n v="2"/>
    <m/>
    <m/>
    <m/>
    <m/>
  </r>
  <r>
    <n v="240"/>
    <x v="15"/>
    <d v="1899-12-30T19:29:42"/>
    <x v="1"/>
    <n v="5"/>
    <n v="1"/>
    <m/>
    <m/>
    <n v="1"/>
    <m/>
    <m/>
    <m/>
    <m/>
  </r>
  <r>
    <n v="241"/>
    <x v="15"/>
    <d v="1899-12-30T19:34:01"/>
    <x v="1"/>
    <n v="5"/>
    <n v="1"/>
    <m/>
    <m/>
    <n v="1"/>
    <m/>
    <m/>
    <m/>
    <m/>
  </r>
  <r>
    <n v="242"/>
    <x v="15"/>
    <d v="1899-12-30T20:08:28"/>
    <x v="1"/>
    <n v="5"/>
    <m/>
    <n v="1"/>
    <m/>
    <n v="1"/>
    <m/>
    <m/>
    <m/>
    <m/>
  </r>
  <r>
    <n v="243"/>
    <x v="15"/>
    <d v="1899-12-30T20:19:46"/>
    <x v="1"/>
    <n v="4"/>
    <n v="1"/>
    <m/>
    <m/>
    <n v="1"/>
    <m/>
    <m/>
    <m/>
    <m/>
  </r>
  <r>
    <n v="244"/>
    <x v="15"/>
    <d v="1899-12-30T20:29:22"/>
    <x v="1"/>
    <n v="5"/>
    <n v="1"/>
    <m/>
    <m/>
    <n v="1"/>
    <m/>
    <m/>
    <m/>
    <m/>
  </r>
  <r>
    <n v="245"/>
    <x v="15"/>
    <d v="1899-12-30T21:35:31"/>
    <x v="1"/>
    <n v="6"/>
    <n v="1"/>
    <m/>
    <m/>
    <n v="1"/>
    <m/>
    <m/>
    <m/>
    <m/>
  </r>
  <r>
    <n v="246"/>
    <x v="15"/>
    <d v="1899-12-30T21:41:47"/>
    <x v="1"/>
    <n v="5"/>
    <m/>
    <n v="2"/>
    <m/>
    <n v="2"/>
    <m/>
    <m/>
    <m/>
    <m/>
  </r>
  <r>
    <n v="247"/>
    <x v="15"/>
    <d v="1899-12-30T22:08:36"/>
    <x v="1"/>
    <n v="7"/>
    <n v="1"/>
    <m/>
    <m/>
    <n v="1"/>
    <m/>
    <m/>
    <m/>
    <m/>
  </r>
  <r>
    <n v="248"/>
    <x v="15"/>
    <d v="1899-12-30T22:19:47"/>
    <x v="1"/>
    <n v="5"/>
    <m/>
    <n v="1"/>
    <m/>
    <n v="1"/>
    <m/>
    <m/>
    <m/>
    <m/>
  </r>
  <r>
    <n v="249"/>
    <x v="15"/>
    <d v="1899-12-30T22:22:08"/>
    <x v="1"/>
    <n v="5"/>
    <m/>
    <n v="1"/>
    <m/>
    <n v="1"/>
    <m/>
    <m/>
    <m/>
    <m/>
  </r>
  <r>
    <n v="250"/>
    <x v="15"/>
    <d v="1899-12-30T22:25:45"/>
    <x v="1"/>
    <n v="6"/>
    <m/>
    <n v="1"/>
    <m/>
    <n v="1"/>
    <m/>
    <m/>
    <m/>
    <m/>
  </r>
  <r>
    <n v="251"/>
    <x v="15"/>
    <d v="1899-12-30T22:32:36"/>
    <x v="1"/>
    <n v="6"/>
    <n v="1"/>
    <m/>
    <m/>
    <n v="1"/>
    <m/>
    <m/>
    <m/>
    <m/>
  </r>
  <r>
    <n v="252"/>
    <x v="15"/>
    <d v="1899-12-30T22:44:15"/>
    <x v="1"/>
    <n v="5.6"/>
    <n v="1"/>
    <n v="2"/>
    <m/>
    <n v="3"/>
    <m/>
    <m/>
    <m/>
    <m/>
  </r>
  <r>
    <n v="253"/>
    <x v="15"/>
    <d v="1899-12-30T23:07:53"/>
    <x v="1"/>
    <n v="5"/>
    <m/>
    <n v="1"/>
    <m/>
    <n v="1"/>
    <m/>
    <m/>
    <m/>
    <m/>
  </r>
  <r>
    <n v="254"/>
    <x v="15"/>
    <d v="1899-12-30T23:09:42"/>
    <x v="1"/>
    <n v="5"/>
    <m/>
    <n v="1"/>
    <m/>
    <n v="1"/>
    <m/>
    <m/>
    <m/>
    <m/>
  </r>
  <r>
    <n v="255"/>
    <x v="15"/>
    <d v="1899-12-30T23:16:03"/>
    <x v="1"/>
    <n v="5"/>
    <n v="1"/>
    <m/>
    <m/>
    <n v="1"/>
    <m/>
    <m/>
    <m/>
    <m/>
  </r>
  <r>
    <n v="256"/>
    <x v="15"/>
    <d v="1899-12-30T23:24:03"/>
    <x v="1"/>
    <n v="6"/>
    <m/>
    <n v="1"/>
    <m/>
    <n v="1"/>
    <m/>
    <m/>
    <m/>
    <m/>
  </r>
  <r>
    <n v="257"/>
    <x v="16"/>
    <d v="1899-12-30T00:02:28"/>
    <x v="1"/>
    <n v="4"/>
    <n v="2"/>
    <n v="1"/>
    <m/>
    <n v="3"/>
    <m/>
    <m/>
    <m/>
    <m/>
  </r>
  <r>
    <n v="258"/>
    <x v="16"/>
    <d v="1899-12-30T00:03:32"/>
    <x v="1"/>
    <n v="5"/>
    <n v="1"/>
    <m/>
    <m/>
    <n v="1"/>
    <m/>
    <m/>
    <m/>
    <m/>
  </r>
  <r>
    <n v="259"/>
    <x v="16"/>
    <d v="1899-12-30T00:21:07"/>
    <x v="1"/>
    <n v="5"/>
    <n v="2"/>
    <m/>
    <m/>
    <n v="2"/>
    <m/>
    <m/>
    <m/>
    <m/>
  </r>
  <r>
    <n v="260"/>
    <x v="16"/>
    <d v="1899-12-30T00:31:12"/>
    <x v="1"/>
    <n v="5"/>
    <m/>
    <n v="1"/>
    <m/>
    <n v="1"/>
    <m/>
    <m/>
    <m/>
    <m/>
  </r>
  <r>
    <n v="261"/>
    <x v="16"/>
    <d v="1899-12-30T00:45:51"/>
    <x v="0"/>
    <n v="7"/>
    <m/>
    <m/>
    <m/>
    <n v="0"/>
    <n v="1"/>
    <m/>
    <m/>
    <m/>
  </r>
  <r>
    <n v="262"/>
    <x v="16"/>
    <d v="1899-12-30T01:10:14"/>
    <x v="1"/>
    <n v="5"/>
    <m/>
    <n v="1"/>
    <m/>
    <n v="1"/>
    <m/>
    <m/>
    <m/>
    <m/>
  </r>
  <r>
    <n v="263"/>
    <x v="16"/>
    <d v="1899-12-30T01:20:37"/>
    <x v="1"/>
    <n v="6"/>
    <m/>
    <n v="1"/>
    <m/>
    <n v="1"/>
    <m/>
    <m/>
    <m/>
    <m/>
  </r>
  <r>
    <n v="264"/>
    <x v="16"/>
    <d v="1899-12-30T01:25:23"/>
    <x v="1"/>
    <n v="5"/>
    <n v="1"/>
    <m/>
    <m/>
    <n v="1"/>
    <m/>
    <m/>
    <m/>
    <m/>
  </r>
  <r>
    <n v="265"/>
    <x v="16"/>
    <d v="1899-12-30T02:09:22"/>
    <x v="1"/>
    <n v="5"/>
    <n v="1"/>
    <m/>
    <m/>
    <n v="1"/>
    <m/>
    <m/>
    <m/>
    <m/>
  </r>
  <r>
    <n v="266"/>
    <x v="16"/>
    <d v="1899-12-30T02:16:13"/>
    <x v="1"/>
    <n v="6"/>
    <n v="1"/>
    <m/>
    <m/>
    <n v="1"/>
    <m/>
    <m/>
    <m/>
    <m/>
  </r>
  <r>
    <n v="267"/>
    <x v="16"/>
    <d v="1899-12-30T02:45:39"/>
    <x v="1"/>
    <n v="4"/>
    <n v="1"/>
    <m/>
    <m/>
    <n v="1"/>
    <m/>
    <m/>
    <m/>
    <m/>
  </r>
  <r>
    <n v="268"/>
    <x v="16"/>
    <d v="1899-12-30T02:55:01"/>
    <x v="1"/>
    <n v="5"/>
    <n v="1"/>
    <m/>
    <m/>
    <n v="1"/>
    <m/>
    <m/>
    <m/>
    <m/>
  </r>
  <r>
    <n v="269"/>
    <x v="16"/>
    <d v="1899-12-30T03:19:05"/>
    <x v="0"/>
    <n v="7"/>
    <m/>
    <m/>
    <m/>
    <n v="0"/>
    <n v="1"/>
    <m/>
    <m/>
    <m/>
  </r>
  <r>
    <n v="270"/>
    <x v="16"/>
    <d v="1899-12-30T03:28:32"/>
    <x v="1"/>
    <n v="4"/>
    <n v="1"/>
    <m/>
    <m/>
    <n v="1"/>
    <m/>
    <m/>
    <m/>
    <m/>
  </r>
  <r>
    <n v="271"/>
    <x v="16"/>
    <d v="1899-12-30T03:30:27"/>
    <x v="1"/>
    <n v="6"/>
    <n v="1"/>
    <m/>
    <m/>
    <n v="1"/>
    <m/>
    <m/>
    <m/>
    <m/>
  </r>
  <r>
    <n v="272"/>
    <x v="16"/>
    <d v="1899-12-30T03:48:12"/>
    <x v="1"/>
    <n v="5"/>
    <n v="1"/>
    <m/>
    <m/>
    <n v="1"/>
    <m/>
    <m/>
    <m/>
    <m/>
  </r>
  <r>
    <n v="273"/>
    <x v="16"/>
    <d v="1899-12-30T04:18:32"/>
    <x v="1"/>
    <n v="4"/>
    <n v="1"/>
    <m/>
    <m/>
    <n v="1"/>
    <m/>
    <m/>
    <m/>
    <m/>
  </r>
  <r>
    <n v="274"/>
    <x v="16"/>
    <d v="1899-12-30T04:59:50"/>
    <x v="0"/>
    <n v="4"/>
    <m/>
    <m/>
    <m/>
    <n v="0"/>
    <n v="1"/>
    <m/>
    <m/>
    <m/>
  </r>
  <r>
    <n v="275"/>
    <x v="16"/>
    <d v="1899-12-30T05:39:14"/>
    <x v="1"/>
    <n v="4"/>
    <n v="1"/>
    <m/>
    <m/>
    <n v="1"/>
    <m/>
    <m/>
    <m/>
    <m/>
  </r>
  <r>
    <n v="276"/>
    <x v="16"/>
    <d v="1899-12-30T05:41:16"/>
    <x v="1"/>
    <n v="4"/>
    <n v="1"/>
    <m/>
    <m/>
    <n v="1"/>
    <m/>
    <m/>
    <m/>
    <m/>
  </r>
  <r>
    <n v="277"/>
    <x v="16"/>
    <d v="1899-12-30T07:43:02"/>
    <x v="1"/>
    <n v="5"/>
    <n v="1"/>
    <m/>
    <m/>
    <n v="1"/>
    <m/>
    <m/>
    <m/>
    <m/>
  </r>
  <r>
    <n v="278"/>
    <x v="16"/>
    <d v="1899-12-30T07:46:21"/>
    <x v="0"/>
    <n v="4"/>
    <m/>
    <m/>
    <m/>
    <n v="0"/>
    <n v="7"/>
    <m/>
    <m/>
    <m/>
  </r>
  <r>
    <n v="279"/>
    <x v="16"/>
    <d v="1899-12-30T07:57:26"/>
    <x v="1"/>
    <n v="5"/>
    <n v="1"/>
    <m/>
    <m/>
    <n v="1"/>
    <m/>
    <m/>
    <m/>
    <m/>
  </r>
  <r>
    <n v="280"/>
    <x v="16"/>
    <d v="1899-12-30T08:56:04"/>
    <x v="1"/>
    <n v="6"/>
    <n v="1"/>
    <m/>
    <m/>
    <n v="1"/>
    <m/>
    <m/>
    <m/>
    <m/>
  </r>
  <r>
    <n v="281"/>
    <x v="16"/>
    <d v="1899-12-30T09:29:41"/>
    <x v="1"/>
    <n v="5"/>
    <m/>
    <n v="1"/>
    <m/>
    <n v="1"/>
    <m/>
    <m/>
    <m/>
    <m/>
  </r>
  <r>
    <n v="282"/>
    <x v="16"/>
    <d v="1899-12-30T09:44:59"/>
    <x v="1"/>
    <n v="5.6"/>
    <n v="2"/>
    <n v="1"/>
    <m/>
    <n v="3"/>
    <m/>
    <m/>
    <m/>
    <m/>
  </r>
  <r>
    <n v="283"/>
    <x v="16"/>
    <d v="1899-12-30T10:12:22"/>
    <x v="1"/>
    <n v="6"/>
    <n v="2"/>
    <m/>
    <m/>
    <n v="2"/>
    <m/>
    <m/>
    <m/>
    <m/>
  </r>
  <r>
    <n v="284"/>
    <x v="16"/>
    <d v="1899-12-30T10:29:54"/>
    <x v="1"/>
    <n v="5"/>
    <m/>
    <n v="1"/>
    <m/>
    <n v="1"/>
    <m/>
    <m/>
    <m/>
    <m/>
  </r>
  <r>
    <n v="285"/>
    <x v="16"/>
    <d v="1899-12-30T11:02:12"/>
    <x v="1"/>
    <n v="5"/>
    <m/>
    <n v="1"/>
    <m/>
    <n v="1"/>
    <m/>
    <m/>
    <m/>
    <m/>
  </r>
  <r>
    <n v="286"/>
    <x v="16"/>
    <d v="1899-12-30T11:10:54"/>
    <x v="1"/>
    <n v="4"/>
    <m/>
    <n v="1"/>
    <m/>
    <n v="1"/>
    <m/>
    <m/>
    <m/>
    <m/>
  </r>
  <r>
    <n v="287"/>
    <x v="16"/>
    <d v="1899-12-30T11:36:16"/>
    <x v="1"/>
    <n v="7"/>
    <n v="1"/>
    <m/>
    <m/>
    <n v="1"/>
    <m/>
    <m/>
    <m/>
    <m/>
  </r>
  <r>
    <n v="288"/>
    <x v="16"/>
    <d v="1899-12-30T12:38:06"/>
    <x v="1"/>
    <n v="4"/>
    <n v="1"/>
    <m/>
    <m/>
    <n v="1"/>
    <m/>
    <m/>
    <m/>
    <m/>
  </r>
  <r>
    <n v="289"/>
    <x v="16"/>
    <d v="1899-12-30T13:39:15"/>
    <x v="1"/>
    <n v="5"/>
    <n v="1"/>
    <m/>
    <m/>
    <n v="1"/>
    <m/>
    <m/>
    <m/>
    <m/>
  </r>
  <r>
    <n v="290"/>
    <x v="16"/>
    <d v="1899-12-30T13:41:25"/>
    <x v="1"/>
    <n v="4"/>
    <n v="1"/>
    <m/>
    <m/>
    <n v="1"/>
    <m/>
    <m/>
    <m/>
    <m/>
  </r>
  <r>
    <n v="291"/>
    <x v="16"/>
    <d v="1899-12-30T14:10:49"/>
    <x v="0"/>
    <n v="5"/>
    <m/>
    <m/>
    <m/>
    <n v="0"/>
    <n v="3"/>
    <m/>
    <m/>
    <m/>
  </r>
  <r>
    <n v="292"/>
    <x v="16"/>
    <d v="1899-12-30T14:51:43"/>
    <x v="1"/>
    <n v="7"/>
    <n v="1"/>
    <m/>
    <m/>
    <n v="1"/>
    <m/>
    <m/>
    <m/>
    <m/>
  </r>
  <r>
    <n v="293"/>
    <x v="16"/>
    <d v="1899-12-30T19:00:34"/>
    <x v="1"/>
    <n v="7"/>
    <m/>
    <n v="1"/>
    <m/>
    <n v="1"/>
    <m/>
    <m/>
    <m/>
    <m/>
  </r>
  <r>
    <n v="294"/>
    <x v="16"/>
    <d v="1899-12-30T19:04:27"/>
    <x v="1"/>
    <n v="5"/>
    <n v="1"/>
    <m/>
    <m/>
    <n v="1"/>
    <m/>
    <m/>
    <m/>
    <m/>
  </r>
  <r>
    <n v="295"/>
    <x v="16"/>
    <d v="1899-12-30T19:15:44"/>
    <x v="1"/>
    <n v="5"/>
    <m/>
    <n v="1"/>
    <m/>
    <n v="1"/>
    <m/>
    <m/>
    <m/>
    <m/>
  </r>
  <r>
    <n v="296"/>
    <x v="16"/>
    <d v="1899-12-30T19:22:58"/>
    <x v="1"/>
    <n v="6"/>
    <m/>
    <n v="1"/>
    <m/>
    <n v="1"/>
    <m/>
    <m/>
    <m/>
    <m/>
  </r>
  <r>
    <n v="297"/>
    <x v="16"/>
    <d v="1899-12-30T20:19:10"/>
    <x v="1"/>
    <n v="5"/>
    <m/>
    <m/>
    <n v="1"/>
    <n v="1"/>
    <m/>
    <m/>
    <m/>
    <m/>
  </r>
  <r>
    <n v="298"/>
    <x v="16"/>
    <d v="1899-12-30T20:32:03"/>
    <x v="1"/>
    <n v="4"/>
    <n v="1"/>
    <m/>
    <m/>
    <n v="1"/>
    <m/>
    <m/>
    <m/>
    <m/>
  </r>
  <r>
    <n v="299"/>
    <x v="16"/>
    <d v="1899-12-30T20:37:25"/>
    <x v="1"/>
    <n v="4"/>
    <n v="2"/>
    <m/>
    <m/>
    <n v="2"/>
    <m/>
    <m/>
    <m/>
    <m/>
  </r>
  <r>
    <n v="300"/>
    <x v="16"/>
    <d v="1899-12-30T21:43:13"/>
    <x v="1"/>
    <n v="5"/>
    <m/>
    <n v="1"/>
    <m/>
    <n v="1"/>
    <m/>
    <m/>
    <m/>
    <m/>
  </r>
  <r>
    <n v="301"/>
    <x v="16"/>
    <d v="1899-12-30T22:16:42"/>
    <x v="1"/>
    <n v="4"/>
    <m/>
    <n v="1"/>
    <m/>
    <n v="1"/>
    <m/>
    <m/>
    <m/>
    <m/>
  </r>
  <r>
    <n v="302"/>
    <x v="16"/>
    <d v="1899-12-30T22:32:47"/>
    <x v="1"/>
    <n v="4"/>
    <m/>
    <n v="1"/>
    <m/>
    <n v="1"/>
    <m/>
    <m/>
    <m/>
    <m/>
  </r>
  <r>
    <n v="303"/>
    <x v="16"/>
    <d v="1899-12-30T22:49:51"/>
    <x v="1"/>
    <n v="5"/>
    <n v="1"/>
    <m/>
    <m/>
    <n v="1"/>
    <m/>
    <m/>
    <m/>
    <m/>
  </r>
  <r>
    <n v="304"/>
    <x v="16"/>
    <d v="1899-12-30T23:04:01"/>
    <x v="1"/>
    <n v="5"/>
    <n v="1"/>
    <m/>
    <m/>
    <n v="1"/>
    <m/>
    <m/>
    <m/>
    <m/>
  </r>
  <r>
    <n v="305"/>
    <x v="16"/>
    <d v="1899-12-30T23:08:22"/>
    <x v="1"/>
    <n v="4"/>
    <m/>
    <n v="1"/>
    <m/>
    <n v="1"/>
    <m/>
    <m/>
    <m/>
    <m/>
  </r>
  <r>
    <n v="306"/>
    <x v="16"/>
    <d v="1899-12-30T23:33:15"/>
    <x v="1"/>
    <n v="5.6"/>
    <m/>
    <n v="2"/>
    <m/>
    <n v="2"/>
    <m/>
    <m/>
    <m/>
    <m/>
  </r>
  <r>
    <n v="307"/>
    <x v="16"/>
    <d v="1899-12-30T23:34:47"/>
    <x v="0"/>
    <n v="6.7"/>
    <m/>
    <m/>
    <m/>
    <n v="0"/>
    <m/>
    <s v="T"/>
    <n v="7"/>
    <m/>
  </r>
  <r>
    <n v="308"/>
    <x v="16"/>
    <d v="1899-12-30T23:39:55"/>
    <x v="0"/>
    <n v="4"/>
    <m/>
    <m/>
    <m/>
    <n v="0"/>
    <n v="1"/>
    <m/>
    <m/>
    <m/>
  </r>
  <r>
    <n v="309"/>
    <x v="17"/>
    <d v="1899-12-30T00:28:30"/>
    <x v="1"/>
    <n v="5"/>
    <n v="1"/>
    <m/>
    <m/>
    <n v="1"/>
    <m/>
    <m/>
    <m/>
    <m/>
  </r>
  <r>
    <n v="310"/>
    <x v="17"/>
    <d v="1899-12-30T00:45:44"/>
    <x v="1"/>
    <n v="4"/>
    <n v="1"/>
    <m/>
    <m/>
    <n v="1"/>
    <m/>
    <m/>
    <m/>
    <m/>
  </r>
  <r>
    <n v="311"/>
    <x v="17"/>
    <d v="1899-12-30T01:03:41"/>
    <x v="1"/>
    <n v="7"/>
    <n v="1"/>
    <m/>
    <m/>
    <n v="1"/>
    <m/>
    <m/>
    <m/>
    <m/>
  </r>
  <r>
    <n v="312"/>
    <x v="17"/>
    <d v="1899-12-30T01:17:52"/>
    <x v="1"/>
    <n v="7"/>
    <n v="1"/>
    <m/>
    <m/>
    <n v="1"/>
    <m/>
    <m/>
    <m/>
    <m/>
  </r>
  <r>
    <n v="313"/>
    <x v="17"/>
    <d v="1899-12-30T01:29:26"/>
    <x v="0"/>
    <n v="5"/>
    <m/>
    <m/>
    <m/>
    <n v="0"/>
    <n v="1"/>
    <m/>
    <m/>
    <m/>
  </r>
  <r>
    <n v="314"/>
    <x v="17"/>
    <d v="1899-12-30T02:16:25"/>
    <x v="1"/>
    <n v="6"/>
    <n v="1"/>
    <m/>
    <m/>
    <n v="1"/>
    <m/>
    <m/>
    <m/>
    <m/>
  </r>
  <r>
    <n v="315"/>
    <x v="17"/>
    <d v="1899-12-30T02:21:50"/>
    <x v="1"/>
    <n v="6.7"/>
    <n v="1"/>
    <n v="1"/>
    <m/>
    <n v="2"/>
    <m/>
    <m/>
    <m/>
    <m/>
  </r>
  <r>
    <n v="316"/>
    <x v="17"/>
    <d v="1899-12-30T02:30:07"/>
    <x v="1"/>
    <n v="5"/>
    <m/>
    <n v="1"/>
    <m/>
    <n v="1"/>
    <m/>
    <m/>
    <m/>
    <m/>
  </r>
  <r>
    <n v="317"/>
    <x v="17"/>
    <d v="1899-12-30T02:44:05"/>
    <x v="1"/>
    <n v="7"/>
    <n v="1"/>
    <m/>
    <m/>
    <n v="1"/>
    <m/>
    <m/>
    <m/>
    <m/>
  </r>
  <r>
    <n v="318"/>
    <x v="17"/>
    <d v="1899-12-30T04:01:26"/>
    <x v="1"/>
    <n v="6"/>
    <m/>
    <n v="1"/>
    <m/>
    <n v="1"/>
    <m/>
    <m/>
    <m/>
    <m/>
  </r>
  <r>
    <n v="319"/>
    <x v="17"/>
    <d v="1899-12-30T04:47:02"/>
    <x v="1"/>
    <n v="4"/>
    <n v="1"/>
    <m/>
    <m/>
    <n v="1"/>
    <m/>
    <m/>
    <m/>
    <m/>
  </r>
  <r>
    <n v="320"/>
    <x v="17"/>
    <d v="1899-12-30T05:03:41"/>
    <x v="1"/>
    <n v="4"/>
    <n v="1"/>
    <m/>
    <m/>
    <n v="1"/>
    <m/>
    <m/>
    <m/>
    <m/>
  </r>
  <r>
    <n v="321"/>
    <x v="17"/>
    <d v="1899-12-30T05:20:43"/>
    <x v="1"/>
    <n v="6"/>
    <n v="1"/>
    <n v="1"/>
    <m/>
    <n v="2"/>
    <m/>
    <m/>
    <m/>
    <m/>
  </r>
  <r>
    <n v="322"/>
    <x v="17"/>
    <d v="1899-12-30T05:24:17"/>
    <x v="1"/>
    <n v="6"/>
    <n v="1"/>
    <m/>
    <m/>
    <n v="1"/>
    <m/>
    <m/>
    <m/>
    <m/>
  </r>
  <r>
    <n v="323"/>
    <x v="17"/>
    <d v="1899-12-30T05:25:55"/>
    <x v="1"/>
    <n v="4"/>
    <n v="1"/>
    <m/>
    <m/>
    <n v="1"/>
    <m/>
    <m/>
    <m/>
    <m/>
  </r>
  <r>
    <n v="324"/>
    <x v="17"/>
    <d v="1899-12-30T07:08:26"/>
    <x v="0"/>
    <n v="7"/>
    <m/>
    <m/>
    <m/>
    <n v="0"/>
    <n v="15"/>
    <m/>
    <m/>
    <m/>
  </r>
  <r>
    <n v="325"/>
    <x v="17"/>
    <d v="1899-12-30T07:16:34"/>
    <x v="1"/>
    <n v="5"/>
    <m/>
    <n v="1"/>
    <m/>
    <n v="1"/>
    <m/>
    <m/>
    <m/>
    <m/>
  </r>
  <r>
    <n v="326"/>
    <x v="17"/>
    <d v="1899-12-30T09:19:49"/>
    <x v="1"/>
    <n v="6"/>
    <n v="1"/>
    <m/>
    <m/>
    <n v="1"/>
    <m/>
    <m/>
    <m/>
    <m/>
  </r>
  <r>
    <n v="327"/>
    <x v="17"/>
    <d v="1899-12-30T09:39:07"/>
    <x v="1"/>
    <n v="6"/>
    <m/>
    <n v="1"/>
    <m/>
    <n v="1"/>
    <m/>
    <m/>
    <m/>
    <m/>
  </r>
  <r>
    <n v="328"/>
    <x v="17"/>
    <d v="1899-12-30T09:52:09"/>
    <x v="1"/>
    <n v="6"/>
    <m/>
    <n v="1"/>
    <m/>
    <n v="1"/>
    <m/>
    <m/>
    <m/>
    <m/>
  </r>
  <r>
    <n v="329"/>
    <x v="17"/>
    <d v="1899-12-30T11:34:15"/>
    <x v="1"/>
    <n v="4"/>
    <m/>
    <n v="1"/>
    <m/>
    <n v="1"/>
    <m/>
    <m/>
    <m/>
    <m/>
  </r>
  <r>
    <n v="330"/>
    <x v="17"/>
    <d v="1899-12-30T12:27:18"/>
    <x v="1"/>
    <n v="5"/>
    <n v="2"/>
    <m/>
    <m/>
    <n v="2"/>
    <m/>
    <m/>
    <m/>
    <m/>
  </r>
  <r>
    <n v="331"/>
    <x v="17"/>
    <d v="1899-12-30T12:56:07"/>
    <x v="1"/>
    <n v="5.6"/>
    <n v="2"/>
    <n v="1"/>
    <m/>
    <n v="3"/>
    <m/>
    <m/>
    <m/>
    <m/>
  </r>
  <r>
    <n v="332"/>
    <x v="17"/>
    <d v="1899-12-30T12:57:10"/>
    <x v="0"/>
    <n v="6"/>
    <m/>
    <m/>
    <m/>
    <n v="0"/>
    <n v="1"/>
    <m/>
    <m/>
    <m/>
  </r>
  <r>
    <n v="333"/>
    <x v="17"/>
    <d v="1899-12-30T13:38:18"/>
    <x v="1"/>
    <n v="4"/>
    <n v="1"/>
    <n v="1"/>
    <m/>
    <n v="2"/>
    <m/>
    <m/>
    <m/>
    <m/>
  </r>
  <r>
    <n v="334"/>
    <x v="17"/>
    <d v="1899-12-30T13:49:26"/>
    <x v="1"/>
    <n v="7"/>
    <n v="1"/>
    <m/>
    <m/>
    <n v="1"/>
    <m/>
    <m/>
    <m/>
    <m/>
  </r>
  <r>
    <n v="335"/>
    <x v="17"/>
    <d v="1899-12-30T13:52:29"/>
    <x v="1"/>
    <n v="5"/>
    <m/>
    <m/>
    <m/>
    <n v="0"/>
    <m/>
    <s v="T"/>
    <n v="1"/>
    <m/>
  </r>
  <r>
    <n v="336"/>
    <x v="17"/>
    <d v="1899-12-30T14:10:17"/>
    <x v="0"/>
    <n v="6"/>
    <m/>
    <m/>
    <m/>
    <n v="0"/>
    <m/>
    <s v="T"/>
    <n v="1"/>
    <m/>
  </r>
  <r>
    <n v="337"/>
    <x v="17"/>
    <d v="1899-12-30T14:34:02"/>
    <x v="1"/>
    <n v="5"/>
    <m/>
    <n v="1"/>
    <m/>
    <n v="1"/>
    <m/>
    <m/>
    <m/>
    <m/>
  </r>
  <r>
    <n v="338"/>
    <x v="17"/>
    <d v="1899-12-30T14:50:43"/>
    <x v="0"/>
    <n v="5"/>
    <m/>
    <m/>
    <m/>
    <n v="0"/>
    <n v="1"/>
    <m/>
    <m/>
    <m/>
  </r>
  <r>
    <n v="339"/>
    <x v="17"/>
    <d v="1899-12-30T15:00:05"/>
    <x v="0"/>
    <n v="6"/>
    <m/>
    <m/>
    <m/>
    <n v="0"/>
    <n v="1"/>
    <m/>
    <m/>
    <m/>
  </r>
  <r>
    <n v="340"/>
    <x v="17"/>
    <d v="1899-12-30T15:09:40"/>
    <x v="1"/>
    <n v="7"/>
    <n v="1"/>
    <m/>
    <m/>
    <n v="1"/>
    <m/>
    <m/>
    <m/>
    <m/>
  </r>
  <r>
    <n v="341"/>
    <x v="17"/>
    <d v="1899-12-30T15:34:44"/>
    <x v="1"/>
    <n v="5.6"/>
    <m/>
    <n v="2"/>
    <m/>
    <n v="2"/>
    <m/>
    <m/>
    <m/>
    <m/>
  </r>
  <r>
    <n v="342"/>
    <x v="17"/>
    <d v="1899-12-30T15:40:51"/>
    <x v="1"/>
    <n v="4"/>
    <n v="1"/>
    <m/>
    <m/>
    <n v="1"/>
    <m/>
    <m/>
    <m/>
    <m/>
  </r>
  <r>
    <n v="343"/>
    <x v="17"/>
    <d v="1899-12-30T15:53:08"/>
    <x v="1"/>
    <n v="4"/>
    <n v="1"/>
    <m/>
    <m/>
    <n v="1"/>
    <m/>
    <m/>
    <m/>
    <m/>
  </r>
  <r>
    <n v="344"/>
    <x v="17"/>
    <d v="1899-12-30T15:59:15"/>
    <x v="1"/>
    <n v="5"/>
    <m/>
    <n v="1"/>
    <m/>
    <n v="1"/>
    <m/>
    <m/>
    <m/>
    <m/>
  </r>
  <r>
    <n v="345"/>
    <x v="17"/>
    <d v="1899-12-30T16:15:30"/>
    <x v="0"/>
    <n v="4"/>
    <m/>
    <m/>
    <m/>
    <n v="0"/>
    <n v="1"/>
    <m/>
    <m/>
    <m/>
  </r>
  <r>
    <n v="346"/>
    <x v="17"/>
    <d v="1899-12-30T16:48:48"/>
    <x v="1"/>
    <n v="5"/>
    <n v="2"/>
    <m/>
    <m/>
    <n v="2"/>
    <m/>
    <m/>
    <m/>
    <m/>
  </r>
  <r>
    <n v="347"/>
    <x v="17"/>
    <d v="1899-12-30T16:57:20"/>
    <x v="1"/>
    <n v="4"/>
    <n v="3"/>
    <m/>
    <m/>
    <n v="3"/>
    <m/>
    <m/>
    <m/>
    <m/>
  </r>
  <r>
    <n v="348"/>
    <x v="17"/>
    <d v="1899-12-30T17:05:57"/>
    <x v="1"/>
    <n v="6"/>
    <m/>
    <n v="1"/>
    <m/>
    <n v="1"/>
    <m/>
    <m/>
    <m/>
    <m/>
  </r>
  <r>
    <n v="349"/>
    <x v="17"/>
    <d v="1899-12-30T17:06:38"/>
    <x v="1"/>
    <n v="5"/>
    <n v="1"/>
    <m/>
    <m/>
    <n v="1"/>
    <m/>
    <m/>
    <m/>
    <m/>
  </r>
  <r>
    <n v="350"/>
    <x v="17"/>
    <d v="1899-12-30T17:14:13"/>
    <x v="1"/>
    <n v="4"/>
    <n v="1"/>
    <m/>
    <m/>
    <n v="1"/>
    <m/>
    <m/>
    <m/>
    <m/>
  </r>
  <r>
    <n v="351"/>
    <x v="17"/>
    <d v="1899-12-30T17:19:46"/>
    <x v="1"/>
    <n v="5"/>
    <n v="1"/>
    <m/>
    <m/>
    <n v="1"/>
    <m/>
    <m/>
    <m/>
    <m/>
  </r>
  <r>
    <n v="352"/>
    <x v="17"/>
    <d v="1899-12-30T17:27:22"/>
    <x v="1"/>
    <n v="5"/>
    <m/>
    <n v="1"/>
    <m/>
    <n v="1"/>
    <m/>
    <m/>
    <m/>
    <m/>
  </r>
  <r>
    <n v="353"/>
    <x v="17"/>
    <d v="1899-12-30T17:45:50"/>
    <x v="0"/>
    <n v="5"/>
    <m/>
    <m/>
    <m/>
    <n v="0"/>
    <n v="1"/>
    <m/>
    <m/>
    <m/>
  </r>
  <r>
    <n v="354"/>
    <x v="17"/>
    <d v="1899-12-30T17:57:32"/>
    <x v="1"/>
    <n v="5"/>
    <n v="1"/>
    <m/>
    <m/>
    <n v="1"/>
    <m/>
    <m/>
    <m/>
    <m/>
  </r>
  <r>
    <n v="355"/>
    <x v="17"/>
    <d v="1899-12-30T18:00:01"/>
    <x v="1"/>
    <n v="7"/>
    <n v="1"/>
    <m/>
    <m/>
    <n v="1"/>
    <m/>
    <m/>
    <m/>
    <m/>
  </r>
  <r>
    <n v="356"/>
    <x v="17"/>
    <d v="1899-12-30T18:21:44"/>
    <x v="1"/>
    <n v="7"/>
    <n v="1"/>
    <m/>
    <m/>
    <n v="1"/>
    <m/>
    <m/>
    <m/>
    <m/>
  </r>
  <r>
    <n v="357"/>
    <x v="17"/>
    <d v="1899-12-30T18:35:19"/>
    <x v="1"/>
    <n v="5"/>
    <m/>
    <n v="1"/>
    <m/>
    <n v="1"/>
    <m/>
    <m/>
    <m/>
    <m/>
  </r>
  <r>
    <n v="358"/>
    <x v="17"/>
    <d v="1899-12-30T19:20:10"/>
    <x v="1"/>
    <n v="5"/>
    <n v="1"/>
    <m/>
    <m/>
    <n v="1"/>
    <m/>
    <m/>
    <m/>
    <m/>
  </r>
  <r>
    <n v="359"/>
    <x v="17"/>
    <d v="1899-12-30T19:26:34"/>
    <x v="1"/>
    <n v="5"/>
    <n v="1"/>
    <m/>
    <m/>
    <n v="1"/>
    <m/>
    <m/>
    <m/>
    <m/>
  </r>
  <r>
    <n v="360"/>
    <x v="17"/>
    <d v="1899-12-30T19:50:52"/>
    <x v="1"/>
    <n v="6"/>
    <m/>
    <n v="1"/>
    <m/>
    <n v="1"/>
    <m/>
    <m/>
    <m/>
    <m/>
  </r>
  <r>
    <n v="361"/>
    <x v="17"/>
    <d v="1899-12-30T20:03:25"/>
    <x v="1"/>
    <n v="5"/>
    <n v="1"/>
    <m/>
    <m/>
    <n v="1"/>
    <m/>
    <m/>
    <m/>
    <m/>
  </r>
  <r>
    <n v="362"/>
    <x v="17"/>
    <d v="1899-12-30T20:08:00"/>
    <x v="1"/>
    <n v="5"/>
    <m/>
    <n v="1"/>
    <m/>
    <n v="1"/>
    <m/>
    <m/>
    <m/>
    <m/>
  </r>
  <r>
    <n v="363"/>
    <x v="17"/>
    <d v="1899-12-30T20:25:39"/>
    <x v="1"/>
    <n v="4"/>
    <n v="1"/>
    <m/>
    <m/>
    <n v="1"/>
    <m/>
    <m/>
    <m/>
    <m/>
  </r>
  <r>
    <n v="364"/>
    <x v="17"/>
    <d v="1899-12-30T20:27:10"/>
    <x v="1"/>
    <n v="5"/>
    <m/>
    <n v="1"/>
    <m/>
    <n v="1"/>
    <m/>
    <m/>
    <m/>
    <m/>
  </r>
  <r>
    <n v="365"/>
    <x v="17"/>
    <d v="1899-12-30T20:30:12"/>
    <x v="1"/>
    <n v="6"/>
    <m/>
    <n v="1"/>
    <m/>
    <n v="1"/>
    <m/>
    <m/>
    <m/>
    <m/>
  </r>
  <r>
    <n v="366"/>
    <x v="17"/>
    <d v="1899-12-30T21:04:44"/>
    <x v="1"/>
    <n v="5"/>
    <n v="1"/>
    <m/>
    <m/>
    <n v="1"/>
    <m/>
    <m/>
    <m/>
    <m/>
  </r>
  <r>
    <n v="367"/>
    <x v="17"/>
    <d v="1899-12-30T21:23:46"/>
    <x v="0"/>
    <n v="6"/>
    <m/>
    <m/>
    <m/>
    <n v="0"/>
    <n v="1"/>
    <m/>
    <m/>
    <m/>
  </r>
  <r>
    <n v="368"/>
    <x v="17"/>
    <d v="1899-12-30T21:35:06"/>
    <x v="1"/>
    <n v="5"/>
    <n v="1"/>
    <m/>
    <m/>
    <n v="1"/>
    <m/>
    <m/>
    <m/>
    <m/>
  </r>
  <r>
    <n v="369"/>
    <x v="17"/>
    <d v="1899-12-30T21:41:41"/>
    <x v="1"/>
    <n v="4"/>
    <n v="2"/>
    <m/>
    <m/>
    <n v="2"/>
    <m/>
    <m/>
    <m/>
    <m/>
  </r>
  <r>
    <n v="370"/>
    <x v="17"/>
    <d v="1899-12-30T22:29:40"/>
    <x v="1"/>
    <n v="4"/>
    <n v="1"/>
    <m/>
    <m/>
    <n v="1"/>
    <m/>
    <m/>
    <m/>
    <m/>
  </r>
  <r>
    <n v="371"/>
    <x v="17"/>
    <d v="1899-12-30T22:40:18"/>
    <x v="1"/>
    <n v="5"/>
    <n v="1"/>
    <m/>
    <m/>
    <n v="1"/>
    <m/>
    <m/>
    <m/>
    <m/>
  </r>
  <r>
    <n v="372"/>
    <x v="17"/>
    <d v="1899-12-30T23:10:57"/>
    <x v="1"/>
    <n v="6"/>
    <m/>
    <n v="1"/>
    <m/>
    <n v="1"/>
    <m/>
    <m/>
    <m/>
    <m/>
  </r>
  <r>
    <n v="373"/>
    <x v="17"/>
    <d v="1899-12-30T23:14:37"/>
    <x v="1"/>
    <n v="5"/>
    <m/>
    <n v="1"/>
    <m/>
    <n v="1"/>
    <m/>
    <m/>
    <m/>
    <m/>
  </r>
  <r>
    <n v="374"/>
    <x v="17"/>
    <d v="1899-12-30T23:16:15"/>
    <x v="1"/>
    <n v="5"/>
    <m/>
    <n v="1"/>
    <m/>
    <n v="1"/>
    <m/>
    <m/>
    <m/>
    <m/>
  </r>
  <r>
    <n v="375"/>
    <x v="17"/>
    <d v="1899-12-30T23:16:38"/>
    <x v="1"/>
    <n v="5"/>
    <n v="1"/>
    <m/>
    <m/>
    <n v="1"/>
    <m/>
    <m/>
    <m/>
    <m/>
  </r>
  <r>
    <n v="376"/>
    <x v="17"/>
    <d v="1899-12-30T23:22:56"/>
    <x v="1"/>
    <n v="5"/>
    <m/>
    <n v="1"/>
    <m/>
    <n v="1"/>
    <m/>
    <m/>
    <m/>
    <m/>
  </r>
  <r>
    <n v="377"/>
    <x v="17"/>
    <d v="1899-12-30T23:23:18"/>
    <x v="1"/>
    <n v="6"/>
    <m/>
    <n v="1"/>
    <m/>
    <n v="1"/>
    <m/>
    <m/>
    <m/>
    <m/>
  </r>
  <r>
    <n v="378"/>
    <x v="17"/>
    <d v="1899-12-30T23:25:47"/>
    <x v="1"/>
    <n v="5"/>
    <m/>
    <m/>
    <n v="1"/>
    <n v="1"/>
    <m/>
    <m/>
    <m/>
    <m/>
  </r>
  <r>
    <n v="379"/>
    <x v="17"/>
    <d v="1899-12-30T23:38:12"/>
    <x v="1"/>
    <n v="5"/>
    <n v="1"/>
    <m/>
    <m/>
    <n v="1"/>
    <m/>
    <m/>
    <m/>
    <m/>
  </r>
  <r>
    <n v="380"/>
    <x v="17"/>
    <d v="1899-12-30T23:40:35"/>
    <x v="1"/>
    <n v="6"/>
    <n v="1"/>
    <m/>
    <m/>
    <n v="1"/>
    <m/>
    <m/>
    <m/>
    <m/>
  </r>
  <r>
    <n v="381"/>
    <x v="17"/>
    <d v="1899-12-30T23:42:48"/>
    <x v="1"/>
    <n v="5"/>
    <m/>
    <n v="1"/>
    <m/>
    <n v="1"/>
    <m/>
    <m/>
    <m/>
    <m/>
  </r>
  <r>
    <n v="382"/>
    <x v="17"/>
    <d v="1899-12-30T23:55:25"/>
    <x v="1"/>
    <n v="5"/>
    <m/>
    <n v="1"/>
    <m/>
    <n v="1"/>
    <m/>
    <m/>
    <m/>
    <m/>
  </r>
  <r>
    <n v="383"/>
    <x v="18"/>
    <d v="1899-12-30T00:02:31"/>
    <x v="1"/>
    <n v="6"/>
    <n v="1"/>
    <m/>
    <m/>
    <n v="1"/>
    <m/>
    <m/>
    <m/>
    <m/>
  </r>
  <r>
    <n v="384"/>
    <x v="18"/>
    <d v="1899-12-30T00:05:34"/>
    <x v="0"/>
    <n v="5"/>
    <m/>
    <m/>
    <m/>
    <n v="0"/>
    <m/>
    <s v="T"/>
    <n v="1"/>
    <m/>
  </r>
  <r>
    <n v="385"/>
    <x v="18"/>
    <d v="1899-12-30T00:05:38"/>
    <x v="1"/>
    <n v="5"/>
    <n v="1"/>
    <m/>
    <m/>
    <n v="1"/>
    <m/>
    <m/>
    <m/>
    <m/>
  </r>
  <r>
    <n v="386"/>
    <x v="18"/>
    <d v="1899-12-30T00:05:54"/>
    <x v="0"/>
    <n v="7"/>
    <m/>
    <m/>
    <m/>
    <n v="0"/>
    <n v="1"/>
    <m/>
    <m/>
    <m/>
  </r>
  <r>
    <n v="387"/>
    <x v="18"/>
    <d v="1899-12-30T00:10:20"/>
    <x v="0"/>
    <n v="7"/>
    <m/>
    <m/>
    <m/>
    <n v="0"/>
    <n v="1"/>
    <m/>
    <m/>
    <m/>
  </r>
  <r>
    <n v="388"/>
    <x v="18"/>
    <d v="1899-12-30T00:24:32"/>
    <x v="1"/>
    <n v="5"/>
    <n v="1"/>
    <n v="1"/>
    <m/>
    <n v="2"/>
    <m/>
    <m/>
    <m/>
    <m/>
  </r>
  <r>
    <n v="389"/>
    <x v="18"/>
    <d v="1899-12-30T00:43:20"/>
    <x v="0"/>
    <n v="4"/>
    <m/>
    <m/>
    <m/>
    <n v="0"/>
    <n v="30"/>
    <m/>
    <m/>
    <m/>
  </r>
  <r>
    <n v="390"/>
    <x v="18"/>
    <d v="1899-12-30T00:59:37"/>
    <x v="1"/>
    <n v="5"/>
    <n v="1"/>
    <m/>
    <m/>
    <n v="1"/>
    <m/>
    <m/>
    <m/>
    <m/>
  </r>
  <r>
    <n v="391"/>
    <x v="18"/>
    <d v="1899-12-30T01:07:16"/>
    <x v="1"/>
    <n v="4"/>
    <n v="1"/>
    <m/>
    <m/>
    <n v="1"/>
    <m/>
    <m/>
    <m/>
    <m/>
  </r>
  <r>
    <n v="392"/>
    <x v="18"/>
    <d v="1899-12-30T01:08:04"/>
    <x v="1"/>
    <n v="7"/>
    <n v="1"/>
    <m/>
    <m/>
    <n v="1"/>
    <m/>
    <m/>
    <m/>
    <m/>
  </r>
  <r>
    <n v="393"/>
    <x v="18"/>
    <d v="1899-12-30T01:12:02"/>
    <x v="0"/>
    <n v="5"/>
    <m/>
    <m/>
    <m/>
    <n v="0"/>
    <n v="1"/>
    <m/>
    <m/>
    <m/>
  </r>
  <r>
    <n v="394"/>
    <x v="18"/>
    <d v="1899-12-30T01:22:59"/>
    <x v="1"/>
    <n v="5"/>
    <m/>
    <n v="1"/>
    <m/>
    <n v="1"/>
    <m/>
    <m/>
    <m/>
    <m/>
  </r>
  <r>
    <n v="395"/>
    <x v="18"/>
    <d v="1899-12-30T01:23:24"/>
    <x v="1"/>
    <n v="5"/>
    <m/>
    <n v="1"/>
    <m/>
    <n v="1"/>
    <m/>
    <m/>
    <m/>
    <m/>
  </r>
  <r>
    <n v="396"/>
    <x v="18"/>
    <d v="1899-12-30T01:37:41"/>
    <x v="0"/>
    <n v="4"/>
    <m/>
    <m/>
    <m/>
    <n v="0"/>
    <m/>
    <s v="T"/>
    <n v="1"/>
    <m/>
  </r>
  <r>
    <n v="397"/>
    <x v="18"/>
    <d v="1899-12-30T01:49:49"/>
    <x v="0"/>
    <n v="4"/>
    <m/>
    <m/>
    <m/>
    <n v="0"/>
    <n v="1"/>
    <m/>
    <m/>
    <m/>
  </r>
  <r>
    <n v="398"/>
    <x v="18"/>
    <d v="1899-12-30T01:56:54"/>
    <x v="1"/>
    <n v="7"/>
    <n v="1"/>
    <m/>
    <m/>
    <n v="1"/>
    <m/>
    <m/>
    <m/>
    <m/>
  </r>
  <r>
    <n v="399"/>
    <x v="18"/>
    <d v="1899-12-30T01:58:18"/>
    <x v="1"/>
    <n v="7"/>
    <n v="2"/>
    <m/>
    <m/>
    <n v="2"/>
    <m/>
    <m/>
    <m/>
    <m/>
  </r>
  <r>
    <n v="400"/>
    <x v="18"/>
    <d v="1899-12-30T02:00:59"/>
    <x v="1"/>
    <n v="5"/>
    <n v="1"/>
    <m/>
    <m/>
    <n v="1"/>
    <m/>
    <m/>
    <m/>
    <m/>
  </r>
  <r>
    <n v="401"/>
    <x v="18"/>
    <d v="1899-12-30T02:20:00"/>
    <x v="1"/>
    <n v="5"/>
    <m/>
    <n v="1"/>
    <m/>
    <n v="1"/>
    <m/>
    <m/>
    <m/>
    <m/>
  </r>
  <r>
    <n v="402"/>
    <x v="18"/>
    <d v="1899-12-30T02:42:13"/>
    <x v="1"/>
    <n v="5.6"/>
    <n v="2"/>
    <m/>
    <m/>
    <n v="2"/>
    <m/>
    <m/>
    <m/>
    <m/>
  </r>
  <r>
    <n v="403"/>
    <x v="18"/>
    <d v="1899-12-30T02:58:58"/>
    <x v="1"/>
    <n v="5"/>
    <n v="1"/>
    <m/>
    <m/>
    <n v="1"/>
    <m/>
    <m/>
    <m/>
    <m/>
  </r>
  <r>
    <n v="404"/>
    <x v="18"/>
    <d v="1899-12-30T03:08:01"/>
    <x v="0"/>
    <n v="6"/>
    <m/>
    <m/>
    <m/>
    <n v="0"/>
    <m/>
    <s v="T"/>
    <n v="1"/>
    <m/>
  </r>
  <r>
    <n v="405"/>
    <x v="18"/>
    <d v="1899-12-30T03:11:29"/>
    <x v="1"/>
    <n v="6"/>
    <n v="1"/>
    <m/>
    <m/>
    <n v="1"/>
    <m/>
    <m/>
    <m/>
    <m/>
  </r>
  <r>
    <n v="406"/>
    <x v="18"/>
    <d v="1899-12-30T03:18:40"/>
    <x v="1"/>
    <n v="4.5"/>
    <n v="1"/>
    <n v="1"/>
    <m/>
    <n v="2"/>
    <m/>
    <m/>
    <m/>
    <m/>
  </r>
  <r>
    <n v="407"/>
    <x v="18"/>
    <d v="1899-12-30T03:34:32"/>
    <x v="1"/>
    <n v="5.6"/>
    <n v="1"/>
    <n v="1"/>
    <m/>
    <n v="2"/>
    <m/>
    <m/>
    <m/>
    <m/>
  </r>
  <r>
    <n v="408"/>
    <x v="18"/>
    <d v="1899-12-30T03:51:54"/>
    <x v="1"/>
    <n v="5"/>
    <n v="1"/>
    <m/>
    <m/>
    <n v="1"/>
    <m/>
    <m/>
    <m/>
    <m/>
  </r>
  <r>
    <n v="409"/>
    <x v="18"/>
    <d v="1899-12-30T03:58:01"/>
    <x v="1"/>
    <n v="5"/>
    <m/>
    <m/>
    <n v="1"/>
    <n v="1"/>
    <m/>
    <m/>
    <m/>
    <m/>
  </r>
  <r>
    <n v="410"/>
    <x v="18"/>
    <d v="1899-12-30T04:01:57"/>
    <x v="1"/>
    <n v="5.6"/>
    <n v="3"/>
    <m/>
    <m/>
    <n v="3"/>
    <m/>
    <m/>
    <m/>
    <m/>
  </r>
  <r>
    <n v="411"/>
    <x v="18"/>
    <d v="1899-12-30T04:18:09"/>
    <x v="1"/>
    <n v="6"/>
    <n v="2"/>
    <m/>
    <m/>
    <n v="2"/>
    <m/>
    <m/>
    <m/>
    <m/>
  </r>
  <r>
    <n v="412"/>
    <x v="18"/>
    <d v="1899-12-30T05:21:47"/>
    <x v="1"/>
    <n v="6"/>
    <n v="1"/>
    <m/>
    <m/>
    <n v="1"/>
    <m/>
    <m/>
    <m/>
    <m/>
  </r>
  <r>
    <n v="413"/>
    <x v="18"/>
    <d v="1899-12-30T05:49:27"/>
    <x v="1"/>
    <n v="5"/>
    <n v="1"/>
    <m/>
    <m/>
    <n v="1"/>
    <m/>
    <m/>
    <m/>
    <m/>
  </r>
  <r>
    <n v="414"/>
    <x v="18"/>
    <d v="1899-12-30T05:50:18"/>
    <x v="1"/>
    <n v="5"/>
    <n v="2"/>
    <m/>
    <m/>
    <n v="2"/>
    <m/>
    <m/>
    <m/>
    <m/>
  </r>
  <r>
    <n v="415"/>
    <x v="18"/>
    <d v="1899-12-30T06:14:24"/>
    <x v="1"/>
    <s v="4,5,6"/>
    <n v="1"/>
    <n v="2"/>
    <m/>
    <n v="3"/>
    <m/>
    <m/>
    <m/>
    <m/>
  </r>
  <r>
    <n v="416"/>
    <x v="18"/>
    <d v="1899-12-30T06:35:29"/>
    <x v="1"/>
    <n v="5"/>
    <m/>
    <n v="1"/>
    <m/>
    <n v="1"/>
    <m/>
    <m/>
    <m/>
    <m/>
  </r>
  <r>
    <n v="417"/>
    <x v="18"/>
    <d v="1899-12-30T06:37:01"/>
    <x v="1"/>
    <n v="6"/>
    <n v="1"/>
    <m/>
    <m/>
    <n v="1"/>
    <m/>
    <m/>
    <m/>
    <m/>
  </r>
  <r>
    <n v="418"/>
    <x v="18"/>
    <d v="1899-12-30T06:58:12"/>
    <x v="1"/>
    <n v="4"/>
    <n v="1"/>
    <m/>
    <m/>
    <n v="1"/>
    <m/>
    <m/>
    <m/>
    <m/>
  </r>
  <r>
    <n v="419"/>
    <x v="18"/>
    <d v="1899-12-30T07:33:10"/>
    <x v="1"/>
    <n v="6"/>
    <m/>
    <n v="1"/>
    <m/>
    <n v="1"/>
    <m/>
    <m/>
    <m/>
    <m/>
  </r>
  <r>
    <n v="420"/>
    <x v="18"/>
    <d v="1899-12-30T08:00:56"/>
    <x v="1"/>
    <n v="5"/>
    <m/>
    <n v="1"/>
    <m/>
    <n v="1"/>
    <m/>
    <m/>
    <m/>
    <m/>
  </r>
  <r>
    <n v="421"/>
    <x v="18"/>
    <d v="1899-12-30T08:55:15"/>
    <x v="1"/>
    <n v="4"/>
    <n v="1"/>
    <m/>
    <m/>
    <n v="1"/>
    <m/>
    <m/>
    <m/>
    <m/>
  </r>
  <r>
    <n v="422"/>
    <x v="18"/>
    <d v="1899-12-30T09:17:20"/>
    <x v="1"/>
    <n v="5"/>
    <n v="1"/>
    <n v="1"/>
    <m/>
    <n v="2"/>
    <m/>
    <m/>
    <m/>
    <m/>
  </r>
  <r>
    <n v="423"/>
    <x v="18"/>
    <d v="1899-12-30T09:44:54"/>
    <x v="0"/>
    <n v="5.6"/>
    <m/>
    <m/>
    <m/>
    <n v="0"/>
    <m/>
    <s v="T"/>
    <n v="3"/>
    <m/>
  </r>
  <r>
    <n v="424"/>
    <x v="18"/>
    <d v="1899-12-30T09:45:31"/>
    <x v="1"/>
    <n v="6"/>
    <m/>
    <n v="2"/>
    <m/>
    <n v="2"/>
    <m/>
    <m/>
    <m/>
    <m/>
  </r>
  <r>
    <n v="425"/>
    <x v="18"/>
    <d v="1899-12-30T10:11:56"/>
    <x v="0"/>
    <n v="4"/>
    <m/>
    <m/>
    <m/>
    <n v="0"/>
    <n v="1"/>
    <m/>
    <m/>
    <m/>
  </r>
  <r>
    <n v="426"/>
    <x v="18"/>
    <d v="1899-12-30T11:07:22"/>
    <x v="0"/>
    <n v="5"/>
    <m/>
    <m/>
    <m/>
    <n v="0"/>
    <n v="1"/>
    <m/>
    <m/>
    <m/>
  </r>
  <r>
    <n v="427"/>
    <x v="18"/>
    <d v="1899-12-30T11:14:00"/>
    <x v="1"/>
    <n v="6"/>
    <m/>
    <n v="1"/>
    <m/>
    <n v="1"/>
    <m/>
    <m/>
    <m/>
    <m/>
  </r>
  <r>
    <n v="428"/>
    <x v="18"/>
    <d v="1899-12-30T11:14:28"/>
    <x v="1"/>
    <n v="6"/>
    <n v="2"/>
    <m/>
    <m/>
    <n v="2"/>
    <m/>
    <m/>
    <m/>
    <m/>
  </r>
  <r>
    <n v="429"/>
    <x v="18"/>
    <d v="1899-12-30T11:21:26"/>
    <x v="1"/>
    <n v="6"/>
    <n v="1"/>
    <m/>
    <m/>
    <n v="1"/>
    <m/>
    <m/>
    <m/>
    <m/>
  </r>
  <r>
    <n v="430"/>
    <x v="18"/>
    <d v="1899-12-30T11:40:10"/>
    <x v="0"/>
    <n v="4"/>
    <m/>
    <m/>
    <m/>
    <n v="0"/>
    <n v="1"/>
    <m/>
    <m/>
    <m/>
  </r>
  <r>
    <n v="431"/>
    <x v="18"/>
    <d v="1899-12-30T11:44:37"/>
    <x v="1"/>
    <n v="6"/>
    <n v="1"/>
    <m/>
    <m/>
    <n v="1"/>
    <m/>
    <m/>
    <m/>
    <m/>
  </r>
  <r>
    <n v="432"/>
    <x v="18"/>
    <d v="1899-12-30T12:53:05"/>
    <x v="0"/>
    <n v="5"/>
    <m/>
    <m/>
    <m/>
    <n v="0"/>
    <n v="1"/>
    <m/>
    <m/>
    <m/>
  </r>
  <r>
    <n v="433"/>
    <x v="18"/>
    <d v="1899-12-30T12:53:34"/>
    <x v="0"/>
    <n v="4"/>
    <m/>
    <m/>
    <m/>
    <n v="0"/>
    <m/>
    <s v="T"/>
    <n v="1"/>
    <m/>
  </r>
  <r>
    <n v="434"/>
    <x v="18"/>
    <d v="1899-12-30T13:08:01"/>
    <x v="1"/>
    <n v="5"/>
    <m/>
    <n v="1"/>
    <m/>
    <n v="1"/>
    <m/>
    <m/>
    <m/>
    <m/>
  </r>
  <r>
    <n v="435"/>
    <x v="18"/>
    <d v="1899-12-30T13:17:18"/>
    <x v="0"/>
    <n v="5"/>
    <m/>
    <m/>
    <m/>
    <n v="0"/>
    <n v="1"/>
    <m/>
    <m/>
    <m/>
  </r>
  <r>
    <n v="436"/>
    <x v="18"/>
    <d v="1899-12-30T13:39:27"/>
    <x v="1"/>
    <n v="4"/>
    <n v="1"/>
    <m/>
    <m/>
    <n v="1"/>
    <m/>
    <m/>
    <m/>
    <m/>
  </r>
  <r>
    <n v="437"/>
    <x v="18"/>
    <d v="1899-12-30T14:15:29"/>
    <x v="0"/>
    <n v="4"/>
    <m/>
    <m/>
    <m/>
    <n v="0"/>
    <n v="3"/>
    <m/>
    <m/>
    <m/>
  </r>
  <r>
    <n v="438"/>
    <x v="18"/>
    <d v="1899-12-30T14:28:49"/>
    <x v="0"/>
    <n v="4"/>
    <m/>
    <m/>
    <m/>
    <n v="0"/>
    <n v="1"/>
    <m/>
    <m/>
    <m/>
  </r>
  <r>
    <n v="439"/>
    <x v="18"/>
    <d v="1899-12-30T14:34:30"/>
    <x v="0"/>
    <n v="5"/>
    <m/>
    <m/>
    <m/>
    <n v="0"/>
    <n v="1"/>
    <m/>
    <m/>
    <m/>
  </r>
  <r>
    <n v="440"/>
    <x v="18"/>
    <d v="1899-12-30T14:36:12"/>
    <x v="1"/>
    <n v="5"/>
    <m/>
    <n v="1"/>
    <m/>
    <n v="1"/>
    <m/>
    <m/>
    <m/>
    <m/>
  </r>
  <r>
    <n v="441"/>
    <x v="18"/>
    <d v="1899-12-30T14:52:28"/>
    <x v="1"/>
    <n v="4"/>
    <n v="1"/>
    <m/>
    <m/>
    <n v="1"/>
    <m/>
    <m/>
    <m/>
    <m/>
  </r>
  <r>
    <n v="442"/>
    <x v="18"/>
    <d v="1899-12-30T15:06:46"/>
    <x v="1"/>
    <n v="6"/>
    <n v="1"/>
    <m/>
    <m/>
    <n v="1"/>
    <m/>
    <m/>
    <m/>
    <m/>
  </r>
  <r>
    <n v="443"/>
    <x v="18"/>
    <d v="1899-12-30T15:30:25"/>
    <x v="1"/>
    <n v="5"/>
    <n v="1"/>
    <m/>
    <m/>
    <n v="1"/>
    <m/>
    <m/>
    <m/>
    <m/>
  </r>
  <r>
    <n v="444"/>
    <x v="18"/>
    <d v="1899-12-30T15:33:07"/>
    <x v="1"/>
    <n v="6"/>
    <n v="1"/>
    <m/>
    <m/>
    <n v="1"/>
    <m/>
    <m/>
    <m/>
    <m/>
  </r>
  <r>
    <n v="445"/>
    <x v="18"/>
    <d v="1899-12-30T15:33:52"/>
    <x v="1"/>
    <n v="5"/>
    <n v="1"/>
    <m/>
    <m/>
    <n v="1"/>
    <m/>
    <m/>
    <m/>
    <m/>
  </r>
  <r>
    <n v="446"/>
    <x v="18"/>
    <d v="1899-12-30T15:44:04"/>
    <x v="1"/>
    <n v="7"/>
    <n v="1"/>
    <m/>
    <m/>
    <n v="1"/>
    <m/>
    <m/>
    <m/>
    <m/>
  </r>
  <r>
    <n v="447"/>
    <x v="18"/>
    <d v="1899-12-30T16:03:44"/>
    <x v="1"/>
    <n v="5.6"/>
    <n v="1"/>
    <n v="2"/>
    <m/>
    <n v="3"/>
    <m/>
    <m/>
    <m/>
    <m/>
  </r>
  <r>
    <n v="448"/>
    <x v="18"/>
    <d v="1899-12-30T16:07:28"/>
    <x v="1"/>
    <n v="6"/>
    <n v="1"/>
    <m/>
    <m/>
    <n v="1"/>
    <m/>
    <m/>
    <m/>
    <m/>
  </r>
  <r>
    <n v="449"/>
    <x v="18"/>
    <d v="1899-12-30T16:10:41"/>
    <x v="1"/>
    <n v="6"/>
    <m/>
    <n v="1"/>
    <m/>
    <n v="1"/>
    <m/>
    <m/>
    <m/>
    <m/>
  </r>
  <r>
    <n v="450"/>
    <x v="18"/>
    <d v="1899-12-30T16:20:04"/>
    <x v="1"/>
    <n v="5"/>
    <n v="1"/>
    <m/>
    <m/>
    <n v="1"/>
    <m/>
    <m/>
    <m/>
    <m/>
  </r>
  <r>
    <n v="451"/>
    <x v="18"/>
    <d v="1899-12-30T17:17:28"/>
    <x v="1"/>
    <n v="6"/>
    <m/>
    <n v="2"/>
    <m/>
    <n v="2"/>
    <m/>
    <m/>
    <m/>
    <m/>
  </r>
  <r>
    <n v="452"/>
    <x v="18"/>
    <d v="1899-12-30T17:20:49"/>
    <x v="1"/>
    <n v="5"/>
    <n v="1"/>
    <m/>
    <m/>
    <n v="1"/>
    <m/>
    <m/>
    <m/>
    <m/>
  </r>
  <r>
    <n v="453"/>
    <x v="18"/>
    <d v="1899-12-30T17:21:57"/>
    <x v="1"/>
    <n v="4.5"/>
    <n v="1"/>
    <n v="1"/>
    <m/>
    <n v="2"/>
    <m/>
    <m/>
    <m/>
    <m/>
  </r>
  <r>
    <n v="454"/>
    <x v="18"/>
    <d v="1899-12-30T17:44:13"/>
    <x v="1"/>
    <n v="5"/>
    <n v="1"/>
    <m/>
    <m/>
    <n v="1"/>
    <m/>
    <m/>
    <m/>
    <m/>
  </r>
  <r>
    <n v="455"/>
    <x v="18"/>
    <d v="1899-12-30T17:46:45"/>
    <x v="0"/>
    <n v="4"/>
    <m/>
    <m/>
    <m/>
    <n v="0"/>
    <n v="2"/>
    <m/>
    <m/>
    <m/>
  </r>
  <r>
    <n v="456"/>
    <x v="18"/>
    <d v="1899-12-30T19:10:59"/>
    <x v="0"/>
    <n v="5"/>
    <m/>
    <m/>
    <m/>
    <n v="0"/>
    <n v="1"/>
    <m/>
    <m/>
    <m/>
  </r>
  <r>
    <n v="457"/>
    <x v="18"/>
    <d v="1899-12-30T19:29:27"/>
    <x v="1"/>
    <n v="4"/>
    <n v="1"/>
    <m/>
    <m/>
    <n v="1"/>
    <m/>
    <m/>
    <m/>
    <m/>
  </r>
  <r>
    <n v="458"/>
    <x v="18"/>
    <d v="1899-12-30T19:32:33"/>
    <x v="1"/>
    <n v="6"/>
    <m/>
    <n v="1"/>
    <m/>
    <n v="1"/>
    <m/>
    <m/>
    <m/>
    <m/>
  </r>
  <r>
    <n v="459"/>
    <x v="18"/>
    <d v="1899-12-30T19:36:37"/>
    <x v="1"/>
    <n v="6"/>
    <n v="1"/>
    <m/>
    <m/>
    <n v="1"/>
    <m/>
    <m/>
    <m/>
    <m/>
  </r>
  <r>
    <n v="460"/>
    <x v="18"/>
    <d v="1899-12-30T19:38:57"/>
    <x v="1"/>
    <n v="5"/>
    <m/>
    <n v="1"/>
    <m/>
    <n v="1"/>
    <m/>
    <m/>
    <m/>
    <m/>
  </r>
  <r>
    <n v="461"/>
    <x v="18"/>
    <d v="1899-12-30T19:49:25"/>
    <x v="1"/>
    <n v="4"/>
    <n v="2"/>
    <n v="1"/>
    <m/>
    <n v="3"/>
    <m/>
    <m/>
    <m/>
    <m/>
  </r>
  <r>
    <n v="462"/>
    <x v="18"/>
    <d v="1899-12-30T19:51:22"/>
    <x v="1"/>
    <n v="5"/>
    <n v="1"/>
    <m/>
    <m/>
    <n v="1"/>
    <m/>
    <m/>
    <m/>
    <m/>
  </r>
  <r>
    <n v="463"/>
    <x v="18"/>
    <d v="1899-12-30T20:06:54"/>
    <x v="1"/>
    <n v="6"/>
    <n v="1"/>
    <n v="2"/>
    <m/>
    <n v="3"/>
    <m/>
    <m/>
    <m/>
    <m/>
  </r>
  <r>
    <n v="464"/>
    <x v="18"/>
    <d v="1899-12-30T20:11:34"/>
    <x v="1"/>
    <n v="5"/>
    <n v="1"/>
    <m/>
    <m/>
    <n v="1"/>
    <m/>
    <m/>
    <m/>
    <m/>
  </r>
  <r>
    <n v="465"/>
    <x v="18"/>
    <d v="1899-12-30T20:25:15"/>
    <x v="0"/>
    <n v="6"/>
    <m/>
    <m/>
    <m/>
    <n v="0"/>
    <n v="1"/>
    <m/>
    <m/>
    <m/>
  </r>
  <r>
    <n v="466"/>
    <x v="18"/>
    <d v="1899-12-30T20:37:37"/>
    <x v="1"/>
    <n v="6"/>
    <m/>
    <n v="1"/>
    <m/>
    <n v="1"/>
    <m/>
    <m/>
    <m/>
    <m/>
  </r>
  <r>
    <n v="467"/>
    <x v="18"/>
    <d v="1899-12-30T21:14:42"/>
    <x v="1"/>
    <n v="6.7"/>
    <n v="1"/>
    <n v="1"/>
    <m/>
    <n v="2"/>
    <m/>
    <m/>
    <m/>
    <m/>
  </r>
  <r>
    <n v="468"/>
    <x v="18"/>
    <d v="1899-12-30T21:18:30"/>
    <x v="1"/>
    <n v="5"/>
    <n v="1"/>
    <m/>
    <m/>
    <n v="1"/>
    <m/>
    <m/>
    <m/>
    <m/>
  </r>
  <r>
    <n v="469"/>
    <x v="18"/>
    <d v="1899-12-30T21:33:20"/>
    <x v="1"/>
    <n v="5.6"/>
    <n v="2"/>
    <n v="1"/>
    <m/>
    <n v="3"/>
    <m/>
    <m/>
    <m/>
    <m/>
  </r>
  <r>
    <n v="470"/>
    <x v="18"/>
    <d v="1899-12-30T21:44:03"/>
    <x v="1"/>
    <n v="5"/>
    <n v="1"/>
    <m/>
    <m/>
    <n v="1"/>
    <m/>
    <m/>
    <m/>
    <m/>
  </r>
  <r>
    <n v="471"/>
    <x v="18"/>
    <d v="1899-12-30T22:09:57"/>
    <x v="1"/>
    <n v="7"/>
    <n v="1"/>
    <m/>
    <m/>
    <n v="1"/>
    <m/>
    <m/>
    <m/>
    <m/>
  </r>
  <r>
    <n v="472"/>
    <x v="18"/>
    <d v="1899-12-30T22:40:37"/>
    <x v="1"/>
    <n v="6"/>
    <n v="1"/>
    <m/>
    <m/>
    <n v="1"/>
    <m/>
    <m/>
    <m/>
    <m/>
  </r>
  <r>
    <n v="473"/>
    <x v="18"/>
    <d v="1899-12-30T23:10:44"/>
    <x v="0"/>
    <n v="7"/>
    <m/>
    <m/>
    <m/>
    <n v="0"/>
    <n v="1"/>
    <m/>
    <m/>
    <m/>
  </r>
  <r>
    <n v="474"/>
    <x v="18"/>
    <d v="1899-12-30T23:12:07"/>
    <x v="1"/>
    <n v="5"/>
    <n v="1"/>
    <m/>
    <m/>
    <n v="1"/>
    <m/>
    <m/>
    <m/>
    <m/>
  </r>
  <r>
    <n v="475"/>
    <x v="18"/>
    <d v="1899-12-30T23:20:57"/>
    <x v="1"/>
    <n v="5.6"/>
    <n v="2"/>
    <m/>
    <m/>
    <n v="2"/>
    <m/>
    <m/>
    <m/>
    <m/>
  </r>
  <r>
    <n v="476"/>
    <x v="18"/>
    <d v="1899-12-30T23:28:51"/>
    <x v="1"/>
    <n v="4.5"/>
    <n v="2"/>
    <m/>
    <m/>
    <n v="2"/>
    <m/>
    <m/>
    <m/>
    <m/>
  </r>
  <r>
    <n v="477"/>
    <x v="18"/>
    <d v="1899-12-30T23:29:37"/>
    <x v="1"/>
    <n v="5"/>
    <n v="1"/>
    <m/>
    <m/>
    <n v="1"/>
    <m/>
    <m/>
    <m/>
    <m/>
  </r>
  <r>
    <n v="478"/>
    <x v="18"/>
    <d v="1899-12-30T23:32:54"/>
    <x v="1"/>
    <n v="5"/>
    <m/>
    <n v="1"/>
    <m/>
    <n v="1"/>
    <m/>
    <m/>
    <m/>
    <m/>
  </r>
  <r>
    <n v="479"/>
    <x v="18"/>
    <d v="1899-12-30T23:37:09"/>
    <x v="0"/>
    <n v="7"/>
    <m/>
    <m/>
    <m/>
    <n v="0"/>
    <n v="1"/>
    <m/>
    <m/>
    <m/>
  </r>
  <r>
    <n v="480"/>
    <x v="18"/>
    <d v="1899-12-30T23:56:53"/>
    <x v="1"/>
    <n v="5"/>
    <m/>
    <n v="1"/>
    <m/>
    <n v="1"/>
    <m/>
    <m/>
    <m/>
    <m/>
  </r>
  <r>
    <n v="481"/>
    <x v="19"/>
    <d v="1899-12-30T00:00:59"/>
    <x v="1"/>
    <n v="5"/>
    <n v="1"/>
    <m/>
    <m/>
    <n v="1"/>
    <m/>
    <m/>
    <m/>
    <m/>
  </r>
  <r>
    <n v="482"/>
    <x v="19"/>
    <d v="1899-12-30T00:12:40"/>
    <x v="1"/>
    <n v="5"/>
    <m/>
    <n v="1"/>
    <m/>
    <n v="1"/>
    <m/>
    <m/>
    <m/>
    <m/>
  </r>
  <r>
    <n v="483"/>
    <x v="19"/>
    <d v="1899-12-30T01:00:08"/>
    <x v="0"/>
    <n v="7"/>
    <m/>
    <m/>
    <m/>
    <n v="0"/>
    <n v="1"/>
    <m/>
    <m/>
    <m/>
  </r>
  <r>
    <n v="484"/>
    <x v="19"/>
    <d v="1899-12-30T01:21:33"/>
    <x v="1"/>
    <n v="7"/>
    <n v="1"/>
    <m/>
    <m/>
    <n v="1"/>
    <m/>
    <m/>
    <m/>
    <m/>
  </r>
  <r>
    <n v="485"/>
    <x v="19"/>
    <d v="1899-12-30T01:28:34"/>
    <x v="0"/>
    <n v="7"/>
    <m/>
    <m/>
    <m/>
    <n v="0"/>
    <n v="1"/>
    <m/>
    <m/>
    <m/>
  </r>
  <r>
    <n v="486"/>
    <x v="19"/>
    <d v="1899-12-30T02:31:05"/>
    <x v="1"/>
    <n v="5"/>
    <m/>
    <m/>
    <n v="1"/>
    <n v="1"/>
    <m/>
    <m/>
    <m/>
    <m/>
  </r>
  <r>
    <n v="487"/>
    <x v="19"/>
    <d v="1899-12-30T02:45:44"/>
    <x v="1"/>
    <n v="5"/>
    <n v="1"/>
    <m/>
    <m/>
    <n v="1"/>
    <m/>
    <m/>
    <m/>
    <m/>
  </r>
  <r>
    <n v="488"/>
    <x v="19"/>
    <d v="1899-12-30T02:49:56"/>
    <x v="1"/>
    <n v="4"/>
    <n v="1"/>
    <m/>
    <m/>
    <n v="1"/>
    <m/>
    <m/>
    <m/>
    <m/>
  </r>
  <r>
    <n v="489"/>
    <x v="19"/>
    <d v="1899-12-30T02:52:54"/>
    <x v="1"/>
    <n v="4"/>
    <n v="1"/>
    <m/>
    <m/>
    <n v="1"/>
    <m/>
    <m/>
    <m/>
    <m/>
  </r>
  <r>
    <n v="490"/>
    <x v="19"/>
    <d v="1899-12-30T03:29:52"/>
    <x v="1"/>
    <n v="5"/>
    <m/>
    <n v="1"/>
    <m/>
    <n v="1"/>
    <m/>
    <m/>
    <m/>
    <m/>
  </r>
  <r>
    <n v="491"/>
    <x v="19"/>
    <d v="1899-12-30T03:37:10"/>
    <x v="1"/>
    <n v="5"/>
    <n v="1"/>
    <m/>
    <m/>
    <n v="1"/>
    <m/>
    <m/>
    <m/>
    <m/>
  </r>
  <r>
    <n v="492"/>
    <x v="19"/>
    <d v="1899-12-30T04:16:22"/>
    <x v="1"/>
    <n v="5"/>
    <n v="1"/>
    <n v="2"/>
    <m/>
    <n v="3"/>
    <m/>
    <m/>
    <m/>
    <m/>
  </r>
  <r>
    <n v="493"/>
    <x v="19"/>
    <d v="1899-12-30T04:16:49"/>
    <x v="1"/>
    <n v="6"/>
    <n v="1"/>
    <m/>
    <m/>
    <n v="1"/>
    <m/>
    <m/>
    <m/>
    <m/>
  </r>
  <r>
    <n v="494"/>
    <x v="19"/>
    <d v="1899-12-30T04:20:37"/>
    <x v="0"/>
    <n v="7"/>
    <m/>
    <m/>
    <m/>
    <n v="0"/>
    <n v="10"/>
    <m/>
    <m/>
    <m/>
  </r>
  <r>
    <n v="495"/>
    <x v="19"/>
    <d v="1899-12-30T04:36:32"/>
    <x v="1"/>
    <n v="5"/>
    <n v="1"/>
    <n v="1"/>
    <m/>
    <n v="2"/>
    <m/>
    <m/>
    <m/>
    <m/>
  </r>
  <r>
    <n v="496"/>
    <x v="19"/>
    <d v="1899-12-30T05:06:45"/>
    <x v="0"/>
    <n v="7"/>
    <m/>
    <m/>
    <m/>
    <n v="0"/>
    <n v="20"/>
    <m/>
    <m/>
    <m/>
  </r>
  <r>
    <n v="497"/>
    <x v="19"/>
    <d v="1899-12-30T06:05:16"/>
    <x v="1"/>
    <n v="7"/>
    <n v="1"/>
    <m/>
    <m/>
    <n v="1"/>
    <m/>
    <m/>
    <m/>
    <m/>
  </r>
  <r>
    <n v="498"/>
    <x v="19"/>
    <d v="1899-12-30T06:58:32"/>
    <x v="1"/>
    <n v="6"/>
    <m/>
    <n v="1"/>
    <m/>
    <n v="1"/>
    <m/>
    <m/>
    <m/>
    <m/>
  </r>
  <r>
    <n v="499"/>
    <x v="19"/>
    <d v="1899-12-30T07:16:21"/>
    <x v="1"/>
    <n v="5"/>
    <m/>
    <n v="1"/>
    <m/>
    <n v="1"/>
    <m/>
    <m/>
    <m/>
    <m/>
  </r>
  <r>
    <n v="500"/>
    <x v="19"/>
    <d v="1899-12-30T07:17:44"/>
    <x v="1"/>
    <n v="5"/>
    <n v="1"/>
    <m/>
    <m/>
    <n v="1"/>
    <m/>
    <m/>
    <m/>
    <m/>
  </r>
  <r>
    <n v="501"/>
    <x v="19"/>
    <d v="1899-12-30T07:22:38"/>
    <x v="1"/>
    <n v="4"/>
    <n v="1"/>
    <m/>
    <m/>
    <n v="1"/>
    <m/>
    <m/>
    <m/>
    <m/>
  </r>
  <r>
    <n v="502"/>
    <x v="19"/>
    <d v="1899-12-30T07:25:20"/>
    <x v="1"/>
    <n v="5.6"/>
    <n v="2"/>
    <m/>
    <m/>
    <n v="2"/>
    <m/>
    <m/>
    <m/>
    <m/>
  </r>
  <r>
    <n v="503"/>
    <x v="19"/>
    <d v="1899-12-30T07:56:58"/>
    <x v="1"/>
    <n v="5"/>
    <m/>
    <n v="1"/>
    <m/>
    <n v="1"/>
    <m/>
    <m/>
    <m/>
    <m/>
  </r>
  <r>
    <n v="504"/>
    <x v="19"/>
    <d v="1899-12-30T07:57:42"/>
    <x v="1"/>
    <n v="4"/>
    <m/>
    <n v="1"/>
    <m/>
    <n v="1"/>
    <m/>
    <m/>
    <m/>
    <m/>
  </r>
  <r>
    <n v="505"/>
    <x v="19"/>
    <d v="1899-12-30T08:10:06"/>
    <x v="1"/>
    <n v="5"/>
    <n v="1"/>
    <m/>
    <m/>
    <n v="1"/>
    <m/>
    <m/>
    <m/>
    <m/>
  </r>
  <r>
    <n v="506"/>
    <x v="19"/>
    <d v="1899-12-30T09:52:10"/>
    <x v="1"/>
    <n v="5"/>
    <n v="1"/>
    <m/>
    <m/>
    <n v="1"/>
    <m/>
    <m/>
    <m/>
    <m/>
  </r>
  <r>
    <n v="507"/>
    <x v="19"/>
    <d v="1899-12-30T10:32:05"/>
    <x v="1"/>
    <n v="5"/>
    <n v="1"/>
    <n v="1"/>
    <m/>
    <n v="2"/>
    <m/>
    <m/>
    <m/>
    <m/>
  </r>
  <r>
    <n v="508"/>
    <x v="19"/>
    <d v="1899-12-30T10:55:15"/>
    <x v="1"/>
    <n v="6"/>
    <m/>
    <n v="1"/>
    <m/>
    <n v="1"/>
    <m/>
    <m/>
    <m/>
    <m/>
  </r>
  <r>
    <n v="509"/>
    <x v="19"/>
    <d v="1899-12-30T11:22:20"/>
    <x v="1"/>
    <n v="6"/>
    <m/>
    <n v="1"/>
    <m/>
    <n v="1"/>
    <m/>
    <m/>
    <m/>
    <m/>
  </r>
  <r>
    <n v="510"/>
    <x v="19"/>
    <d v="1899-12-30T11:29:17"/>
    <x v="0"/>
    <n v="7"/>
    <m/>
    <m/>
    <m/>
    <n v="0"/>
    <n v="1"/>
    <m/>
    <m/>
    <m/>
  </r>
  <r>
    <n v="511"/>
    <x v="19"/>
    <d v="1899-12-30T12:32:51"/>
    <x v="1"/>
    <n v="5"/>
    <n v="1"/>
    <m/>
    <m/>
    <n v="1"/>
    <m/>
    <m/>
    <m/>
    <m/>
  </r>
  <r>
    <n v="512"/>
    <x v="19"/>
    <d v="1899-12-30T12:42:11"/>
    <x v="1"/>
    <n v="6"/>
    <n v="2"/>
    <m/>
    <m/>
    <n v="2"/>
    <m/>
    <m/>
    <m/>
    <m/>
  </r>
  <r>
    <n v="513"/>
    <x v="19"/>
    <d v="1899-12-30T12:50:54"/>
    <x v="0"/>
    <n v="4"/>
    <m/>
    <m/>
    <m/>
    <n v="0"/>
    <n v="1"/>
    <m/>
    <m/>
    <m/>
  </r>
  <r>
    <n v="514"/>
    <x v="19"/>
    <d v="1899-12-30T13:56:33"/>
    <x v="0"/>
    <n v="5"/>
    <m/>
    <m/>
    <m/>
    <n v="0"/>
    <n v="1"/>
    <m/>
    <m/>
    <m/>
  </r>
  <r>
    <n v="515"/>
    <x v="19"/>
    <d v="1899-12-30T15:03:54"/>
    <x v="1"/>
    <n v="6"/>
    <m/>
    <n v="1"/>
    <m/>
    <n v="1"/>
    <m/>
    <m/>
    <m/>
    <m/>
  </r>
  <r>
    <n v="516"/>
    <x v="19"/>
    <d v="1899-12-30T15:16:21"/>
    <x v="1"/>
    <n v="7"/>
    <n v="1"/>
    <m/>
    <m/>
    <n v="1"/>
    <m/>
    <m/>
    <m/>
    <m/>
  </r>
  <r>
    <n v="517"/>
    <x v="19"/>
    <d v="1899-12-30T16:12:24"/>
    <x v="1"/>
    <n v="5"/>
    <n v="1"/>
    <m/>
    <m/>
    <n v="1"/>
    <m/>
    <m/>
    <m/>
    <m/>
  </r>
  <r>
    <n v="518"/>
    <x v="19"/>
    <d v="1899-12-30T16:22:38"/>
    <x v="1"/>
    <n v="6"/>
    <n v="2"/>
    <m/>
    <m/>
    <n v="2"/>
    <m/>
    <m/>
    <m/>
    <m/>
  </r>
  <r>
    <n v="519"/>
    <x v="19"/>
    <d v="1899-12-30T16:38:28"/>
    <x v="1"/>
    <n v="6"/>
    <n v="1"/>
    <m/>
    <m/>
    <n v="1"/>
    <m/>
    <m/>
    <m/>
    <m/>
  </r>
  <r>
    <n v="520"/>
    <x v="19"/>
    <d v="1899-12-30T17:29:26"/>
    <x v="1"/>
    <n v="4"/>
    <n v="1"/>
    <m/>
    <m/>
    <n v="1"/>
    <m/>
    <m/>
    <m/>
    <m/>
  </r>
  <r>
    <n v="521"/>
    <x v="19"/>
    <d v="1899-12-30T17:55:16"/>
    <x v="1"/>
    <n v="5"/>
    <n v="1"/>
    <m/>
    <m/>
    <n v="1"/>
    <m/>
    <m/>
    <m/>
    <m/>
  </r>
  <r>
    <n v="522"/>
    <x v="19"/>
    <d v="1899-12-30T18:46:07"/>
    <x v="0"/>
    <n v="7"/>
    <m/>
    <m/>
    <m/>
    <n v="0"/>
    <n v="1"/>
    <m/>
    <m/>
    <m/>
  </r>
  <r>
    <n v="523"/>
    <x v="19"/>
    <d v="1899-12-30T19:12:18"/>
    <x v="1"/>
    <n v="6"/>
    <m/>
    <n v="2"/>
    <m/>
    <n v="2"/>
    <m/>
    <m/>
    <m/>
    <m/>
  </r>
  <r>
    <n v="524"/>
    <x v="19"/>
    <d v="1899-12-30T19:16:11"/>
    <x v="0"/>
    <n v="5"/>
    <m/>
    <m/>
    <m/>
    <n v="0"/>
    <n v="1"/>
    <m/>
    <m/>
    <m/>
  </r>
  <r>
    <n v="525"/>
    <x v="19"/>
    <d v="1899-12-30T19:40:01"/>
    <x v="1"/>
    <n v="4.5"/>
    <n v="2"/>
    <m/>
    <m/>
    <n v="2"/>
    <m/>
    <m/>
    <m/>
    <m/>
  </r>
  <r>
    <n v="526"/>
    <x v="19"/>
    <d v="1899-12-30T19:52:17"/>
    <x v="1"/>
    <n v="5.6"/>
    <n v="4"/>
    <m/>
    <m/>
    <n v="4"/>
    <m/>
    <m/>
    <m/>
    <m/>
  </r>
  <r>
    <n v="527"/>
    <x v="19"/>
    <d v="1899-12-30T20:09:39"/>
    <x v="0"/>
    <n v="6"/>
    <m/>
    <m/>
    <m/>
    <n v="0"/>
    <n v="1"/>
    <m/>
    <m/>
    <m/>
  </r>
  <r>
    <n v="528"/>
    <x v="19"/>
    <d v="1899-12-30T20:27:48"/>
    <x v="0"/>
    <n v="5"/>
    <m/>
    <m/>
    <m/>
    <n v="0"/>
    <n v="1"/>
    <m/>
    <m/>
    <m/>
  </r>
  <r>
    <n v="529"/>
    <x v="19"/>
    <d v="1899-12-30T20:28:24"/>
    <x v="1"/>
    <s v="5,6,7"/>
    <n v="2"/>
    <n v="1"/>
    <m/>
    <n v="3"/>
    <m/>
    <m/>
    <m/>
    <m/>
  </r>
  <r>
    <n v="530"/>
    <x v="19"/>
    <d v="1899-12-30T20:35:19"/>
    <x v="1"/>
    <n v="5"/>
    <m/>
    <n v="2"/>
    <m/>
    <n v="2"/>
    <m/>
    <m/>
    <m/>
    <m/>
  </r>
  <r>
    <n v="531"/>
    <x v="19"/>
    <d v="1899-12-30T20:48:29"/>
    <x v="1"/>
    <n v="7"/>
    <n v="1"/>
    <m/>
    <m/>
    <n v="1"/>
    <m/>
    <m/>
    <m/>
    <m/>
  </r>
  <r>
    <n v="532"/>
    <x v="19"/>
    <d v="1899-12-30T21:33:58"/>
    <x v="1"/>
    <n v="6"/>
    <m/>
    <n v="1"/>
    <m/>
    <n v="1"/>
    <m/>
    <m/>
    <m/>
    <m/>
  </r>
  <r>
    <n v="533"/>
    <x v="19"/>
    <d v="1899-12-30T21:48:57"/>
    <x v="1"/>
    <n v="5"/>
    <n v="1"/>
    <m/>
    <m/>
    <n v="1"/>
    <m/>
    <m/>
    <m/>
    <m/>
  </r>
  <r>
    <n v="534"/>
    <x v="19"/>
    <d v="1899-12-30T22:22:24"/>
    <x v="1"/>
    <n v="5.6"/>
    <n v="2"/>
    <n v="1"/>
    <m/>
    <n v="3"/>
    <m/>
    <m/>
    <m/>
    <m/>
  </r>
  <r>
    <n v="535"/>
    <x v="19"/>
    <d v="1899-12-30T22:43:06"/>
    <x v="0"/>
    <n v="4"/>
    <m/>
    <m/>
    <m/>
    <n v="0"/>
    <n v="1"/>
    <m/>
    <m/>
    <m/>
  </r>
  <r>
    <n v="536"/>
    <x v="19"/>
    <d v="1899-12-30T22:44:08"/>
    <x v="1"/>
    <n v="5"/>
    <n v="1"/>
    <m/>
    <m/>
    <n v="1"/>
    <m/>
    <m/>
    <m/>
    <m/>
  </r>
  <r>
    <n v="537"/>
    <x v="19"/>
    <d v="1899-12-30T23:12:55"/>
    <x v="0"/>
    <n v="4"/>
    <m/>
    <m/>
    <m/>
    <n v="0"/>
    <n v="10"/>
    <m/>
    <m/>
    <m/>
  </r>
  <r>
    <n v="538"/>
    <x v="19"/>
    <d v="1899-12-30T23:43:59"/>
    <x v="1"/>
    <n v="7"/>
    <n v="1"/>
    <m/>
    <m/>
    <n v="1"/>
    <m/>
    <m/>
    <m/>
    <m/>
  </r>
  <r>
    <n v="539"/>
    <x v="19"/>
    <d v="1899-12-30T23:48:17"/>
    <x v="0"/>
    <n v="7"/>
    <m/>
    <m/>
    <m/>
    <n v="0"/>
    <n v="1"/>
    <m/>
    <m/>
    <m/>
  </r>
  <r>
    <n v="540"/>
    <x v="19"/>
    <d v="1899-12-30T23:53:47"/>
    <x v="1"/>
    <n v="5"/>
    <n v="1"/>
    <m/>
    <m/>
    <n v="1"/>
    <m/>
    <m/>
    <m/>
    <m/>
  </r>
  <r>
    <n v="541"/>
    <x v="19"/>
    <d v="1899-12-30T23:59:53"/>
    <x v="1"/>
    <n v="5"/>
    <m/>
    <n v="2"/>
    <m/>
    <n v="2"/>
    <m/>
    <m/>
    <m/>
    <m/>
  </r>
  <r>
    <n v="542"/>
    <x v="20"/>
    <d v="1899-12-30T00:07:11"/>
    <x v="1"/>
    <n v="4"/>
    <n v="1"/>
    <m/>
    <m/>
    <n v="1"/>
    <m/>
    <m/>
    <m/>
    <m/>
  </r>
  <r>
    <n v="543"/>
    <x v="20"/>
    <d v="1899-12-30T00:18:52"/>
    <x v="1"/>
    <n v="7"/>
    <n v="1"/>
    <m/>
    <m/>
    <n v="1"/>
    <m/>
    <m/>
    <m/>
    <m/>
  </r>
  <r>
    <n v="544"/>
    <x v="20"/>
    <d v="1899-12-30T00:28:43"/>
    <x v="1"/>
    <n v="5"/>
    <n v="1"/>
    <m/>
    <m/>
    <n v="1"/>
    <m/>
    <m/>
    <m/>
    <m/>
  </r>
  <r>
    <n v="545"/>
    <x v="20"/>
    <d v="1899-12-30T00:41:17"/>
    <x v="0"/>
    <n v="4"/>
    <m/>
    <m/>
    <m/>
    <n v="0"/>
    <n v="5"/>
    <m/>
    <m/>
    <m/>
  </r>
  <r>
    <n v="546"/>
    <x v="20"/>
    <d v="1899-12-30T00:55:46"/>
    <x v="0"/>
    <n v="7"/>
    <m/>
    <m/>
    <m/>
    <n v="0"/>
    <n v="4"/>
    <m/>
    <m/>
    <m/>
  </r>
  <r>
    <n v="547"/>
    <x v="20"/>
    <d v="1899-12-30T01:04:26"/>
    <x v="1"/>
    <n v="6"/>
    <n v="1"/>
    <m/>
    <m/>
    <n v="1"/>
    <m/>
    <m/>
    <m/>
    <m/>
  </r>
  <r>
    <n v="548"/>
    <x v="20"/>
    <d v="1899-12-30T01:09:11"/>
    <x v="1"/>
    <n v="7"/>
    <n v="2"/>
    <m/>
    <m/>
    <n v="2"/>
    <m/>
    <m/>
    <m/>
    <m/>
  </r>
  <r>
    <n v="549"/>
    <x v="20"/>
    <d v="1899-12-30T01:13:27"/>
    <x v="0"/>
    <n v="7"/>
    <m/>
    <m/>
    <m/>
    <n v="0"/>
    <n v="25"/>
    <m/>
    <m/>
    <m/>
  </r>
  <r>
    <n v="550"/>
    <x v="20"/>
    <d v="1899-12-30T01:19:52"/>
    <x v="0"/>
    <n v="5"/>
    <m/>
    <m/>
    <m/>
    <n v="0"/>
    <n v="7"/>
    <m/>
    <m/>
    <m/>
  </r>
  <r>
    <n v="551"/>
    <x v="20"/>
    <d v="1899-12-30T01:21:33"/>
    <x v="1"/>
    <n v="5"/>
    <n v="1"/>
    <m/>
    <m/>
    <n v="1"/>
    <m/>
    <m/>
    <m/>
    <m/>
  </r>
  <r>
    <n v="552"/>
    <x v="20"/>
    <d v="1899-12-30T01:28:00"/>
    <x v="0"/>
    <n v="4"/>
    <m/>
    <m/>
    <m/>
    <n v="0"/>
    <n v="4"/>
    <m/>
    <m/>
    <m/>
  </r>
  <r>
    <n v="553"/>
    <x v="20"/>
    <d v="1899-12-30T01:34:42"/>
    <x v="0"/>
    <n v="4"/>
    <m/>
    <m/>
    <m/>
    <n v="0"/>
    <n v="2"/>
    <m/>
    <m/>
    <m/>
  </r>
  <r>
    <n v="554"/>
    <x v="20"/>
    <d v="1899-12-30T01:37:41"/>
    <x v="1"/>
    <n v="5"/>
    <n v="2"/>
    <m/>
    <m/>
    <n v="2"/>
    <m/>
    <m/>
    <m/>
    <m/>
  </r>
  <r>
    <n v="555"/>
    <x v="20"/>
    <d v="1899-12-30T01:41:50"/>
    <x v="1"/>
    <n v="5.6"/>
    <n v="2"/>
    <m/>
    <m/>
    <n v="2"/>
    <m/>
    <m/>
    <m/>
    <m/>
  </r>
  <r>
    <n v="556"/>
    <x v="20"/>
    <d v="1899-12-30T01:47:38"/>
    <x v="1"/>
    <n v="5"/>
    <n v="1"/>
    <n v="2"/>
    <m/>
    <n v="3"/>
    <m/>
    <m/>
    <m/>
    <m/>
  </r>
  <r>
    <n v="557"/>
    <x v="20"/>
    <d v="1899-12-30T01:49:27"/>
    <x v="0"/>
    <n v="6"/>
    <m/>
    <m/>
    <m/>
    <n v="0"/>
    <n v="4"/>
    <m/>
    <m/>
    <m/>
  </r>
  <r>
    <n v="558"/>
    <x v="20"/>
    <d v="1899-12-30T01:54:47"/>
    <x v="1"/>
    <n v="5"/>
    <n v="2"/>
    <m/>
    <m/>
    <n v="2"/>
    <m/>
    <m/>
    <m/>
    <m/>
  </r>
  <r>
    <n v="559"/>
    <x v="20"/>
    <d v="1899-12-30T02:08:50"/>
    <x v="1"/>
    <n v="4"/>
    <n v="2"/>
    <m/>
    <m/>
    <n v="2"/>
    <m/>
    <m/>
    <m/>
    <m/>
  </r>
  <r>
    <n v="560"/>
    <x v="20"/>
    <d v="1899-12-30T02:11:01"/>
    <x v="1"/>
    <n v="6"/>
    <m/>
    <n v="2"/>
    <m/>
    <n v="2"/>
    <m/>
    <m/>
    <m/>
    <m/>
  </r>
  <r>
    <n v="561"/>
    <x v="20"/>
    <d v="1899-12-30T02:12:36"/>
    <x v="1"/>
    <n v="5"/>
    <n v="1"/>
    <m/>
    <m/>
    <n v="1"/>
    <m/>
    <m/>
    <m/>
    <m/>
  </r>
  <r>
    <n v="562"/>
    <x v="20"/>
    <d v="1899-12-30T02:19:15"/>
    <x v="0"/>
    <n v="4"/>
    <m/>
    <m/>
    <m/>
    <n v="0"/>
    <n v="10"/>
    <m/>
    <m/>
    <m/>
  </r>
  <r>
    <n v="563"/>
    <x v="20"/>
    <d v="1899-12-30T02:21:23"/>
    <x v="0"/>
    <n v="7"/>
    <m/>
    <m/>
    <m/>
    <n v="0"/>
    <n v="1"/>
    <m/>
    <m/>
    <m/>
  </r>
  <r>
    <n v="564"/>
    <x v="20"/>
    <d v="1899-12-30T02:21:34"/>
    <x v="1"/>
    <n v="5.6"/>
    <n v="1"/>
    <n v="1"/>
    <m/>
    <n v="2"/>
    <m/>
    <m/>
    <m/>
    <m/>
  </r>
  <r>
    <n v="565"/>
    <x v="20"/>
    <d v="1899-12-30T02:28:19"/>
    <x v="0"/>
    <n v="4"/>
    <m/>
    <m/>
    <m/>
    <n v="0"/>
    <n v="1"/>
    <m/>
    <m/>
    <m/>
  </r>
  <r>
    <n v="566"/>
    <x v="20"/>
    <d v="1899-12-30T02:29:05"/>
    <x v="1"/>
    <n v="5"/>
    <m/>
    <n v="1"/>
    <m/>
    <n v="1"/>
    <m/>
    <m/>
    <m/>
    <m/>
  </r>
  <r>
    <n v="567"/>
    <x v="20"/>
    <d v="1899-12-30T02:30:13"/>
    <x v="0"/>
    <n v="6.7"/>
    <m/>
    <m/>
    <m/>
    <n v="0"/>
    <n v="3"/>
    <m/>
    <m/>
    <m/>
  </r>
  <r>
    <n v="568"/>
    <x v="20"/>
    <d v="1899-12-30T02:34:02"/>
    <x v="0"/>
    <n v="6"/>
    <m/>
    <m/>
    <m/>
    <n v="0"/>
    <n v="1"/>
    <m/>
    <m/>
    <m/>
  </r>
  <r>
    <n v="569"/>
    <x v="20"/>
    <d v="1899-12-30T02:38:45"/>
    <x v="0"/>
    <n v="5"/>
    <m/>
    <m/>
    <m/>
    <n v="0"/>
    <n v="10"/>
    <m/>
    <m/>
    <m/>
  </r>
  <r>
    <n v="570"/>
    <x v="20"/>
    <d v="1899-12-30T02:40:16"/>
    <x v="0"/>
    <n v="6"/>
    <m/>
    <m/>
    <m/>
    <n v="0"/>
    <n v="2"/>
    <m/>
    <m/>
    <m/>
  </r>
  <r>
    <n v="571"/>
    <x v="20"/>
    <d v="1899-12-30T02:52:49"/>
    <x v="0"/>
    <n v="5"/>
    <m/>
    <m/>
    <m/>
    <n v="0"/>
    <n v="2"/>
    <m/>
    <m/>
    <m/>
  </r>
  <r>
    <n v="572"/>
    <x v="20"/>
    <d v="1899-12-30T02:58:09"/>
    <x v="1"/>
    <n v="5"/>
    <m/>
    <n v="1"/>
    <m/>
    <n v="1"/>
    <m/>
    <m/>
    <m/>
    <m/>
  </r>
  <r>
    <n v="573"/>
    <x v="20"/>
    <d v="1899-12-30T03:02:34"/>
    <x v="1"/>
    <n v="5"/>
    <m/>
    <n v="1"/>
    <m/>
    <n v="1"/>
    <m/>
    <m/>
    <m/>
    <m/>
  </r>
  <r>
    <n v="574"/>
    <x v="20"/>
    <d v="1899-12-30T03:07:13"/>
    <x v="0"/>
    <n v="4"/>
    <m/>
    <m/>
    <m/>
    <n v="0"/>
    <n v="10"/>
    <m/>
    <m/>
    <m/>
  </r>
  <r>
    <n v="575"/>
    <x v="20"/>
    <d v="1899-12-30T03:13:20"/>
    <x v="0"/>
    <n v="4"/>
    <m/>
    <m/>
    <m/>
    <n v="0"/>
    <n v="30"/>
    <m/>
    <m/>
    <m/>
  </r>
  <r>
    <n v="576"/>
    <x v="20"/>
    <d v="1899-12-30T03:19:34"/>
    <x v="0"/>
    <n v="4"/>
    <m/>
    <m/>
    <m/>
    <n v="0"/>
    <n v="60"/>
    <m/>
    <m/>
    <m/>
  </r>
  <r>
    <n v="577"/>
    <x v="20"/>
    <d v="1899-12-30T03:19:48"/>
    <x v="0"/>
    <s v="4,5,6"/>
    <m/>
    <m/>
    <m/>
    <n v="0"/>
    <n v="50"/>
    <m/>
    <m/>
    <m/>
  </r>
  <r>
    <n v="578"/>
    <x v="20"/>
    <d v="1899-12-30T03:20:26"/>
    <x v="1"/>
    <n v="7"/>
    <n v="1"/>
    <m/>
    <m/>
    <n v="1"/>
    <m/>
    <m/>
    <m/>
    <m/>
  </r>
  <r>
    <n v="579"/>
    <x v="20"/>
    <d v="1899-12-30T03:34:41"/>
    <x v="0"/>
    <n v="5"/>
    <m/>
    <m/>
    <m/>
    <n v="0"/>
    <n v="30"/>
    <m/>
    <m/>
    <m/>
  </r>
  <r>
    <n v="580"/>
    <x v="20"/>
    <d v="1899-12-30T03:35:10"/>
    <x v="0"/>
    <n v="4"/>
    <m/>
    <m/>
    <m/>
    <n v="0"/>
    <n v="1"/>
    <m/>
    <m/>
    <m/>
  </r>
  <r>
    <n v="581"/>
    <x v="20"/>
    <d v="1899-12-30T03:35:54"/>
    <x v="1"/>
    <n v="5"/>
    <n v="1"/>
    <m/>
    <m/>
    <n v="1"/>
    <m/>
    <m/>
    <m/>
    <m/>
  </r>
  <r>
    <n v="582"/>
    <x v="20"/>
    <d v="1899-12-30T03:47:20"/>
    <x v="1"/>
    <n v="5"/>
    <n v="1"/>
    <m/>
    <m/>
    <n v="1"/>
    <m/>
    <m/>
    <m/>
    <m/>
  </r>
  <r>
    <n v="583"/>
    <x v="20"/>
    <d v="1899-12-30T04:12:11"/>
    <x v="1"/>
    <n v="5"/>
    <n v="1"/>
    <m/>
    <m/>
    <n v="1"/>
    <m/>
    <m/>
    <m/>
    <m/>
  </r>
  <r>
    <n v="584"/>
    <x v="20"/>
    <d v="1899-12-30T04:20:58"/>
    <x v="0"/>
    <n v="7"/>
    <m/>
    <m/>
    <m/>
    <n v="0"/>
    <n v="25"/>
    <m/>
    <m/>
    <m/>
  </r>
  <r>
    <n v="585"/>
    <x v="20"/>
    <d v="1899-12-30T04:21:49"/>
    <x v="1"/>
    <n v="5"/>
    <n v="1"/>
    <m/>
    <m/>
    <n v="1"/>
    <m/>
    <m/>
    <m/>
    <m/>
  </r>
  <r>
    <n v="586"/>
    <x v="20"/>
    <d v="1899-12-30T04:33:06"/>
    <x v="1"/>
    <n v="4"/>
    <m/>
    <n v="2"/>
    <m/>
    <n v="2"/>
    <m/>
    <m/>
    <m/>
    <m/>
  </r>
  <r>
    <n v="587"/>
    <x v="20"/>
    <d v="1899-12-30T04:53:08"/>
    <x v="1"/>
    <n v="5"/>
    <n v="1"/>
    <m/>
    <m/>
    <n v="1"/>
    <m/>
    <m/>
    <m/>
    <m/>
  </r>
  <r>
    <n v="588"/>
    <x v="20"/>
    <d v="1899-12-30T05:00:18"/>
    <x v="1"/>
    <n v="5"/>
    <n v="2"/>
    <m/>
    <m/>
    <n v="2"/>
    <m/>
    <m/>
    <m/>
    <m/>
  </r>
  <r>
    <n v="589"/>
    <x v="20"/>
    <d v="1899-12-30T05:02:00"/>
    <x v="1"/>
    <n v="6"/>
    <n v="1"/>
    <m/>
    <m/>
    <n v="1"/>
    <m/>
    <m/>
    <m/>
    <m/>
  </r>
  <r>
    <n v="590"/>
    <x v="20"/>
    <d v="1899-12-30T05:12:13"/>
    <x v="1"/>
    <n v="4"/>
    <n v="1"/>
    <m/>
    <m/>
    <n v="1"/>
    <m/>
    <m/>
    <m/>
    <m/>
  </r>
  <r>
    <n v="591"/>
    <x v="20"/>
    <d v="1899-12-30T05:22:35"/>
    <x v="1"/>
    <n v="7"/>
    <n v="1"/>
    <m/>
    <m/>
    <n v="1"/>
    <m/>
    <m/>
    <m/>
    <m/>
  </r>
  <r>
    <n v="592"/>
    <x v="20"/>
    <d v="1899-12-30T05:30:47"/>
    <x v="1"/>
    <n v="4"/>
    <n v="1"/>
    <m/>
    <m/>
    <n v="1"/>
    <m/>
    <m/>
    <m/>
    <m/>
  </r>
  <r>
    <n v="593"/>
    <x v="20"/>
    <d v="1899-12-30T05:40:49"/>
    <x v="1"/>
    <n v="6"/>
    <m/>
    <n v="2"/>
    <m/>
    <n v="2"/>
    <m/>
    <m/>
    <m/>
    <m/>
  </r>
  <r>
    <n v="594"/>
    <x v="20"/>
    <d v="1899-12-30T06:17:28"/>
    <x v="1"/>
    <n v="6.7"/>
    <n v="1"/>
    <n v="1"/>
    <m/>
    <n v="2"/>
    <m/>
    <m/>
    <m/>
    <m/>
  </r>
  <r>
    <n v="595"/>
    <x v="20"/>
    <d v="1899-12-30T06:33:59"/>
    <x v="1"/>
    <n v="5"/>
    <m/>
    <n v="1"/>
    <m/>
    <n v="1"/>
    <m/>
    <m/>
    <m/>
    <m/>
  </r>
  <r>
    <n v="596"/>
    <x v="20"/>
    <d v="1899-12-30T06:45:38"/>
    <x v="1"/>
    <n v="5"/>
    <n v="1"/>
    <m/>
    <m/>
    <n v="1"/>
    <m/>
    <m/>
    <m/>
    <m/>
  </r>
  <r>
    <n v="597"/>
    <x v="20"/>
    <d v="1899-12-30T06:53:51"/>
    <x v="0"/>
    <n v="7"/>
    <m/>
    <m/>
    <m/>
    <n v="0"/>
    <n v="1"/>
    <m/>
    <m/>
    <m/>
  </r>
  <r>
    <n v="598"/>
    <x v="20"/>
    <d v="1899-12-30T07:16:29"/>
    <x v="1"/>
    <n v="4"/>
    <n v="1"/>
    <m/>
    <m/>
    <n v="1"/>
    <m/>
    <m/>
    <m/>
    <m/>
  </r>
  <r>
    <n v="599"/>
    <x v="20"/>
    <d v="1899-12-30T08:05:58"/>
    <x v="1"/>
    <n v="4"/>
    <n v="2"/>
    <m/>
    <m/>
    <n v="2"/>
    <m/>
    <m/>
    <m/>
    <m/>
  </r>
  <r>
    <n v="600"/>
    <x v="20"/>
    <d v="1899-12-30T09:04:32"/>
    <x v="0"/>
    <n v="5"/>
    <m/>
    <m/>
    <m/>
    <n v="0"/>
    <n v="1"/>
    <m/>
    <m/>
    <m/>
  </r>
  <r>
    <n v="601"/>
    <x v="20"/>
    <d v="1899-12-30T09:18:57"/>
    <x v="1"/>
    <n v="4"/>
    <n v="1"/>
    <m/>
    <m/>
    <n v="1"/>
    <m/>
    <m/>
    <m/>
    <m/>
  </r>
  <r>
    <n v="602"/>
    <x v="20"/>
    <d v="1899-12-30T09:58:32"/>
    <x v="1"/>
    <n v="4"/>
    <n v="2"/>
    <m/>
    <m/>
    <n v="2"/>
    <m/>
    <m/>
    <m/>
    <m/>
  </r>
  <r>
    <n v="603"/>
    <x v="20"/>
    <d v="1899-12-30T10:21:08"/>
    <x v="1"/>
    <n v="5"/>
    <m/>
    <n v="1"/>
    <m/>
    <n v="1"/>
    <m/>
    <m/>
    <m/>
    <m/>
  </r>
  <r>
    <n v="604"/>
    <x v="20"/>
    <d v="1899-12-30T10:29:07"/>
    <x v="1"/>
    <n v="4"/>
    <n v="1"/>
    <m/>
    <m/>
    <n v="1"/>
    <m/>
    <n v="2"/>
    <n v="1"/>
    <s v="40 cm"/>
  </r>
  <r>
    <n v="605"/>
    <x v="20"/>
    <d v="1899-12-30T11:39:29"/>
    <x v="0"/>
    <n v="7"/>
    <m/>
    <m/>
    <m/>
    <n v="0"/>
    <n v="1"/>
    <m/>
    <m/>
    <m/>
  </r>
  <r>
    <n v="606"/>
    <x v="20"/>
    <d v="1899-12-30T11:54:47"/>
    <x v="0"/>
    <n v="6"/>
    <m/>
    <m/>
    <m/>
    <n v="0"/>
    <n v="1"/>
    <m/>
    <m/>
    <m/>
  </r>
  <r>
    <n v="607"/>
    <x v="20"/>
    <d v="1899-12-30T12:03:34"/>
    <x v="0"/>
    <n v="6"/>
    <m/>
    <m/>
    <m/>
    <n v="0"/>
    <n v="1"/>
    <m/>
    <m/>
    <m/>
  </r>
  <r>
    <n v="608"/>
    <x v="20"/>
    <d v="1899-12-30T12:13:07"/>
    <x v="0"/>
    <n v="7"/>
    <m/>
    <m/>
    <m/>
    <n v="0"/>
    <n v="1"/>
    <m/>
    <m/>
    <m/>
  </r>
  <r>
    <n v="609"/>
    <x v="20"/>
    <d v="1899-12-30T13:01:39"/>
    <x v="0"/>
    <n v="6"/>
    <m/>
    <m/>
    <m/>
    <n v="0"/>
    <n v="2"/>
    <m/>
    <m/>
    <m/>
  </r>
  <r>
    <n v="610"/>
    <x v="20"/>
    <d v="1899-12-30T14:27:18"/>
    <x v="0"/>
    <n v="7"/>
    <m/>
    <m/>
    <m/>
    <n v="0"/>
    <n v="1"/>
    <m/>
    <m/>
    <m/>
  </r>
  <r>
    <n v="611"/>
    <x v="20"/>
    <d v="1899-12-30T14:40:13"/>
    <x v="1"/>
    <n v="5"/>
    <m/>
    <n v="1"/>
    <m/>
    <n v="1"/>
    <m/>
    <m/>
    <m/>
    <m/>
  </r>
  <r>
    <n v="612"/>
    <x v="20"/>
    <d v="1899-12-30T14:41:12"/>
    <x v="1"/>
    <n v="7"/>
    <n v="1"/>
    <m/>
    <m/>
    <n v="1"/>
    <m/>
    <m/>
    <m/>
    <m/>
  </r>
  <r>
    <n v="613"/>
    <x v="20"/>
    <d v="1899-12-30T15:11:06"/>
    <x v="1"/>
    <n v="4"/>
    <n v="1"/>
    <m/>
    <m/>
    <n v="1"/>
    <m/>
    <m/>
    <m/>
    <m/>
  </r>
  <r>
    <n v="614"/>
    <x v="20"/>
    <d v="1899-12-30T15:27:21"/>
    <x v="1"/>
    <n v="5"/>
    <n v="1"/>
    <m/>
    <m/>
    <n v="1"/>
    <m/>
    <m/>
    <m/>
    <m/>
  </r>
  <r>
    <n v="615"/>
    <x v="20"/>
    <d v="1899-12-30T15:49:34"/>
    <x v="1"/>
    <n v="6"/>
    <m/>
    <n v="1"/>
    <m/>
    <n v="1"/>
    <m/>
    <m/>
    <m/>
    <m/>
  </r>
  <r>
    <n v="616"/>
    <x v="20"/>
    <d v="1899-12-30T15:59:00"/>
    <x v="1"/>
    <n v="7"/>
    <n v="1"/>
    <m/>
    <m/>
    <n v="1"/>
    <m/>
    <m/>
    <m/>
    <m/>
  </r>
  <r>
    <n v="617"/>
    <x v="20"/>
    <d v="1899-12-30T16:11:55"/>
    <x v="0"/>
    <n v="4"/>
    <m/>
    <m/>
    <m/>
    <n v="0"/>
    <n v="1"/>
    <m/>
    <m/>
    <m/>
  </r>
  <r>
    <n v="618"/>
    <x v="20"/>
    <d v="1899-12-30T16:33:41"/>
    <x v="1"/>
    <n v="7"/>
    <n v="1"/>
    <m/>
    <m/>
    <n v="1"/>
    <m/>
    <m/>
    <m/>
    <m/>
  </r>
  <r>
    <n v="619"/>
    <x v="20"/>
    <d v="1899-12-30T17:01:05"/>
    <x v="0"/>
    <n v="5"/>
    <m/>
    <m/>
    <m/>
    <n v="0"/>
    <n v="1"/>
    <m/>
    <m/>
    <m/>
  </r>
  <r>
    <n v="620"/>
    <x v="20"/>
    <d v="1899-12-30T17:16:08"/>
    <x v="1"/>
    <n v="5"/>
    <n v="1"/>
    <m/>
    <m/>
    <n v="1"/>
    <m/>
    <m/>
    <m/>
    <m/>
  </r>
  <r>
    <n v="621"/>
    <x v="20"/>
    <d v="1899-12-30T17:23:23"/>
    <x v="0"/>
    <n v="4.7"/>
    <m/>
    <m/>
    <m/>
    <n v="0"/>
    <n v="2"/>
    <m/>
    <m/>
    <m/>
  </r>
  <r>
    <n v="622"/>
    <x v="20"/>
    <d v="1899-12-30T18:14:28"/>
    <x v="1"/>
    <n v="5"/>
    <n v="1"/>
    <m/>
    <m/>
    <n v="1"/>
    <m/>
    <m/>
    <m/>
    <m/>
  </r>
  <r>
    <n v="623"/>
    <x v="20"/>
    <d v="1899-12-30T18:32:11"/>
    <x v="1"/>
    <n v="5"/>
    <m/>
    <m/>
    <n v="1"/>
    <n v="1"/>
    <m/>
    <m/>
    <m/>
    <m/>
  </r>
  <r>
    <n v="624"/>
    <x v="20"/>
    <d v="1899-12-30T18:41:03"/>
    <x v="1"/>
    <n v="6"/>
    <n v="1"/>
    <m/>
    <m/>
    <n v="1"/>
    <m/>
    <m/>
    <m/>
    <m/>
  </r>
  <r>
    <n v="625"/>
    <x v="20"/>
    <d v="1899-12-30T19:26:15"/>
    <x v="1"/>
    <n v="4"/>
    <n v="3"/>
    <m/>
    <m/>
    <n v="3"/>
    <m/>
    <m/>
    <m/>
    <m/>
  </r>
  <r>
    <n v="626"/>
    <x v="20"/>
    <d v="1899-12-30T20:06:48"/>
    <x v="1"/>
    <n v="5"/>
    <n v="1"/>
    <n v="1"/>
    <m/>
    <n v="2"/>
    <m/>
    <m/>
    <m/>
    <m/>
  </r>
  <r>
    <n v="627"/>
    <x v="20"/>
    <d v="1899-12-30T20:19:03"/>
    <x v="1"/>
    <n v="5"/>
    <n v="2"/>
    <m/>
    <m/>
    <n v="2"/>
    <m/>
    <m/>
    <m/>
    <m/>
  </r>
  <r>
    <n v="628"/>
    <x v="20"/>
    <d v="1899-12-30T20:22:12"/>
    <x v="1"/>
    <n v="5.6"/>
    <n v="2"/>
    <n v="1"/>
    <m/>
    <n v="3"/>
    <m/>
    <m/>
    <m/>
    <m/>
  </r>
  <r>
    <n v="629"/>
    <x v="20"/>
    <d v="1899-12-30T20:34:57"/>
    <x v="0"/>
    <n v="5"/>
    <m/>
    <m/>
    <m/>
    <n v="0"/>
    <n v="1"/>
    <m/>
    <m/>
    <m/>
  </r>
  <r>
    <n v="630"/>
    <x v="20"/>
    <d v="1899-12-30T20:36:02"/>
    <x v="1"/>
    <n v="4"/>
    <n v="1"/>
    <m/>
    <m/>
    <n v="1"/>
    <m/>
    <m/>
    <m/>
    <m/>
  </r>
  <r>
    <n v="631"/>
    <x v="20"/>
    <d v="1899-12-30T20:36:50"/>
    <x v="1"/>
    <n v="4"/>
    <m/>
    <n v="1"/>
    <m/>
    <n v="1"/>
    <m/>
    <m/>
    <m/>
    <m/>
  </r>
  <r>
    <n v="632"/>
    <x v="20"/>
    <d v="1899-12-30T20:51:15"/>
    <x v="1"/>
    <n v="4"/>
    <n v="1"/>
    <m/>
    <m/>
    <n v="1"/>
    <m/>
    <m/>
    <m/>
    <m/>
  </r>
  <r>
    <n v="633"/>
    <x v="20"/>
    <d v="1899-12-30T20:53:27"/>
    <x v="1"/>
    <n v="5"/>
    <m/>
    <n v="1"/>
    <m/>
    <n v="1"/>
    <m/>
    <m/>
    <m/>
    <m/>
  </r>
  <r>
    <n v="634"/>
    <x v="20"/>
    <d v="1899-12-30T21:05:33"/>
    <x v="1"/>
    <n v="5"/>
    <n v="1"/>
    <m/>
    <m/>
    <n v="1"/>
    <m/>
    <m/>
    <m/>
    <m/>
  </r>
  <r>
    <n v="635"/>
    <x v="20"/>
    <d v="1899-12-30T21:17:36"/>
    <x v="1"/>
    <n v="4"/>
    <n v="1"/>
    <m/>
    <m/>
    <n v="1"/>
    <m/>
    <m/>
    <m/>
    <m/>
  </r>
  <r>
    <n v="636"/>
    <x v="20"/>
    <d v="1899-12-30T21:57:24"/>
    <x v="1"/>
    <n v="5"/>
    <n v="1"/>
    <m/>
    <m/>
    <n v="1"/>
    <m/>
    <m/>
    <m/>
    <m/>
  </r>
  <r>
    <n v="637"/>
    <x v="20"/>
    <d v="1899-12-30T21:58:47"/>
    <x v="1"/>
    <n v="4"/>
    <n v="2"/>
    <m/>
    <m/>
    <n v="2"/>
    <m/>
    <m/>
    <m/>
    <m/>
  </r>
  <r>
    <n v="638"/>
    <x v="20"/>
    <d v="1899-12-30T22:04:19"/>
    <x v="1"/>
    <n v="4.5"/>
    <n v="2"/>
    <n v="1"/>
    <m/>
    <n v="3"/>
    <m/>
    <m/>
    <m/>
    <m/>
  </r>
  <r>
    <n v="639"/>
    <x v="20"/>
    <d v="1899-12-30T22:20:51"/>
    <x v="0"/>
    <n v="4"/>
    <m/>
    <m/>
    <m/>
    <n v="0"/>
    <n v="3"/>
    <m/>
    <m/>
    <m/>
  </r>
  <r>
    <n v="640"/>
    <x v="20"/>
    <d v="1899-12-30T22:23:45"/>
    <x v="1"/>
    <n v="4"/>
    <m/>
    <n v="1"/>
    <m/>
    <n v="1"/>
    <m/>
    <m/>
    <m/>
    <m/>
  </r>
  <r>
    <n v="641"/>
    <x v="20"/>
    <d v="1899-12-30T22:28:50"/>
    <x v="0"/>
    <n v="5"/>
    <m/>
    <m/>
    <m/>
    <n v="0"/>
    <n v="1"/>
    <m/>
    <m/>
    <m/>
  </r>
  <r>
    <n v="642"/>
    <x v="20"/>
    <d v="1899-12-30T22:42:52"/>
    <x v="1"/>
    <n v="5"/>
    <m/>
    <n v="1"/>
    <m/>
    <n v="1"/>
    <m/>
    <m/>
    <m/>
    <m/>
  </r>
  <r>
    <n v="643"/>
    <x v="20"/>
    <d v="1899-12-30T22:44:11"/>
    <x v="1"/>
    <n v="5"/>
    <m/>
    <n v="1"/>
    <m/>
    <n v="1"/>
    <m/>
    <m/>
    <m/>
    <m/>
  </r>
  <r>
    <n v="644"/>
    <x v="20"/>
    <d v="1899-12-30T22:47:45"/>
    <x v="1"/>
    <n v="5"/>
    <n v="1"/>
    <m/>
    <m/>
    <n v="1"/>
    <m/>
    <m/>
    <m/>
    <m/>
  </r>
  <r>
    <n v="645"/>
    <x v="20"/>
    <d v="1899-12-30T22:48:14"/>
    <x v="1"/>
    <n v="4"/>
    <n v="1"/>
    <m/>
    <m/>
    <n v="1"/>
    <m/>
    <m/>
    <m/>
    <m/>
  </r>
  <r>
    <n v="646"/>
    <x v="20"/>
    <d v="1899-12-30T22:53:31"/>
    <x v="1"/>
    <n v="4"/>
    <m/>
    <n v="1"/>
    <m/>
    <n v="1"/>
    <m/>
    <m/>
    <m/>
    <m/>
  </r>
  <r>
    <n v="647"/>
    <x v="20"/>
    <d v="1899-12-30T23:00:06"/>
    <x v="1"/>
    <n v="7"/>
    <n v="1"/>
    <m/>
    <m/>
    <n v="1"/>
    <m/>
    <m/>
    <m/>
    <m/>
  </r>
  <r>
    <n v="648"/>
    <x v="20"/>
    <d v="1899-12-30T23:07:00"/>
    <x v="1"/>
    <n v="5"/>
    <n v="1"/>
    <m/>
    <m/>
    <n v="1"/>
    <m/>
    <m/>
    <m/>
    <m/>
  </r>
  <r>
    <n v="649"/>
    <x v="20"/>
    <d v="1899-12-30T23:08:49"/>
    <x v="1"/>
    <n v="6"/>
    <m/>
    <n v="1"/>
    <m/>
    <n v="1"/>
    <m/>
    <m/>
    <m/>
    <m/>
  </r>
  <r>
    <n v="650"/>
    <x v="20"/>
    <d v="1899-12-30T23:22:27"/>
    <x v="1"/>
    <n v="6"/>
    <n v="1"/>
    <m/>
    <m/>
    <n v="1"/>
    <m/>
    <m/>
    <m/>
    <m/>
  </r>
  <r>
    <n v="651"/>
    <x v="20"/>
    <d v="1899-12-30T23:49:47"/>
    <x v="1"/>
    <n v="7"/>
    <n v="1"/>
    <m/>
    <m/>
    <n v="1"/>
    <m/>
    <m/>
    <m/>
    <m/>
  </r>
  <r>
    <n v="652"/>
    <x v="20"/>
    <d v="1899-12-30T23:50:02"/>
    <x v="1"/>
    <n v="6"/>
    <m/>
    <n v="2"/>
    <m/>
    <n v="2"/>
    <m/>
    <m/>
    <m/>
    <m/>
  </r>
  <r>
    <n v="653"/>
    <x v="20"/>
    <d v="1899-12-30T23:53:30"/>
    <x v="1"/>
    <n v="4"/>
    <n v="1"/>
    <m/>
    <m/>
    <n v="1"/>
    <m/>
    <m/>
    <m/>
    <m/>
  </r>
  <r>
    <n v="654"/>
    <x v="21"/>
    <d v="1899-12-30T00:11:55"/>
    <x v="0"/>
    <n v="5"/>
    <m/>
    <m/>
    <m/>
    <n v="0"/>
    <n v="15"/>
    <m/>
    <m/>
    <m/>
  </r>
  <r>
    <n v="655"/>
    <x v="21"/>
    <d v="1899-12-30T00:12:48"/>
    <x v="0"/>
    <n v="7"/>
    <m/>
    <m/>
    <m/>
    <n v="0"/>
    <n v="2"/>
    <m/>
    <m/>
    <m/>
  </r>
  <r>
    <n v="656"/>
    <x v="21"/>
    <d v="1899-12-30T00:15:50"/>
    <x v="0"/>
    <n v="4"/>
    <m/>
    <m/>
    <m/>
    <n v="0"/>
    <n v="3"/>
    <m/>
    <m/>
    <m/>
  </r>
  <r>
    <n v="657"/>
    <x v="21"/>
    <d v="1899-12-30T00:23:53"/>
    <x v="1"/>
    <n v="4"/>
    <m/>
    <n v="1"/>
    <m/>
    <n v="1"/>
    <m/>
    <m/>
    <m/>
    <m/>
  </r>
  <r>
    <n v="658"/>
    <x v="21"/>
    <d v="1899-12-30T00:26:48"/>
    <x v="1"/>
    <n v="5"/>
    <n v="1"/>
    <m/>
    <m/>
    <n v="1"/>
    <m/>
    <m/>
    <m/>
    <m/>
  </r>
  <r>
    <n v="659"/>
    <x v="21"/>
    <d v="1899-12-30T00:34:15"/>
    <x v="1"/>
    <n v="4"/>
    <m/>
    <n v="2"/>
    <m/>
    <n v="2"/>
    <m/>
    <m/>
    <m/>
    <m/>
  </r>
  <r>
    <n v="660"/>
    <x v="21"/>
    <d v="1899-12-30T00:44:53"/>
    <x v="0"/>
    <n v="4"/>
    <m/>
    <m/>
    <m/>
    <n v="0"/>
    <n v="20"/>
    <m/>
    <m/>
    <m/>
  </r>
  <r>
    <n v="661"/>
    <x v="21"/>
    <d v="1899-12-30T00:54:38"/>
    <x v="1"/>
    <n v="5"/>
    <m/>
    <n v="1"/>
    <m/>
    <n v="1"/>
    <m/>
    <m/>
    <m/>
    <m/>
  </r>
  <r>
    <n v="662"/>
    <x v="21"/>
    <d v="1899-12-30T00:59:25"/>
    <x v="1"/>
    <n v="5"/>
    <n v="1"/>
    <m/>
    <n v="1"/>
    <n v="2"/>
    <m/>
    <m/>
    <m/>
    <m/>
  </r>
  <r>
    <n v="663"/>
    <x v="21"/>
    <d v="1899-12-30T01:10:40"/>
    <x v="1"/>
    <n v="7"/>
    <n v="1"/>
    <m/>
    <m/>
    <n v="1"/>
    <m/>
    <m/>
    <m/>
    <m/>
  </r>
  <r>
    <n v="664"/>
    <x v="21"/>
    <d v="1899-12-30T01:12:19"/>
    <x v="1"/>
    <n v="5.6"/>
    <m/>
    <n v="1"/>
    <n v="1"/>
    <n v="2"/>
    <m/>
    <m/>
    <m/>
    <m/>
  </r>
  <r>
    <n v="665"/>
    <x v="21"/>
    <d v="1899-12-30T01:25:42"/>
    <x v="1"/>
    <n v="5"/>
    <n v="2"/>
    <m/>
    <m/>
    <n v="2"/>
    <m/>
    <m/>
    <m/>
    <m/>
  </r>
  <r>
    <n v="666"/>
    <x v="21"/>
    <d v="1899-12-30T01:27:52"/>
    <x v="1"/>
    <n v="5.6"/>
    <n v="1"/>
    <n v="1"/>
    <m/>
    <n v="2"/>
    <m/>
    <m/>
    <m/>
    <m/>
  </r>
  <r>
    <n v="667"/>
    <x v="21"/>
    <d v="1899-12-30T01:35:13"/>
    <x v="0"/>
    <n v="6"/>
    <m/>
    <m/>
    <m/>
    <n v="0"/>
    <n v="1"/>
    <m/>
    <m/>
    <m/>
  </r>
  <r>
    <n v="668"/>
    <x v="21"/>
    <d v="1899-12-30T01:49:09"/>
    <x v="1"/>
    <n v="4"/>
    <n v="1"/>
    <m/>
    <m/>
    <n v="1"/>
    <m/>
    <m/>
    <m/>
    <m/>
  </r>
  <r>
    <n v="669"/>
    <x v="21"/>
    <d v="1899-12-30T01:50:31"/>
    <x v="1"/>
    <n v="7"/>
    <n v="1"/>
    <m/>
    <m/>
    <n v="1"/>
    <m/>
    <m/>
    <m/>
    <m/>
  </r>
  <r>
    <n v="670"/>
    <x v="21"/>
    <d v="1899-12-30T01:51:12"/>
    <x v="0"/>
    <n v="7"/>
    <m/>
    <m/>
    <m/>
    <n v="0"/>
    <n v="1"/>
    <m/>
    <m/>
    <m/>
  </r>
  <r>
    <n v="671"/>
    <x v="21"/>
    <d v="1899-12-30T01:54:14"/>
    <x v="1"/>
    <n v="5.6"/>
    <m/>
    <n v="2"/>
    <m/>
    <n v="2"/>
    <m/>
    <m/>
    <m/>
    <m/>
  </r>
  <r>
    <n v="672"/>
    <x v="21"/>
    <d v="1899-12-30T02:02:10"/>
    <x v="1"/>
    <n v="4"/>
    <n v="1"/>
    <m/>
    <m/>
    <n v="1"/>
    <m/>
    <m/>
    <m/>
    <m/>
  </r>
  <r>
    <n v="673"/>
    <x v="21"/>
    <d v="1899-12-30T02:04:09"/>
    <x v="1"/>
    <n v="5"/>
    <n v="1"/>
    <m/>
    <m/>
    <n v="1"/>
    <m/>
    <m/>
    <m/>
    <m/>
  </r>
  <r>
    <n v="674"/>
    <x v="21"/>
    <d v="1899-12-30T02:07:24"/>
    <x v="1"/>
    <n v="4"/>
    <n v="1"/>
    <m/>
    <m/>
    <n v="1"/>
    <m/>
    <m/>
    <m/>
    <m/>
  </r>
  <r>
    <n v="675"/>
    <x v="21"/>
    <d v="1899-12-30T02:08:29"/>
    <x v="1"/>
    <n v="6"/>
    <n v="1"/>
    <m/>
    <m/>
    <n v="1"/>
    <m/>
    <m/>
    <m/>
    <m/>
  </r>
  <r>
    <n v="676"/>
    <x v="21"/>
    <d v="1899-12-30T02:09:07"/>
    <x v="0"/>
    <n v="7"/>
    <m/>
    <m/>
    <m/>
    <n v="0"/>
    <n v="6"/>
    <m/>
    <m/>
    <m/>
  </r>
  <r>
    <n v="677"/>
    <x v="21"/>
    <d v="1899-12-30T03:00:05"/>
    <x v="1"/>
    <n v="5"/>
    <m/>
    <n v="1"/>
    <m/>
    <n v="1"/>
    <m/>
    <m/>
    <m/>
    <m/>
  </r>
  <r>
    <n v="678"/>
    <x v="21"/>
    <d v="1899-12-30T03:04:03"/>
    <x v="1"/>
    <n v="4.5"/>
    <m/>
    <n v="2"/>
    <m/>
    <n v="2"/>
    <m/>
    <m/>
    <m/>
    <m/>
  </r>
  <r>
    <n v="679"/>
    <x v="21"/>
    <d v="1899-12-30T03:15:43"/>
    <x v="1"/>
    <n v="5"/>
    <n v="1"/>
    <m/>
    <m/>
    <n v="1"/>
    <m/>
    <m/>
    <m/>
    <m/>
  </r>
  <r>
    <n v="680"/>
    <x v="21"/>
    <d v="1899-12-30T03:50:21"/>
    <x v="1"/>
    <n v="7"/>
    <n v="1"/>
    <m/>
    <m/>
    <n v="1"/>
    <m/>
    <m/>
    <m/>
    <m/>
  </r>
  <r>
    <n v="681"/>
    <x v="21"/>
    <d v="1899-12-30T03:55:52"/>
    <x v="0"/>
    <n v="5"/>
    <m/>
    <m/>
    <m/>
    <n v="0"/>
    <n v="1"/>
    <m/>
    <m/>
    <m/>
  </r>
  <r>
    <n v="682"/>
    <x v="21"/>
    <d v="1899-12-30T03:58:56"/>
    <x v="1"/>
    <n v="6"/>
    <n v="1"/>
    <m/>
    <m/>
    <n v="1"/>
    <m/>
    <m/>
    <m/>
    <m/>
  </r>
  <r>
    <n v="683"/>
    <x v="21"/>
    <d v="1899-12-30T04:17:46"/>
    <x v="0"/>
    <n v="5"/>
    <m/>
    <m/>
    <m/>
    <n v="0"/>
    <n v="1"/>
    <m/>
    <m/>
    <m/>
  </r>
  <r>
    <n v="684"/>
    <x v="21"/>
    <d v="1899-12-30T04:18:56"/>
    <x v="1"/>
    <n v="6"/>
    <m/>
    <n v="1"/>
    <m/>
    <n v="1"/>
    <m/>
    <m/>
    <m/>
    <m/>
  </r>
  <r>
    <n v="685"/>
    <x v="21"/>
    <d v="1899-12-30T04:22:21"/>
    <x v="1"/>
    <n v="6"/>
    <n v="1"/>
    <m/>
    <m/>
    <n v="1"/>
    <m/>
    <m/>
    <m/>
    <m/>
  </r>
  <r>
    <n v="686"/>
    <x v="21"/>
    <d v="1899-12-30T04:49:40"/>
    <x v="1"/>
    <n v="6"/>
    <m/>
    <n v="1"/>
    <m/>
    <n v="1"/>
    <m/>
    <m/>
    <m/>
    <m/>
  </r>
  <r>
    <n v="687"/>
    <x v="21"/>
    <d v="1899-12-30T04:54:14"/>
    <x v="0"/>
    <n v="6"/>
    <m/>
    <m/>
    <m/>
    <n v="0"/>
    <n v="2"/>
    <m/>
    <m/>
    <m/>
  </r>
  <r>
    <n v="688"/>
    <x v="21"/>
    <d v="1899-12-30T04:56:19"/>
    <x v="1"/>
    <n v="5"/>
    <n v="1"/>
    <m/>
    <m/>
    <n v="1"/>
    <m/>
    <m/>
    <m/>
    <m/>
  </r>
  <r>
    <n v="689"/>
    <x v="21"/>
    <d v="1899-12-30T04:58:08"/>
    <x v="1"/>
    <n v="5"/>
    <n v="1"/>
    <m/>
    <m/>
    <n v="1"/>
    <m/>
    <m/>
    <m/>
    <m/>
  </r>
  <r>
    <n v="690"/>
    <x v="21"/>
    <d v="1899-12-30T05:27:14"/>
    <x v="1"/>
    <n v="4"/>
    <n v="2"/>
    <m/>
    <m/>
    <n v="2"/>
    <m/>
    <m/>
    <m/>
    <m/>
  </r>
  <r>
    <n v="691"/>
    <x v="21"/>
    <d v="1899-12-30T05:44:27"/>
    <x v="0"/>
    <n v="4"/>
    <m/>
    <m/>
    <m/>
    <n v="0"/>
    <n v="1"/>
    <m/>
    <m/>
    <m/>
  </r>
  <r>
    <n v="692"/>
    <x v="21"/>
    <d v="1899-12-30T05:49:58"/>
    <x v="1"/>
    <n v="5"/>
    <m/>
    <m/>
    <n v="1"/>
    <n v="1"/>
    <m/>
    <m/>
    <m/>
    <m/>
  </r>
  <r>
    <n v="693"/>
    <x v="21"/>
    <d v="1899-12-30T05:57:38"/>
    <x v="1"/>
    <n v="4.5"/>
    <n v="2"/>
    <n v="1"/>
    <m/>
    <n v="3"/>
    <m/>
    <m/>
    <m/>
    <m/>
  </r>
  <r>
    <n v="694"/>
    <x v="21"/>
    <d v="1899-12-30T05:59:26"/>
    <x v="1"/>
    <n v="4"/>
    <n v="1"/>
    <m/>
    <m/>
    <n v="1"/>
    <m/>
    <m/>
    <m/>
    <m/>
  </r>
  <r>
    <n v="695"/>
    <x v="21"/>
    <d v="1899-12-30T06:26:42"/>
    <x v="1"/>
    <n v="4"/>
    <n v="1"/>
    <m/>
    <m/>
    <n v="1"/>
    <m/>
    <m/>
    <m/>
    <m/>
  </r>
  <r>
    <n v="696"/>
    <x v="21"/>
    <d v="1899-12-30T06:54:00"/>
    <x v="1"/>
    <n v="5"/>
    <n v="1"/>
    <m/>
    <m/>
    <n v="1"/>
    <m/>
    <m/>
    <m/>
    <m/>
  </r>
  <r>
    <n v="697"/>
    <x v="21"/>
    <d v="1899-12-30T06:56:02"/>
    <x v="1"/>
    <n v="6"/>
    <m/>
    <n v="2"/>
    <m/>
    <n v="2"/>
    <m/>
    <m/>
    <m/>
    <m/>
  </r>
  <r>
    <n v="698"/>
    <x v="21"/>
    <d v="1899-12-30T07:04:50"/>
    <x v="1"/>
    <n v="4"/>
    <m/>
    <n v="1"/>
    <m/>
    <n v="1"/>
    <m/>
    <m/>
    <m/>
    <m/>
  </r>
  <r>
    <n v="699"/>
    <x v="21"/>
    <d v="1899-12-30T07:04:55"/>
    <x v="0"/>
    <n v="5"/>
    <m/>
    <m/>
    <m/>
    <n v="0"/>
    <n v="1"/>
    <m/>
    <m/>
    <m/>
  </r>
  <r>
    <n v="700"/>
    <x v="21"/>
    <d v="1899-12-30T07:07:36"/>
    <x v="1"/>
    <n v="5"/>
    <n v="1"/>
    <m/>
    <m/>
    <n v="1"/>
    <m/>
    <m/>
    <m/>
    <m/>
  </r>
  <r>
    <n v="701"/>
    <x v="21"/>
    <d v="1899-12-30T07:10:17"/>
    <x v="1"/>
    <n v="4.5"/>
    <n v="2"/>
    <m/>
    <m/>
    <n v="2"/>
    <m/>
    <m/>
    <m/>
    <m/>
  </r>
  <r>
    <n v="702"/>
    <x v="21"/>
    <d v="1899-12-30T07:17:50"/>
    <x v="1"/>
    <n v="7"/>
    <n v="1"/>
    <m/>
    <m/>
    <n v="1"/>
    <m/>
    <m/>
    <m/>
    <m/>
  </r>
  <r>
    <n v="703"/>
    <x v="21"/>
    <d v="1899-12-30T07:28:46"/>
    <x v="1"/>
    <n v="5"/>
    <m/>
    <n v="1"/>
    <m/>
    <n v="1"/>
    <m/>
    <m/>
    <m/>
    <m/>
  </r>
  <r>
    <n v="704"/>
    <x v="21"/>
    <d v="1899-12-30T07:35:33"/>
    <x v="0"/>
    <n v="5"/>
    <m/>
    <m/>
    <m/>
    <n v="0"/>
    <n v="1"/>
    <m/>
    <m/>
    <m/>
  </r>
  <r>
    <n v="705"/>
    <x v="21"/>
    <d v="1899-12-30T07:50:51"/>
    <x v="1"/>
    <n v="6"/>
    <n v="1"/>
    <n v="1"/>
    <m/>
    <n v="2"/>
    <m/>
    <m/>
    <m/>
    <m/>
  </r>
  <r>
    <n v="706"/>
    <x v="21"/>
    <d v="1899-12-30T08:35:13"/>
    <x v="1"/>
    <n v="4"/>
    <n v="1"/>
    <m/>
    <m/>
    <n v="1"/>
    <m/>
    <m/>
    <m/>
    <m/>
  </r>
  <r>
    <n v="707"/>
    <x v="21"/>
    <d v="1899-12-30T08:44:24"/>
    <x v="1"/>
    <n v="5"/>
    <n v="1"/>
    <m/>
    <m/>
    <n v="1"/>
    <m/>
    <m/>
    <m/>
    <m/>
  </r>
  <r>
    <n v="708"/>
    <x v="21"/>
    <d v="1899-12-30T09:17:43"/>
    <x v="1"/>
    <n v="5"/>
    <m/>
    <n v="1"/>
    <m/>
    <n v="1"/>
    <m/>
    <m/>
    <m/>
    <m/>
  </r>
  <r>
    <n v="709"/>
    <x v="21"/>
    <d v="1899-12-30T09:43:42"/>
    <x v="1"/>
    <n v="6"/>
    <m/>
    <n v="1"/>
    <m/>
    <n v="1"/>
    <m/>
    <m/>
    <m/>
    <m/>
  </r>
  <r>
    <n v="710"/>
    <x v="21"/>
    <d v="1899-12-30T09:56:48"/>
    <x v="1"/>
    <n v="6"/>
    <m/>
    <n v="1"/>
    <m/>
    <n v="1"/>
    <m/>
    <m/>
    <m/>
    <m/>
  </r>
  <r>
    <n v="711"/>
    <x v="21"/>
    <d v="1899-12-30T11:09:02"/>
    <x v="1"/>
    <n v="5"/>
    <n v="1"/>
    <m/>
    <m/>
    <n v="1"/>
    <m/>
    <m/>
    <m/>
    <m/>
  </r>
  <r>
    <n v="712"/>
    <x v="21"/>
    <d v="1899-12-30T11:13:15"/>
    <x v="1"/>
    <n v="4.5"/>
    <m/>
    <n v="2"/>
    <m/>
    <n v="2"/>
    <m/>
    <m/>
    <m/>
    <m/>
  </r>
  <r>
    <n v="713"/>
    <x v="21"/>
    <d v="1899-12-30T11:21:24"/>
    <x v="1"/>
    <n v="4"/>
    <n v="1"/>
    <m/>
    <m/>
    <n v="1"/>
    <m/>
    <m/>
    <m/>
    <m/>
  </r>
  <r>
    <n v="714"/>
    <x v="21"/>
    <d v="1899-12-30T11:24:40"/>
    <x v="1"/>
    <n v="5"/>
    <m/>
    <n v="1"/>
    <m/>
    <n v="1"/>
    <m/>
    <m/>
    <m/>
    <m/>
  </r>
  <r>
    <n v="715"/>
    <x v="21"/>
    <d v="1899-12-30T11:45:18"/>
    <x v="1"/>
    <n v="5"/>
    <n v="2"/>
    <m/>
    <m/>
    <n v="2"/>
    <m/>
    <m/>
    <m/>
    <m/>
  </r>
  <r>
    <n v="716"/>
    <x v="21"/>
    <d v="1899-12-30T11:52:10"/>
    <x v="0"/>
    <n v="5"/>
    <m/>
    <m/>
    <m/>
    <n v="0"/>
    <n v="1"/>
    <m/>
    <m/>
    <m/>
  </r>
  <r>
    <n v="717"/>
    <x v="21"/>
    <d v="1899-12-30T12:02:26"/>
    <x v="0"/>
    <n v="4"/>
    <m/>
    <m/>
    <m/>
    <n v="0"/>
    <n v="1"/>
    <m/>
    <m/>
    <m/>
  </r>
  <r>
    <n v="718"/>
    <x v="21"/>
    <d v="1899-12-30T12:10:03"/>
    <x v="1"/>
    <n v="7"/>
    <n v="1"/>
    <m/>
    <m/>
    <n v="1"/>
    <m/>
    <m/>
    <m/>
    <m/>
  </r>
  <r>
    <n v="719"/>
    <x v="21"/>
    <d v="1899-12-30T12:19:51"/>
    <x v="1"/>
    <n v="5"/>
    <m/>
    <n v="1"/>
    <m/>
    <n v="1"/>
    <m/>
    <m/>
    <m/>
    <m/>
  </r>
  <r>
    <n v="720"/>
    <x v="21"/>
    <d v="1899-12-30T12:25:56"/>
    <x v="0"/>
    <n v="4"/>
    <m/>
    <m/>
    <m/>
    <n v="0"/>
    <n v="1"/>
    <m/>
    <m/>
    <m/>
  </r>
  <r>
    <n v="721"/>
    <x v="21"/>
    <d v="1899-12-30T12:52:02"/>
    <x v="1"/>
    <n v="7"/>
    <n v="1"/>
    <m/>
    <m/>
    <n v="1"/>
    <m/>
    <m/>
    <m/>
    <m/>
  </r>
  <r>
    <n v="722"/>
    <x v="21"/>
    <d v="1899-12-30T13:15:33"/>
    <x v="1"/>
    <n v="6"/>
    <m/>
    <n v="1"/>
    <m/>
    <n v="1"/>
    <m/>
    <m/>
    <m/>
    <m/>
  </r>
  <r>
    <n v="723"/>
    <x v="21"/>
    <d v="1899-12-30T13:25:36"/>
    <x v="1"/>
    <n v="5"/>
    <n v="1"/>
    <m/>
    <m/>
    <n v="1"/>
    <m/>
    <m/>
    <m/>
    <m/>
  </r>
  <r>
    <n v="724"/>
    <x v="21"/>
    <d v="1899-12-30T14:11:09"/>
    <x v="0"/>
    <n v="5"/>
    <m/>
    <m/>
    <m/>
    <n v="0"/>
    <n v="1"/>
    <m/>
    <m/>
    <m/>
  </r>
  <r>
    <n v="725"/>
    <x v="21"/>
    <d v="1899-12-30T15:37:15"/>
    <x v="1"/>
    <n v="5"/>
    <n v="1"/>
    <m/>
    <m/>
    <n v="1"/>
    <m/>
    <m/>
    <m/>
    <m/>
  </r>
  <r>
    <n v="726"/>
    <x v="21"/>
    <d v="1899-12-30T16:12:27"/>
    <x v="1"/>
    <n v="7"/>
    <n v="1"/>
    <m/>
    <m/>
    <n v="1"/>
    <m/>
    <m/>
    <m/>
    <m/>
  </r>
  <r>
    <n v="727"/>
    <x v="21"/>
    <d v="1899-12-30T16:18:18"/>
    <x v="1"/>
    <n v="6"/>
    <n v="1"/>
    <m/>
    <m/>
    <n v="1"/>
    <m/>
    <m/>
    <m/>
    <m/>
  </r>
  <r>
    <n v="728"/>
    <x v="21"/>
    <d v="1899-12-30T16:44:28"/>
    <x v="1"/>
    <n v="6"/>
    <m/>
    <n v="1"/>
    <m/>
    <n v="1"/>
    <m/>
    <m/>
    <m/>
    <m/>
  </r>
  <r>
    <n v="729"/>
    <x v="21"/>
    <d v="1899-12-30T17:05:34"/>
    <x v="1"/>
    <n v="5"/>
    <m/>
    <n v="1"/>
    <m/>
    <n v="1"/>
    <m/>
    <m/>
    <m/>
    <m/>
  </r>
  <r>
    <n v="730"/>
    <x v="21"/>
    <d v="1899-12-30T17:06:50"/>
    <x v="0"/>
    <n v="5"/>
    <m/>
    <m/>
    <m/>
    <n v="0"/>
    <n v="1"/>
    <m/>
    <m/>
    <m/>
  </r>
  <r>
    <n v="731"/>
    <x v="21"/>
    <d v="1899-12-30T17:22:01"/>
    <x v="0"/>
    <n v="5"/>
    <m/>
    <m/>
    <m/>
    <n v="0"/>
    <n v="1"/>
    <m/>
    <m/>
    <m/>
  </r>
  <r>
    <n v="732"/>
    <x v="21"/>
    <d v="1899-12-30T17:39:17"/>
    <x v="1"/>
    <n v="4"/>
    <n v="1"/>
    <m/>
    <m/>
    <n v="1"/>
    <m/>
    <m/>
    <m/>
    <m/>
  </r>
  <r>
    <n v="733"/>
    <x v="21"/>
    <d v="1899-12-30T17:39:21"/>
    <x v="0"/>
    <n v="6"/>
    <m/>
    <m/>
    <m/>
    <n v="0"/>
    <n v="6"/>
    <m/>
    <m/>
    <m/>
  </r>
  <r>
    <n v="734"/>
    <x v="21"/>
    <d v="1899-12-30T17:45:27"/>
    <x v="1"/>
    <n v="5"/>
    <m/>
    <n v="1"/>
    <m/>
    <n v="1"/>
    <m/>
    <m/>
    <m/>
    <m/>
  </r>
  <r>
    <n v="735"/>
    <x v="21"/>
    <d v="1899-12-30T18:05:21"/>
    <x v="1"/>
    <n v="7"/>
    <n v="1"/>
    <m/>
    <m/>
    <n v="1"/>
    <m/>
    <m/>
    <m/>
    <m/>
  </r>
  <r>
    <n v="736"/>
    <x v="21"/>
    <d v="1899-12-30T18:25:06"/>
    <x v="1"/>
    <n v="6"/>
    <n v="1"/>
    <m/>
    <m/>
    <n v="1"/>
    <m/>
    <m/>
    <m/>
    <m/>
  </r>
  <r>
    <n v="737"/>
    <x v="21"/>
    <d v="1899-12-30T18:37:21"/>
    <x v="1"/>
    <n v="6"/>
    <n v="1"/>
    <m/>
    <m/>
    <n v="1"/>
    <m/>
    <m/>
    <m/>
    <m/>
  </r>
  <r>
    <n v="738"/>
    <x v="21"/>
    <d v="1899-12-30T19:09:57"/>
    <x v="1"/>
    <n v="5"/>
    <n v="1"/>
    <m/>
    <m/>
    <n v="1"/>
    <m/>
    <m/>
    <m/>
    <m/>
  </r>
  <r>
    <n v="739"/>
    <x v="21"/>
    <d v="1899-12-30T19:14:27"/>
    <x v="1"/>
    <n v="5"/>
    <n v="1"/>
    <m/>
    <m/>
    <n v="1"/>
    <m/>
    <m/>
    <m/>
    <m/>
  </r>
  <r>
    <n v="740"/>
    <x v="21"/>
    <d v="1899-12-30T19:56:47"/>
    <x v="1"/>
    <n v="6"/>
    <m/>
    <n v="1"/>
    <m/>
    <n v="1"/>
    <m/>
    <m/>
    <m/>
    <m/>
  </r>
  <r>
    <n v="741"/>
    <x v="21"/>
    <d v="1899-12-30T20:05:41"/>
    <x v="1"/>
    <n v="5"/>
    <m/>
    <n v="1"/>
    <m/>
    <n v="1"/>
    <m/>
    <m/>
    <m/>
    <m/>
  </r>
  <r>
    <n v="742"/>
    <x v="21"/>
    <d v="1899-12-30T20:25:56"/>
    <x v="1"/>
    <n v="4"/>
    <n v="1"/>
    <m/>
    <m/>
    <n v="1"/>
    <m/>
    <m/>
    <m/>
    <m/>
  </r>
  <r>
    <n v="743"/>
    <x v="21"/>
    <d v="1899-12-30T20:32:39"/>
    <x v="1"/>
    <n v="6"/>
    <n v="1"/>
    <m/>
    <m/>
    <n v="1"/>
    <m/>
    <m/>
    <m/>
    <m/>
  </r>
  <r>
    <n v="744"/>
    <x v="21"/>
    <d v="1899-12-30T20:36:24"/>
    <x v="0"/>
    <n v="5"/>
    <m/>
    <n v="1"/>
    <m/>
    <n v="1"/>
    <m/>
    <m/>
    <m/>
    <m/>
  </r>
  <r>
    <n v="745"/>
    <x v="21"/>
    <d v="1899-12-30T21:02:05"/>
    <x v="1"/>
    <n v="5"/>
    <m/>
    <n v="1"/>
    <m/>
    <n v="1"/>
    <m/>
    <m/>
    <m/>
    <m/>
  </r>
  <r>
    <n v="746"/>
    <x v="21"/>
    <d v="1899-12-30T21:02:28"/>
    <x v="1"/>
    <n v="5"/>
    <n v="1"/>
    <m/>
    <m/>
    <n v="1"/>
    <m/>
    <m/>
    <m/>
    <m/>
  </r>
  <r>
    <n v="747"/>
    <x v="21"/>
    <d v="1899-12-30T21:10:14"/>
    <x v="1"/>
    <n v="5"/>
    <n v="3"/>
    <m/>
    <m/>
    <n v="3"/>
    <m/>
    <m/>
    <m/>
    <m/>
  </r>
  <r>
    <n v="748"/>
    <x v="21"/>
    <d v="1899-12-30T21:16:16"/>
    <x v="1"/>
    <n v="5"/>
    <n v="1"/>
    <m/>
    <m/>
    <n v="1"/>
    <m/>
    <m/>
    <m/>
    <m/>
  </r>
  <r>
    <n v="749"/>
    <x v="21"/>
    <d v="1899-12-30T21:22:09"/>
    <x v="1"/>
    <n v="5.7"/>
    <n v="1"/>
    <n v="1"/>
    <m/>
    <n v="2"/>
    <m/>
    <m/>
    <m/>
    <m/>
  </r>
  <r>
    <n v="750"/>
    <x v="21"/>
    <d v="1899-12-30T21:29:38"/>
    <x v="1"/>
    <n v="5"/>
    <n v="1"/>
    <m/>
    <m/>
    <n v="1"/>
    <m/>
    <m/>
    <m/>
    <m/>
  </r>
  <r>
    <n v="751"/>
    <x v="21"/>
    <d v="1899-12-30T22:19:36"/>
    <x v="0"/>
    <n v="7"/>
    <m/>
    <m/>
    <m/>
    <n v="0"/>
    <n v="1"/>
    <m/>
    <m/>
    <m/>
  </r>
  <r>
    <n v="752"/>
    <x v="21"/>
    <d v="1899-12-30T22:31:15"/>
    <x v="1"/>
    <n v="5"/>
    <m/>
    <n v="1"/>
    <m/>
    <n v="1"/>
    <m/>
    <m/>
    <m/>
    <m/>
  </r>
  <r>
    <n v="753"/>
    <x v="21"/>
    <d v="1899-12-30T22:37:29"/>
    <x v="1"/>
    <n v="4.5"/>
    <n v="2"/>
    <n v="1"/>
    <m/>
    <n v="3"/>
    <m/>
    <m/>
    <m/>
    <m/>
  </r>
  <r>
    <n v="754"/>
    <x v="21"/>
    <d v="1899-12-30T22:49:12"/>
    <x v="1"/>
    <n v="5.6"/>
    <m/>
    <n v="2"/>
    <m/>
    <n v="2"/>
    <m/>
    <m/>
    <m/>
    <m/>
  </r>
  <r>
    <n v="755"/>
    <x v="21"/>
    <d v="1899-12-30T23:06:05"/>
    <x v="0"/>
    <n v="4"/>
    <m/>
    <m/>
    <m/>
    <n v="0"/>
    <n v="11"/>
    <m/>
    <m/>
    <m/>
  </r>
  <r>
    <n v="756"/>
    <x v="21"/>
    <d v="1899-12-30T23:06:35"/>
    <x v="0"/>
    <n v="6"/>
    <m/>
    <m/>
    <m/>
    <n v="0"/>
    <n v="1"/>
    <m/>
    <m/>
    <m/>
  </r>
  <r>
    <n v="757"/>
    <x v="21"/>
    <d v="1899-12-30T23:16:51"/>
    <x v="1"/>
    <n v="5"/>
    <m/>
    <n v="1"/>
    <m/>
    <n v="1"/>
    <m/>
    <m/>
    <m/>
    <m/>
  </r>
  <r>
    <n v="758"/>
    <x v="21"/>
    <d v="1899-12-30T23:42:56"/>
    <x v="0"/>
    <n v="4"/>
    <m/>
    <m/>
    <m/>
    <n v="0"/>
    <n v="2"/>
    <m/>
    <m/>
    <m/>
  </r>
  <r>
    <n v="759"/>
    <x v="21"/>
    <d v="1899-12-30T23:52:31"/>
    <x v="0"/>
    <n v="5"/>
    <m/>
    <m/>
    <m/>
    <n v="0"/>
    <n v="4"/>
    <m/>
    <m/>
    <m/>
  </r>
  <r>
    <n v="760"/>
    <x v="22"/>
    <d v="1899-12-30T00:33:55"/>
    <x v="1"/>
    <n v="5"/>
    <n v="1"/>
    <m/>
    <m/>
    <n v="1"/>
    <m/>
    <m/>
    <m/>
    <m/>
  </r>
  <r>
    <n v="761"/>
    <x v="22"/>
    <d v="1899-12-30T00:34:44"/>
    <x v="1"/>
    <n v="6"/>
    <n v="1"/>
    <m/>
    <m/>
    <n v="1"/>
    <m/>
    <m/>
    <m/>
    <m/>
  </r>
  <r>
    <n v="762"/>
    <x v="22"/>
    <d v="1899-12-30T00:41:02"/>
    <x v="1"/>
    <n v="6.7"/>
    <n v="1"/>
    <n v="3"/>
    <m/>
    <n v="4"/>
    <m/>
    <m/>
    <m/>
    <m/>
  </r>
  <r>
    <n v="763"/>
    <x v="22"/>
    <d v="1900-01-01T00:44:17"/>
    <x v="0"/>
    <n v="5"/>
    <m/>
    <m/>
    <m/>
    <n v="0"/>
    <n v="60"/>
    <m/>
    <m/>
    <m/>
  </r>
  <r>
    <n v="764"/>
    <x v="22"/>
    <d v="1899-12-30T00:50:04"/>
    <x v="1"/>
    <n v="4"/>
    <n v="1"/>
    <m/>
    <m/>
    <n v="1"/>
    <m/>
    <m/>
    <m/>
    <m/>
  </r>
  <r>
    <n v="765"/>
    <x v="22"/>
    <d v="1899-12-30T00:50:22"/>
    <x v="1"/>
    <n v="4"/>
    <n v="1"/>
    <m/>
    <m/>
    <n v="1"/>
    <m/>
    <m/>
    <m/>
    <m/>
  </r>
  <r>
    <n v="766"/>
    <x v="22"/>
    <d v="1899-12-30T00:53:27"/>
    <x v="1"/>
    <n v="7"/>
    <n v="1"/>
    <m/>
    <m/>
    <n v="1"/>
    <m/>
    <m/>
    <m/>
    <m/>
  </r>
  <r>
    <n v="767"/>
    <x v="22"/>
    <d v="1899-12-30T00:55:16"/>
    <x v="1"/>
    <n v="5"/>
    <n v="1"/>
    <m/>
    <m/>
    <n v="1"/>
    <m/>
    <m/>
    <m/>
    <m/>
  </r>
  <r>
    <n v="768"/>
    <x v="22"/>
    <d v="1899-12-30T00:59:40"/>
    <x v="1"/>
    <n v="4"/>
    <n v="2"/>
    <m/>
    <m/>
    <n v="2"/>
    <m/>
    <m/>
    <m/>
    <m/>
  </r>
  <r>
    <n v="769"/>
    <x v="22"/>
    <d v="1899-12-30T01:01:55"/>
    <x v="1"/>
    <n v="7"/>
    <n v="1"/>
    <m/>
    <m/>
    <n v="1"/>
    <m/>
    <m/>
    <m/>
    <m/>
  </r>
  <r>
    <n v="770"/>
    <x v="22"/>
    <d v="1899-12-30T01:09:32"/>
    <x v="1"/>
    <n v="6"/>
    <m/>
    <n v="1"/>
    <m/>
    <n v="1"/>
    <m/>
    <m/>
    <m/>
    <m/>
  </r>
  <r>
    <n v="771"/>
    <x v="22"/>
    <d v="1899-12-30T01:18:34"/>
    <x v="0"/>
    <n v="4"/>
    <m/>
    <m/>
    <m/>
    <n v="0"/>
    <n v="5"/>
    <m/>
    <m/>
    <m/>
  </r>
  <r>
    <n v="772"/>
    <x v="22"/>
    <d v="1899-12-30T01:21:43"/>
    <x v="0"/>
    <n v="4"/>
    <m/>
    <m/>
    <m/>
    <n v="0"/>
    <n v="1"/>
    <m/>
    <m/>
    <m/>
  </r>
  <r>
    <n v="773"/>
    <x v="22"/>
    <d v="1899-12-30T01:22:59"/>
    <x v="1"/>
    <n v="7"/>
    <n v="1"/>
    <m/>
    <m/>
    <n v="1"/>
    <m/>
    <m/>
    <m/>
    <m/>
  </r>
  <r>
    <n v="774"/>
    <x v="22"/>
    <d v="1899-12-30T01:26:54"/>
    <x v="0"/>
    <n v="5"/>
    <m/>
    <m/>
    <m/>
    <n v="0"/>
    <n v="1"/>
    <m/>
    <m/>
    <m/>
  </r>
  <r>
    <n v="775"/>
    <x v="22"/>
    <d v="1899-12-30T01:35:13"/>
    <x v="0"/>
    <n v="5"/>
    <m/>
    <m/>
    <m/>
    <n v="0"/>
    <n v="2"/>
    <m/>
    <m/>
    <m/>
  </r>
  <r>
    <n v="776"/>
    <x v="22"/>
    <d v="1899-12-30T01:39:33"/>
    <x v="0"/>
    <n v="4"/>
    <m/>
    <m/>
    <m/>
    <n v="0"/>
    <n v="4"/>
    <m/>
    <m/>
    <m/>
  </r>
  <r>
    <n v="777"/>
    <x v="22"/>
    <d v="1899-12-30T01:41:09"/>
    <x v="1"/>
    <n v="5"/>
    <n v="1"/>
    <m/>
    <m/>
    <n v="1"/>
    <m/>
    <m/>
    <m/>
    <m/>
  </r>
  <r>
    <n v="778"/>
    <x v="22"/>
    <d v="1899-12-30T01:43:45"/>
    <x v="0"/>
    <n v="4"/>
    <m/>
    <m/>
    <m/>
    <n v="0"/>
    <n v="1"/>
    <m/>
    <m/>
    <m/>
  </r>
  <r>
    <n v="779"/>
    <x v="22"/>
    <d v="1899-12-30T01:44:37"/>
    <x v="1"/>
    <n v="5"/>
    <n v="1"/>
    <m/>
    <m/>
    <n v="1"/>
    <m/>
    <m/>
    <m/>
    <m/>
  </r>
  <r>
    <n v="780"/>
    <x v="22"/>
    <d v="1899-12-30T01:49:39"/>
    <x v="1"/>
    <n v="4.5"/>
    <n v="3"/>
    <n v="1"/>
    <m/>
    <n v="4"/>
    <m/>
    <m/>
    <m/>
    <m/>
  </r>
  <r>
    <n v="781"/>
    <x v="22"/>
    <d v="1899-12-30T01:53:30"/>
    <x v="1"/>
    <n v="5.6"/>
    <n v="2"/>
    <m/>
    <m/>
    <n v="2"/>
    <m/>
    <m/>
    <m/>
    <m/>
  </r>
  <r>
    <n v="782"/>
    <x v="22"/>
    <d v="1899-12-30T02:00:15"/>
    <x v="0"/>
    <n v="6"/>
    <m/>
    <m/>
    <m/>
    <n v="0"/>
    <n v="20"/>
    <m/>
    <m/>
    <m/>
  </r>
  <r>
    <n v="783"/>
    <x v="22"/>
    <d v="1899-12-30T02:00:32"/>
    <x v="0"/>
    <n v="4"/>
    <m/>
    <m/>
    <m/>
    <n v="0"/>
    <n v="1"/>
    <m/>
    <m/>
    <m/>
  </r>
  <r>
    <n v="784"/>
    <x v="22"/>
    <d v="1899-12-30T02:14:13"/>
    <x v="0"/>
    <n v="7"/>
    <m/>
    <m/>
    <m/>
    <n v="0"/>
    <n v="1"/>
    <m/>
    <m/>
    <m/>
  </r>
  <r>
    <n v="785"/>
    <x v="22"/>
    <d v="1899-12-30T02:14:40"/>
    <x v="1"/>
    <n v="5"/>
    <n v="1"/>
    <m/>
    <m/>
    <n v="1"/>
    <m/>
    <m/>
    <m/>
    <m/>
  </r>
  <r>
    <n v="786"/>
    <x v="22"/>
    <d v="1899-12-30T02:16:32"/>
    <x v="1"/>
    <n v="4"/>
    <n v="1"/>
    <m/>
    <m/>
    <n v="1"/>
    <m/>
    <m/>
    <m/>
    <m/>
  </r>
  <r>
    <n v="787"/>
    <x v="22"/>
    <d v="1899-12-30T02:17:27"/>
    <x v="1"/>
    <n v="5"/>
    <n v="1"/>
    <m/>
    <m/>
    <n v="1"/>
    <m/>
    <m/>
    <m/>
    <m/>
  </r>
  <r>
    <n v="788"/>
    <x v="22"/>
    <d v="1899-12-30T02:28:37"/>
    <x v="1"/>
    <n v="6"/>
    <n v="1"/>
    <m/>
    <m/>
    <n v="1"/>
    <m/>
    <m/>
    <m/>
    <m/>
  </r>
  <r>
    <n v="789"/>
    <x v="22"/>
    <d v="1899-12-30T02:32:23"/>
    <x v="1"/>
    <n v="5"/>
    <m/>
    <n v="1"/>
    <m/>
    <n v="1"/>
    <m/>
    <m/>
    <m/>
    <m/>
  </r>
  <r>
    <n v="790"/>
    <x v="22"/>
    <d v="1899-12-30T02:32:57"/>
    <x v="0"/>
    <n v="7"/>
    <n v="1"/>
    <m/>
    <m/>
    <n v="1"/>
    <m/>
    <m/>
    <m/>
    <m/>
  </r>
  <r>
    <n v="791"/>
    <x v="22"/>
    <d v="1899-12-30T02:34:33"/>
    <x v="1"/>
    <n v="5"/>
    <n v="1"/>
    <m/>
    <m/>
    <n v="1"/>
    <m/>
    <m/>
    <m/>
    <m/>
  </r>
  <r>
    <n v="792"/>
    <x v="22"/>
    <d v="1899-12-30T02:47:10"/>
    <x v="1"/>
    <n v="4"/>
    <m/>
    <n v="1"/>
    <m/>
    <n v="1"/>
    <m/>
    <m/>
    <m/>
    <m/>
  </r>
  <r>
    <n v="793"/>
    <x v="22"/>
    <d v="1899-12-30T02:52:43"/>
    <x v="1"/>
    <n v="6"/>
    <m/>
    <n v="1"/>
    <m/>
    <n v="1"/>
    <m/>
    <m/>
    <m/>
    <m/>
  </r>
  <r>
    <n v="794"/>
    <x v="22"/>
    <d v="1899-12-30T02:53:29"/>
    <x v="0"/>
    <n v="4"/>
    <m/>
    <m/>
    <m/>
    <n v="0"/>
    <n v="10"/>
    <m/>
    <m/>
    <m/>
  </r>
  <r>
    <n v="795"/>
    <x v="22"/>
    <d v="1899-12-30T02:55:35"/>
    <x v="1"/>
    <n v="4"/>
    <m/>
    <n v="1"/>
    <m/>
    <n v="1"/>
    <m/>
    <m/>
    <m/>
    <m/>
  </r>
  <r>
    <n v="796"/>
    <x v="22"/>
    <d v="1899-12-30T02:58:46"/>
    <x v="1"/>
    <n v="5"/>
    <n v="2"/>
    <n v="1"/>
    <m/>
    <n v="3"/>
    <m/>
    <m/>
    <m/>
    <m/>
  </r>
  <r>
    <n v="797"/>
    <x v="22"/>
    <d v="1899-12-30T03:10:06"/>
    <x v="1"/>
    <n v="5.6"/>
    <n v="2"/>
    <n v="1"/>
    <m/>
    <n v="3"/>
    <m/>
    <m/>
    <m/>
    <m/>
  </r>
  <r>
    <n v="798"/>
    <x v="22"/>
    <d v="1899-12-30T03:13:06"/>
    <x v="1"/>
    <n v="6"/>
    <m/>
    <m/>
    <n v="1"/>
    <n v="1"/>
    <m/>
    <m/>
    <m/>
    <m/>
  </r>
  <r>
    <n v="799"/>
    <x v="22"/>
    <d v="1899-12-30T03:14:57"/>
    <x v="0"/>
    <n v="4"/>
    <m/>
    <m/>
    <m/>
    <n v="0"/>
    <n v="7"/>
    <m/>
    <m/>
    <m/>
  </r>
  <r>
    <n v="800"/>
    <x v="22"/>
    <d v="1899-12-30T03:38:08"/>
    <x v="1"/>
    <n v="4"/>
    <m/>
    <n v="1"/>
    <m/>
    <n v="1"/>
    <m/>
    <m/>
    <m/>
    <m/>
  </r>
  <r>
    <n v="801"/>
    <x v="22"/>
    <d v="1899-12-30T03:40:57"/>
    <x v="0"/>
    <n v="7"/>
    <m/>
    <m/>
    <m/>
    <n v="0"/>
    <n v="7"/>
    <m/>
    <m/>
    <m/>
  </r>
  <r>
    <n v="802"/>
    <x v="22"/>
    <d v="1899-12-30T03:48:06"/>
    <x v="0"/>
    <n v="6"/>
    <m/>
    <m/>
    <m/>
    <n v="0"/>
    <n v="20"/>
    <m/>
    <m/>
    <m/>
  </r>
  <r>
    <n v="803"/>
    <x v="22"/>
    <d v="1899-12-30T04:29:43"/>
    <x v="1"/>
    <n v="5"/>
    <m/>
    <m/>
    <n v="1"/>
    <n v="1"/>
    <m/>
    <m/>
    <m/>
    <m/>
  </r>
  <r>
    <n v="804"/>
    <x v="22"/>
    <d v="1899-12-30T04:47:09"/>
    <x v="1"/>
    <n v="6"/>
    <m/>
    <n v="1"/>
    <m/>
    <n v="1"/>
    <m/>
    <m/>
    <m/>
    <m/>
  </r>
  <r>
    <n v="805"/>
    <x v="22"/>
    <d v="1899-12-30T04:59:25"/>
    <x v="0"/>
    <n v="5"/>
    <m/>
    <m/>
    <m/>
    <n v="0"/>
    <n v="1"/>
    <m/>
    <m/>
    <m/>
  </r>
  <r>
    <n v="806"/>
    <x v="22"/>
    <d v="1899-12-30T05:43:34"/>
    <x v="0"/>
    <n v="4"/>
    <m/>
    <m/>
    <m/>
    <n v="0"/>
    <n v="30"/>
    <m/>
    <m/>
    <m/>
  </r>
  <r>
    <n v="807"/>
    <x v="22"/>
    <d v="1899-12-30T06:02:56"/>
    <x v="0"/>
    <n v="5"/>
    <m/>
    <m/>
    <m/>
    <n v="0"/>
    <n v="1"/>
    <m/>
    <m/>
    <m/>
  </r>
  <r>
    <n v="808"/>
    <x v="22"/>
    <d v="1899-12-30T06:17:16"/>
    <x v="1"/>
    <n v="4"/>
    <n v="1"/>
    <m/>
    <m/>
    <n v="1"/>
    <m/>
    <m/>
    <m/>
    <m/>
  </r>
  <r>
    <n v="809"/>
    <x v="22"/>
    <d v="1899-12-30T06:19:03"/>
    <x v="1"/>
    <n v="6"/>
    <n v="2"/>
    <m/>
    <m/>
    <n v="2"/>
    <m/>
    <m/>
    <m/>
    <m/>
  </r>
  <r>
    <n v="810"/>
    <x v="22"/>
    <d v="1899-12-30T06:25:19"/>
    <x v="1"/>
    <n v="5"/>
    <n v="1"/>
    <m/>
    <m/>
    <n v="1"/>
    <m/>
    <m/>
    <m/>
    <m/>
  </r>
  <r>
    <n v="811"/>
    <x v="22"/>
    <d v="1899-12-30T06:26:04"/>
    <x v="0"/>
    <n v="7"/>
    <m/>
    <m/>
    <m/>
    <n v="0"/>
    <n v="1"/>
    <m/>
    <m/>
    <m/>
  </r>
  <r>
    <n v="812"/>
    <x v="22"/>
    <d v="1899-12-30T06:40:52"/>
    <x v="1"/>
    <n v="6"/>
    <n v="1"/>
    <m/>
    <m/>
    <n v="1"/>
    <m/>
    <m/>
    <m/>
    <m/>
  </r>
  <r>
    <n v="813"/>
    <x v="22"/>
    <d v="1899-12-30T07:18:12"/>
    <x v="1"/>
    <n v="6"/>
    <m/>
    <n v="1"/>
    <m/>
    <n v="1"/>
    <m/>
    <m/>
    <m/>
    <m/>
  </r>
  <r>
    <n v="814"/>
    <x v="22"/>
    <d v="1899-12-30T07:43:48"/>
    <x v="1"/>
    <n v="4.5"/>
    <n v="1"/>
    <n v="1"/>
    <m/>
    <n v="2"/>
    <m/>
    <m/>
    <m/>
    <m/>
  </r>
  <r>
    <n v="815"/>
    <x v="22"/>
    <d v="1899-12-30T07:53:00"/>
    <x v="1"/>
    <n v="4"/>
    <n v="1"/>
    <m/>
    <m/>
    <n v="1"/>
    <m/>
    <m/>
    <m/>
    <m/>
  </r>
  <r>
    <n v="816"/>
    <x v="22"/>
    <d v="1899-12-30T08:03:18"/>
    <x v="1"/>
    <n v="7"/>
    <n v="1"/>
    <m/>
    <m/>
    <n v="1"/>
    <m/>
    <m/>
    <m/>
    <m/>
  </r>
  <r>
    <n v="817"/>
    <x v="22"/>
    <d v="1899-12-30T08:33:27"/>
    <x v="1"/>
    <n v="6"/>
    <n v="1"/>
    <m/>
    <m/>
    <n v="1"/>
    <m/>
    <m/>
    <m/>
    <m/>
  </r>
  <r>
    <n v="818"/>
    <x v="22"/>
    <d v="1899-12-30T08:39:57"/>
    <x v="0"/>
    <n v="4.5"/>
    <m/>
    <m/>
    <m/>
    <n v="0"/>
    <n v="50"/>
    <m/>
    <m/>
    <m/>
  </r>
  <r>
    <n v="819"/>
    <x v="22"/>
    <d v="1899-12-30T08:51:39"/>
    <x v="0"/>
    <n v="4.5"/>
    <m/>
    <m/>
    <m/>
    <n v="0"/>
    <n v="2"/>
    <m/>
    <m/>
    <m/>
  </r>
  <r>
    <n v="820"/>
    <x v="22"/>
    <d v="1899-12-30T09:49:42"/>
    <x v="1"/>
    <n v="4"/>
    <n v="3"/>
    <m/>
    <m/>
    <n v="3"/>
    <m/>
    <m/>
    <m/>
    <m/>
  </r>
  <r>
    <n v="821"/>
    <x v="22"/>
    <d v="1899-12-30T10:00:52"/>
    <x v="1"/>
    <n v="6"/>
    <n v="1"/>
    <m/>
    <m/>
    <n v="1"/>
    <m/>
    <m/>
    <m/>
    <m/>
  </r>
  <r>
    <n v="822"/>
    <x v="22"/>
    <d v="1899-12-30T10:17:10"/>
    <x v="0"/>
    <n v="7"/>
    <m/>
    <m/>
    <m/>
    <n v="0"/>
    <n v="1"/>
    <m/>
    <m/>
    <m/>
  </r>
  <r>
    <n v="823"/>
    <x v="22"/>
    <d v="1899-12-30T10:18:12"/>
    <x v="1"/>
    <n v="4"/>
    <n v="1"/>
    <m/>
    <m/>
    <n v="1"/>
    <m/>
    <m/>
    <m/>
    <m/>
  </r>
  <r>
    <n v="824"/>
    <x v="22"/>
    <d v="1899-12-30T10:27:39"/>
    <x v="1"/>
    <n v="5"/>
    <n v="2"/>
    <m/>
    <m/>
    <n v="2"/>
    <m/>
    <m/>
    <m/>
    <m/>
  </r>
  <r>
    <n v="825"/>
    <x v="22"/>
    <d v="1899-12-30T10:28:30"/>
    <x v="1"/>
    <n v="4"/>
    <n v="1"/>
    <n v="1"/>
    <m/>
    <n v="2"/>
    <m/>
    <m/>
    <m/>
    <m/>
  </r>
  <r>
    <n v="826"/>
    <x v="22"/>
    <d v="1899-12-30T11:07:49"/>
    <x v="1"/>
    <n v="4"/>
    <n v="1"/>
    <m/>
    <m/>
    <n v="1"/>
    <m/>
    <m/>
    <m/>
    <m/>
  </r>
  <r>
    <n v="827"/>
    <x v="22"/>
    <d v="1899-12-30T11:10:08"/>
    <x v="0"/>
    <n v="4"/>
    <m/>
    <m/>
    <m/>
    <n v="0"/>
    <n v="30"/>
    <m/>
    <m/>
    <m/>
  </r>
  <r>
    <n v="828"/>
    <x v="22"/>
    <d v="1899-12-30T11:36:06"/>
    <x v="0"/>
    <n v="5"/>
    <m/>
    <m/>
    <m/>
    <n v="0"/>
    <n v="1"/>
    <m/>
    <m/>
    <m/>
  </r>
  <r>
    <n v="829"/>
    <x v="22"/>
    <d v="1899-12-30T12:02:23"/>
    <x v="1"/>
    <n v="5"/>
    <m/>
    <n v="1"/>
    <m/>
    <n v="1"/>
    <m/>
    <m/>
    <m/>
    <m/>
  </r>
  <r>
    <n v="830"/>
    <x v="22"/>
    <d v="1899-12-30T14:06:19"/>
    <x v="1"/>
    <n v="5"/>
    <m/>
    <m/>
    <n v="1"/>
    <n v="1"/>
    <m/>
    <m/>
    <m/>
    <m/>
  </r>
  <r>
    <n v="831"/>
    <x v="22"/>
    <d v="1899-12-30T14:15:26"/>
    <x v="1"/>
    <n v="4"/>
    <n v="2"/>
    <m/>
    <m/>
    <n v="2"/>
    <m/>
    <m/>
    <m/>
    <m/>
  </r>
  <r>
    <n v="832"/>
    <x v="22"/>
    <d v="1899-12-30T14:21:12"/>
    <x v="1"/>
    <n v="4"/>
    <n v="1"/>
    <m/>
    <m/>
    <n v="1"/>
    <m/>
    <m/>
    <m/>
    <m/>
  </r>
  <r>
    <n v="833"/>
    <x v="22"/>
    <d v="1899-12-30T14:21:53"/>
    <x v="1"/>
    <n v="5"/>
    <m/>
    <n v="2"/>
    <m/>
    <n v="2"/>
    <m/>
    <m/>
    <m/>
    <m/>
  </r>
  <r>
    <n v="834"/>
    <x v="22"/>
    <d v="1899-12-30T14:30:59"/>
    <x v="1"/>
    <n v="4"/>
    <n v="1"/>
    <m/>
    <m/>
    <n v="1"/>
    <m/>
    <m/>
    <m/>
    <m/>
  </r>
  <r>
    <n v="835"/>
    <x v="22"/>
    <d v="1899-12-30T14:31:36"/>
    <x v="1"/>
    <n v="6"/>
    <m/>
    <n v="1"/>
    <m/>
    <n v="1"/>
    <m/>
    <m/>
    <m/>
    <m/>
  </r>
  <r>
    <n v="836"/>
    <x v="22"/>
    <d v="1899-12-30T14:44:54"/>
    <x v="1"/>
    <n v="5"/>
    <n v="1"/>
    <m/>
    <m/>
    <n v="1"/>
    <m/>
    <m/>
    <m/>
    <m/>
  </r>
  <r>
    <n v="837"/>
    <x v="22"/>
    <d v="1899-12-30T14:53:19"/>
    <x v="1"/>
    <n v="6"/>
    <n v="1"/>
    <m/>
    <m/>
    <n v="1"/>
    <m/>
    <m/>
    <m/>
    <m/>
  </r>
  <r>
    <n v="838"/>
    <x v="22"/>
    <d v="1899-12-30T15:03:06"/>
    <x v="1"/>
    <n v="4.5"/>
    <n v="4"/>
    <n v="1"/>
    <m/>
    <n v="5"/>
    <m/>
    <m/>
    <m/>
    <m/>
  </r>
  <r>
    <n v="839"/>
    <x v="22"/>
    <d v="1899-12-30T15:07:08"/>
    <x v="0"/>
    <n v="5"/>
    <m/>
    <m/>
    <m/>
    <n v="0"/>
    <n v="5"/>
    <m/>
    <m/>
    <m/>
  </r>
  <r>
    <n v="840"/>
    <x v="22"/>
    <d v="1899-12-30T15:07:14"/>
    <x v="0"/>
    <n v="6"/>
    <m/>
    <n v="1"/>
    <m/>
    <n v="1"/>
    <m/>
    <m/>
    <m/>
    <m/>
  </r>
  <r>
    <n v="841"/>
    <x v="22"/>
    <d v="1899-12-30T15:28:37"/>
    <x v="1"/>
    <n v="5"/>
    <n v="1"/>
    <m/>
    <m/>
    <n v="1"/>
    <m/>
    <m/>
    <m/>
    <m/>
  </r>
  <r>
    <n v="842"/>
    <x v="22"/>
    <d v="1899-12-30T15:41:34"/>
    <x v="1"/>
    <n v="7"/>
    <n v="1"/>
    <m/>
    <m/>
    <n v="1"/>
    <m/>
    <m/>
    <m/>
    <m/>
  </r>
  <r>
    <n v="843"/>
    <x v="22"/>
    <d v="1899-12-30T15:44:55"/>
    <x v="1"/>
    <n v="5"/>
    <m/>
    <n v="1"/>
    <m/>
    <n v="1"/>
    <m/>
    <m/>
    <m/>
    <m/>
  </r>
  <r>
    <n v="844"/>
    <x v="22"/>
    <d v="1899-12-30T15:47:32"/>
    <x v="1"/>
    <n v="5"/>
    <m/>
    <n v="2"/>
    <m/>
    <n v="2"/>
    <m/>
    <m/>
    <m/>
    <m/>
  </r>
  <r>
    <n v="845"/>
    <x v="22"/>
    <d v="1899-12-30T15:49:33"/>
    <x v="1"/>
    <n v="6"/>
    <n v="1"/>
    <m/>
    <m/>
    <n v="1"/>
    <m/>
    <m/>
    <m/>
    <m/>
  </r>
  <r>
    <n v="846"/>
    <x v="22"/>
    <d v="1899-12-30T15:54:47"/>
    <x v="0"/>
    <n v="5"/>
    <m/>
    <m/>
    <m/>
    <n v="0"/>
    <n v="1"/>
    <m/>
    <m/>
    <m/>
  </r>
  <r>
    <n v="847"/>
    <x v="22"/>
    <d v="1899-12-30T16:02:45"/>
    <x v="0"/>
    <n v="5"/>
    <m/>
    <m/>
    <m/>
    <n v="0"/>
    <n v="1"/>
    <m/>
    <m/>
    <m/>
  </r>
  <r>
    <n v="848"/>
    <x v="22"/>
    <d v="1899-12-30T16:21:53"/>
    <x v="1"/>
    <n v="5"/>
    <n v="1"/>
    <m/>
    <m/>
    <n v="1"/>
    <m/>
    <m/>
    <m/>
    <m/>
  </r>
  <r>
    <n v="849"/>
    <x v="22"/>
    <d v="1899-12-30T16:34:04"/>
    <x v="1"/>
    <n v="5"/>
    <m/>
    <n v="1"/>
    <m/>
    <n v="1"/>
    <m/>
    <m/>
    <m/>
    <m/>
  </r>
  <r>
    <n v="850"/>
    <x v="22"/>
    <d v="1899-12-30T16:46:44"/>
    <x v="1"/>
    <n v="5"/>
    <n v="1"/>
    <m/>
    <m/>
    <n v="1"/>
    <m/>
    <m/>
    <m/>
    <m/>
  </r>
  <r>
    <n v="851"/>
    <x v="22"/>
    <d v="1899-12-30T17:05:15"/>
    <x v="1"/>
    <n v="4.5"/>
    <m/>
    <n v="2"/>
    <m/>
    <n v="2"/>
    <m/>
    <m/>
    <m/>
    <m/>
  </r>
  <r>
    <n v="852"/>
    <x v="22"/>
    <d v="1899-12-30T17:22:21"/>
    <x v="1"/>
    <n v="5"/>
    <m/>
    <n v="1"/>
    <m/>
    <n v="1"/>
    <m/>
    <m/>
    <m/>
    <m/>
  </r>
  <r>
    <n v="853"/>
    <x v="22"/>
    <d v="1899-12-30T17:24:39"/>
    <x v="1"/>
    <n v="4.5"/>
    <n v="1"/>
    <n v="1"/>
    <m/>
    <n v="2"/>
    <m/>
    <m/>
    <m/>
    <m/>
  </r>
  <r>
    <n v="854"/>
    <x v="22"/>
    <d v="1899-12-30T17:28:31"/>
    <x v="1"/>
    <n v="4"/>
    <n v="1"/>
    <m/>
    <m/>
    <n v="1"/>
    <m/>
    <m/>
    <m/>
    <m/>
  </r>
  <r>
    <n v="855"/>
    <x v="22"/>
    <d v="1899-12-30T18:17:39"/>
    <x v="1"/>
    <n v="6"/>
    <n v="1"/>
    <m/>
    <m/>
    <n v="1"/>
    <m/>
    <m/>
    <m/>
    <m/>
  </r>
  <r>
    <n v="856"/>
    <x v="22"/>
    <d v="1899-12-30T18:39:52"/>
    <x v="1"/>
    <n v="4"/>
    <n v="1"/>
    <m/>
    <m/>
    <n v="1"/>
    <m/>
    <m/>
    <m/>
    <m/>
  </r>
  <r>
    <n v="857"/>
    <x v="22"/>
    <d v="1899-12-30T18:41:19"/>
    <x v="1"/>
    <n v="4"/>
    <n v="1"/>
    <m/>
    <m/>
    <n v="1"/>
    <m/>
    <m/>
    <m/>
    <m/>
  </r>
  <r>
    <n v="858"/>
    <x v="22"/>
    <d v="1899-12-30T18:51:08"/>
    <x v="1"/>
    <n v="6"/>
    <n v="1"/>
    <m/>
    <m/>
    <n v="1"/>
    <m/>
    <m/>
    <m/>
    <m/>
  </r>
  <r>
    <n v="859"/>
    <x v="22"/>
    <d v="1899-12-30T19:02:07"/>
    <x v="1"/>
    <n v="7"/>
    <n v="1"/>
    <m/>
    <m/>
    <n v="1"/>
    <m/>
    <m/>
    <m/>
    <m/>
  </r>
  <r>
    <n v="860"/>
    <x v="22"/>
    <d v="1899-12-30T20:12:34"/>
    <x v="1"/>
    <n v="4"/>
    <m/>
    <n v="1"/>
    <m/>
    <n v="1"/>
    <m/>
    <m/>
    <m/>
    <m/>
  </r>
  <r>
    <n v="861"/>
    <x v="22"/>
    <d v="1899-12-30T21:03:07"/>
    <x v="1"/>
    <n v="4"/>
    <n v="1"/>
    <m/>
    <m/>
    <n v="1"/>
    <m/>
    <m/>
    <m/>
    <m/>
  </r>
  <r>
    <n v="862"/>
    <x v="22"/>
    <d v="1899-12-30T21:08:54"/>
    <x v="1"/>
    <n v="5"/>
    <m/>
    <n v="1"/>
    <m/>
    <n v="1"/>
    <m/>
    <m/>
    <m/>
    <m/>
  </r>
  <r>
    <n v="863"/>
    <x v="22"/>
    <d v="1899-12-30T21:11:21"/>
    <x v="0"/>
    <n v="7"/>
    <m/>
    <m/>
    <m/>
    <n v="0"/>
    <n v="1"/>
    <m/>
    <m/>
    <m/>
  </r>
  <r>
    <n v="864"/>
    <x v="22"/>
    <d v="1899-12-30T21:23:43"/>
    <x v="1"/>
    <n v="7"/>
    <n v="1"/>
    <m/>
    <m/>
    <n v="1"/>
    <m/>
    <m/>
    <m/>
    <m/>
  </r>
  <r>
    <n v="865"/>
    <x v="22"/>
    <d v="1899-12-30T21:25:48"/>
    <x v="1"/>
    <n v="6"/>
    <n v="1"/>
    <m/>
    <m/>
    <n v="1"/>
    <m/>
    <m/>
    <m/>
    <m/>
  </r>
  <r>
    <n v="866"/>
    <x v="22"/>
    <d v="1899-12-30T21:32:42"/>
    <x v="1"/>
    <n v="4"/>
    <m/>
    <n v="1"/>
    <m/>
    <n v="1"/>
    <m/>
    <m/>
    <m/>
    <m/>
  </r>
  <r>
    <n v="867"/>
    <x v="22"/>
    <d v="1899-12-30T21:42:00"/>
    <x v="0"/>
    <n v="7"/>
    <m/>
    <m/>
    <m/>
    <n v="0"/>
    <n v="1"/>
    <m/>
    <m/>
    <m/>
  </r>
  <r>
    <n v="868"/>
    <x v="22"/>
    <d v="1899-12-30T21:48:21"/>
    <x v="0"/>
    <n v="6"/>
    <m/>
    <m/>
    <m/>
    <n v="0"/>
    <n v="1"/>
    <m/>
    <m/>
    <m/>
  </r>
  <r>
    <n v="869"/>
    <x v="22"/>
    <d v="1899-12-30T21:53:44"/>
    <x v="1"/>
    <n v="4"/>
    <n v="1"/>
    <m/>
    <m/>
    <n v="1"/>
    <m/>
    <m/>
    <m/>
    <m/>
  </r>
  <r>
    <n v="870"/>
    <x v="22"/>
    <d v="1899-12-30T22:04:16"/>
    <x v="1"/>
    <n v="4.5"/>
    <n v="1"/>
    <n v="1"/>
    <m/>
    <n v="2"/>
    <m/>
    <m/>
    <m/>
    <m/>
  </r>
  <r>
    <n v="871"/>
    <x v="22"/>
    <d v="1899-12-30T22:17:03"/>
    <x v="1"/>
    <n v="4"/>
    <m/>
    <n v="1"/>
    <m/>
    <n v="1"/>
    <m/>
    <m/>
    <m/>
    <m/>
  </r>
  <r>
    <n v="872"/>
    <x v="22"/>
    <d v="1899-12-30T22:52:34"/>
    <x v="1"/>
    <n v="4"/>
    <n v="1"/>
    <m/>
    <m/>
    <n v="1"/>
    <m/>
    <m/>
    <m/>
    <m/>
  </r>
  <r>
    <n v="873"/>
    <x v="22"/>
    <d v="1899-12-30T22:59:53"/>
    <x v="1"/>
    <n v="5"/>
    <n v="1"/>
    <m/>
    <m/>
    <n v="1"/>
    <m/>
    <m/>
    <m/>
    <m/>
  </r>
  <r>
    <n v="874"/>
    <x v="22"/>
    <d v="1899-12-30T23:00:49"/>
    <x v="1"/>
    <n v="5"/>
    <m/>
    <n v="1"/>
    <m/>
    <n v="1"/>
    <m/>
    <m/>
    <m/>
    <m/>
  </r>
  <r>
    <n v="875"/>
    <x v="22"/>
    <d v="1899-12-30T23:04:02"/>
    <x v="1"/>
    <n v="5"/>
    <m/>
    <n v="1"/>
    <m/>
    <n v="1"/>
    <m/>
    <m/>
    <m/>
    <m/>
  </r>
  <r>
    <n v="876"/>
    <x v="22"/>
    <d v="1899-12-30T23:06:16"/>
    <x v="0"/>
    <n v="5"/>
    <m/>
    <m/>
    <m/>
    <n v="0"/>
    <n v="1"/>
    <m/>
    <m/>
    <m/>
  </r>
  <r>
    <n v="877"/>
    <x v="22"/>
    <d v="1899-12-30T23:08:43"/>
    <x v="1"/>
    <n v="6"/>
    <n v="1"/>
    <m/>
    <m/>
    <n v="1"/>
    <m/>
    <m/>
    <m/>
    <m/>
  </r>
  <r>
    <n v="878"/>
    <x v="22"/>
    <d v="1899-12-30T23:17:01"/>
    <x v="1"/>
    <n v="5"/>
    <n v="1"/>
    <m/>
    <m/>
    <n v="1"/>
    <m/>
    <m/>
    <m/>
    <m/>
  </r>
  <r>
    <n v="879"/>
    <x v="22"/>
    <d v="1899-12-30T23:38:43"/>
    <x v="1"/>
    <n v="4"/>
    <n v="1"/>
    <m/>
    <m/>
    <n v="1"/>
    <m/>
    <m/>
    <m/>
    <m/>
  </r>
  <r>
    <n v="880"/>
    <x v="22"/>
    <d v="1899-12-30T23:46:13"/>
    <x v="1"/>
    <n v="5"/>
    <n v="1"/>
    <m/>
    <m/>
    <n v="1"/>
    <m/>
    <m/>
    <m/>
    <m/>
  </r>
  <r>
    <n v="881"/>
    <x v="22"/>
    <d v="1899-12-30T23:46:28"/>
    <x v="1"/>
    <n v="4.5"/>
    <n v="1"/>
    <n v="2"/>
    <m/>
    <n v="3"/>
    <m/>
    <m/>
    <m/>
    <m/>
  </r>
  <r>
    <n v="882"/>
    <x v="22"/>
    <d v="1899-12-30T23:52:38"/>
    <x v="1"/>
    <n v="4.5"/>
    <n v="3"/>
    <m/>
    <m/>
    <n v="3"/>
    <m/>
    <m/>
    <m/>
    <m/>
  </r>
  <r>
    <n v="883"/>
    <x v="22"/>
    <d v="1899-12-30T23:58:38"/>
    <x v="1"/>
    <n v="5"/>
    <n v="1"/>
    <m/>
    <m/>
    <n v="1"/>
    <m/>
    <m/>
    <m/>
    <m/>
  </r>
  <r>
    <n v="884"/>
    <x v="23"/>
    <d v="1899-12-30T00:00:20"/>
    <x v="1"/>
    <n v="5"/>
    <m/>
    <n v="1"/>
    <m/>
    <n v="1"/>
    <m/>
    <m/>
    <m/>
    <m/>
  </r>
  <r>
    <n v="885"/>
    <x v="23"/>
    <d v="1899-12-30T00:12:24"/>
    <x v="1"/>
    <n v="5"/>
    <m/>
    <n v="1"/>
    <m/>
    <n v="1"/>
    <m/>
    <m/>
    <m/>
    <m/>
  </r>
  <r>
    <n v="886"/>
    <x v="23"/>
    <d v="1899-12-30T00:14:59"/>
    <x v="1"/>
    <n v="5"/>
    <n v="1"/>
    <m/>
    <m/>
    <n v="1"/>
    <m/>
    <m/>
    <m/>
    <m/>
  </r>
  <r>
    <n v="887"/>
    <x v="23"/>
    <d v="1899-12-30T00:15:44"/>
    <x v="1"/>
    <n v="5"/>
    <n v="1"/>
    <m/>
    <m/>
    <n v="1"/>
    <m/>
    <m/>
    <m/>
    <m/>
  </r>
  <r>
    <n v="888"/>
    <x v="23"/>
    <d v="1899-12-30T00:20:17"/>
    <x v="1"/>
    <n v="5"/>
    <m/>
    <n v="1"/>
    <m/>
    <n v="1"/>
    <m/>
    <m/>
    <m/>
    <m/>
  </r>
  <r>
    <n v="889"/>
    <x v="23"/>
    <d v="1899-12-30T00:32:12"/>
    <x v="1"/>
    <n v="5"/>
    <m/>
    <n v="3"/>
    <m/>
    <n v="3"/>
    <m/>
    <m/>
    <m/>
    <m/>
  </r>
  <r>
    <n v="890"/>
    <x v="23"/>
    <d v="1899-12-30T00:39:56"/>
    <x v="1"/>
    <n v="5"/>
    <n v="1"/>
    <m/>
    <m/>
    <n v="1"/>
    <m/>
    <m/>
    <m/>
    <m/>
  </r>
  <r>
    <n v="891"/>
    <x v="23"/>
    <d v="1899-12-30T00:49:48"/>
    <x v="0"/>
    <n v="5"/>
    <m/>
    <m/>
    <m/>
    <n v="0"/>
    <n v="50"/>
    <m/>
    <m/>
    <m/>
  </r>
  <r>
    <n v="892"/>
    <x v="23"/>
    <d v="1899-12-30T00:51:47"/>
    <x v="0"/>
    <n v="7"/>
    <m/>
    <m/>
    <m/>
    <n v="0"/>
    <n v="15"/>
    <m/>
    <m/>
    <m/>
  </r>
  <r>
    <n v="893"/>
    <x v="23"/>
    <d v="1899-12-30T00:58:42"/>
    <x v="1"/>
    <n v="5"/>
    <n v="1"/>
    <m/>
    <m/>
    <n v="1"/>
    <m/>
    <m/>
    <m/>
    <m/>
  </r>
  <r>
    <n v="894"/>
    <x v="23"/>
    <d v="1899-12-30T01:00:45"/>
    <x v="1"/>
    <n v="5.6"/>
    <n v="3"/>
    <m/>
    <m/>
    <n v="3"/>
    <m/>
    <m/>
    <m/>
    <m/>
  </r>
  <r>
    <n v="895"/>
    <x v="23"/>
    <d v="1899-12-30T01:02:38"/>
    <x v="0"/>
    <n v="6"/>
    <m/>
    <m/>
    <m/>
    <n v="0"/>
    <n v="40"/>
    <m/>
    <m/>
    <m/>
  </r>
  <r>
    <n v="896"/>
    <x v="23"/>
    <d v="1899-12-30T01:08:28"/>
    <x v="1"/>
    <n v="5"/>
    <m/>
    <m/>
    <n v="1"/>
    <n v="1"/>
    <m/>
    <m/>
    <m/>
    <m/>
  </r>
  <r>
    <n v="897"/>
    <x v="23"/>
    <d v="1899-12-30T01:10:54"/>
    <x v="1"/>
    <n v="5"/>
    <m/>
    <n v="1"/>
    <m/>
    <n v="1"/>
    <m/>
    <m/>
    <m/>
    <m/>
  </r>
  <r>
    <n v="898"/>
    <x v="23"/>
    <d v="1899-12-30T01:13:25"/>
    <x v="1"/>
    <n v="5"/>
    <m/>
    <n v="1"/>
    <m/>
    <n v="1"/>
    <m/>
    <m/>
    <m/>
    <m/>
  </r>
  <r>
    <n v="899"/>
    <x v="23"/>
    <d v="1899-12-30T01:14:31"/>
    <x v="0"/>
    <n v="7"/>
    <m/>
    <m/>
    <m/>
    <n v="0"/>
    <n v="30"/>
    <m/>
    <m/>
    <m/>
  </r>
  <r>
    <n v="900"/>
    <x v="23"/>
    <d v="1899-12-30T01:16:34"/>
    <x v="1"/>
    <n v="4"/>
    <n v="1"/>
    <m/>
    <m/>
    <n v="1"/>
    <m/>
    <m/>
    <m/>
    <m/>
  </r>
  <r>
    <n v="901"/>
    <x v="23"/>
    <d v="1899-12-30T01:17:22"/>
    <x v="0"/>
    <n v="6"/>
    <m/>
    <m/>
    <m/>
    <n v="0"/>
    <n v="20"/>
    <m/>
    <m/>
    <m/>
  </r>
  <r>
    <n v="902"/>
    <x v="23"/>
    <d v="1899-12-30T01:28:49"/>
    <x v="1"/>
    <n v="5.6"/>
    <n v="3"/>
    <n v="1"/>
    <m/>
    <n v="4"/>
    <m/>
    <m/>
    <m/>
    <m/>
  </r>
  <r>
    <n v="903"/>
    <x v="23"/>
    <d v="1899-12-30T01:29:20"/>
    <x v="0"/>
    <n v="5"/>
    <m/>
    <m/>
    <m/>
    <n v="0"/>
    <n v="10"/>
    <m/>
    <m/>
    <m/>
  </r>
  <r>
    <n v="904"/>
    <x v="23"/>
    <d v="1899-12-30T01:31:50"/>
    <x v="0"/>
    <n v="5"/>
    <m/>
    <m/>
    <m/>
    <n v="0"/>
    <m/>
    <s v="T"/>
    <n v="1"/>
    <m/>
  </r>
  <r>
    <n v="905"/>
    <x v="23"/>
    <d v="1899-12-30T01:33:55"/>
    <x v="1"/>
    <n v="6"/>
    <n v="1"/>
    <m/>
    <m/>
    <n v="1"/>
    <m/>
    <m/>
    <m/>
    <m/>
  </r>
  <r>
    <n v="906"/>
    <x v="23"/>
    <d v="1899-12-30T01:38:30"/>
    <x v="1"/>
    <n v="4"/>
    <n v="1"/>
    <m/>
    <m/>
    <n v="1"/>
    <m/>
    <m/>
    <m/>
    <m/>
  </r>
  <r>
    <n v="907"/>
    <x v="23"/>
    <d v="1899-12-30T01:41:10"/>
    <x v="1"/>
    <n v="5"/>
    <n v="1"/>
    <m/>
    <m/>
    <n v="1"/>
    <m/>
    <m/>
    <m/>
    <m/>
  </r>
  <r>
    <n v="908"/>
    <x v="23"/>
    <d v="1899-12-30T01:46:57"/>
    <x v="0"/>
    <n v="4"/>
    <m/>
    <m/>
    <m/>
    <n v="0"/>
    <n v="15"/>
    <m/>
    <m/>
    <m/>
  </r>
  <r>
    <n v="909"/>
    <x v="23"/>
    <d v="1899-12-30T01:53:50"/>
    <x v="1"/>
    <n v="4"/>
    <n v="1"/>
    <m/>
    <m/>
    <n v="1"/>
    <m/>
    <m/>
    <m/>
    <m/>
  </r>
  <r>
    <n v="910"/>
    <x v="23"/>
    <d v="1899-12-30T01:54:28"/>
    <x v="1"/>
    <n v="4"/>
    <n v="1"/>
    <m/>
    <m/>
    <n v="1"/>
    <m/>
    <m/>
    <m/>
    <m/>
  </r>
  <r>
    <n v="911"/>
    <x v="23"/>
    <d v="1899-12-30T02:17:53"/>
    <x v="0"/>
    <n v="5.6"/>
    <m/>
    <m/>
    <m/>
    <n v="0"/>
    <n v="10"/>
    <m/>
    <m/>
    <m/>
  </r>
  <r>
    <n v="912"/>
    <x v="23"/>
    <d v="1899-12-30T02:27:44"/>
    <x v="0"/>
    <n v="7"/>
    <m/>
    <m/>
    <m/>
    <n v="0"/>
    <n v="4"/>
    <m/>
    <m/>
    <m/>
  </r>
  <r>
    <n v="913"/>
    <x v="23"/>
    <d v="1899-12-30T02:51:09"/>
    <x v="0"/>
    <n v="4"/>
    <m/>
    <m/>
    <m/>
    <n v="0"/>
    <n v="15"/>
    <m/>
    <m/>
    <m/>
  </r>
  <r>
    <n v="914"/>
    <x v="23"/>
    <d v="1899-12-30T02:52:40"/>
    <x v="0"/>
    <n v="7"/>
    <m/>
    <m/>
    <m/>
    <n v="0"/>
    <n v="1"/>
    <m/>
    <m/>
    <m/>
  </r>
  <r>
    <n v="915"/>
    <x v="23"/>
    <d v="1899-12-30T02:53:15"/>
    <x v="1"/>
    <n v="4"/>
    <m/>
    <n v="1"/>
    <m/>
    <n v="1"/>
    <m/>
    <m/>
    <m/>
    <m/>
  </r>
  <r>
    <n v="916"/>
    <x v="23"/>
    <d v="1899-12-30T02:55:14"/>
    <x v="0"/>
    <n v="4"/>
    <m/>
    <m/>
    <m/>
    <n v="0"/>
    <n v="20"/>
    <m/>
    <m/>
    <m/>
  </r>
  <r>
    <n v="917"/>
    <x v="23"/>
    <d v="1899-12-30T03:16:54"/>
    <x v="0"/>
    <n v="4"/>
    <m/>
    <m/>
    <m/>
    <n v="0"/>
    <n v="6"/>
    <m/>
    <m/>
    <m/>
  </r>
  <r>
    <n v="918"/>
    <x v="23"/>
    <d v="1899-12-30T03:23:31"/>
    <x v="1"/>
    <n v="6"/>
    <m/>
    <n v="1"/>
    <m/>
    <n v="1"/>
    <m/>
    <m/>
    <m/>
    <m/>
  </r>
  <r>
    <n v="919"/>
    <x v="23"/>
    <d v="1899-12-30T03:27:31"/>
    <x v="0"/>
    <n v="5"/>
    <m/>
    <m/>
    <m/>
    <n v="0"/>
    <n v="20"/>
    <m/>
    <m/>
    <m/>
  </r>
  <r>
    <n v="920"/>
    <x v="23"/>
    <d v="1899-12-30T03:38:39"/>
    <x v="1"/>
    <n v="5"/>
    <m/>
    <m/>
    <n v="1"/>
    <n v="1"/>
    <m/>
    <m/>
    <m/>
    <m/>
  </r>
  <r>
    <n v="921"/>
    <x v="23"/>
    <d v="1899-12-30T03:41:05"/>
    <x v="1"/>
    <n v="4"/>
    <n v="1"/>
    <m/>
    <m/>
    <n v="1"/>
    <m/>
    <m/>
    <m/>
    <m/>
  </r>
  <r>
    <n v="922"/>
    <x v="23"/>
    <d v="1899-12-30T03:46:12"/>
    <x v="0"/>
    <n v="5"/>
    <m/>
    <m/>
    <m/>
    <n v="0"/>
    <n v="1"/>
    <m/>
    <m/>
    <m/>
  </r>
  <r>
    <n v="923"/>
    <x v="23"/>
    <d v="1899-12-30T03:49:56"/>
    <x v="1"/>
    <n v="5"/>
    <m/>
    <n v="1"/>
    <m/>
    <n v="1"/>
    <m/>
    <m/>
    <m/>
    <m/>
  </r>
  <r>
    <n v="924"/>
    <x v="23"/>
    <d v="1899-12-30T03:54:00"/>
    <x v="0"/>
    <n v="7"/>
    <m/>
    <m/>
    <m/>
    <n v="0"/>
    <n v="8"/>
    <m/>
    <m/>
    <m/>
  </r>
  <r>
    <n v="925"/>
    <x v="23"/>
    <d v="1899-12-30T04:04:13"/>
    <x v="1"/>
    <n v="4"/>
    <n v="1"/>
    <m/>
    <m/>
    <n v="1"/>
    <m/>
    <m/>
    <m/>
    <m/>
  </r>
  <r>
    <n v="926"/>
    <x v="23"/>
    <d v="1899-12-30T04:14:28"/>
    <x v="1"/>
    <n v="5"/>
    <n v="2"/>
    <n v="1"/>
    <m/>
    <n v="3"/>
    <m/>
    <m/>
    <m/>
    <m/>
  </r>
  <r>
    <n v="927"/>
    <x v="23"/>
    <d v="1899-12-30T04:17:56"/>
    <x v="1"/>
    <n v="6"/>
    <m/>
    <n v="1"/>
    <m/>
    <n v="1"/>
    <m/>
    <m/>
    <m/>
    <m/>
  </r>
  <r>
    <n v="928"/>
    <x v="23"/>
    <d v="1899-12-30T04:46:17"/>
    <x v="0"/>
    <n v="4"/>
    <m/>
    <m/>
    <m/>
    <n v="0"/>
    <n v="2"/>
    <m/>
    <m/>
    <m/>
  </r>
  <r>
    <n v="929"/>
    <x v="23"/>
    <d v="1899-12-30T04:56:30"/>
    <x v="0"/>
    <n v="7"/>
    <m/>
    <m/>
    <m/>
    <n v="0"/>
    <n v="25"/>
    <m/>
    <m/>
    <m/>
  </r>
  <r>
    <n v="930"/>
    <x v="23"/>
    <d v="1899-12-30T05:00:12"/>
    <x v="1"/>
    <n v="4"/>
    <n v="1"/>
    <m/>
    <m/>
    <n v="1"/>
    <m/>
    <m/>
    <m/>
    <s v="Kyljessä jälkiä"/>
  </r>
  <r>
    <n v="931"/>
    <x v="23"/>
    <d v="1899-12-30T05:09:05"/>
    <x v="1"/>
    <n v="5"/>
    <m/>
    <n v="1"/>
    <m/>
    <n v="1"/>
    <m/>
    <m/>
    <m/>
    <m/>
  </r>
  <r>
    <n v="932"/>
    <x v="23"/>
    <d v="1899-12-30T05:10:59"/>
    <x v="1"/>
    <n v="6"/>
    <n v="1"/>
    <m/>
    <m/>
    <n v="1"/>
    <m/>
    <m/>
    <m/>
    <m/>
  </r>
  <r>
    <n v="933"/>
    <x v="23"/>
    <d v="1899-12-30T05:32:46"/>
    <x v="1"/>
    <n v="6"/>
    <n v="1"/>
    <m/>
    <m/>
    <n v="1"/>
    <m/>
    <m/>
    <m/>
    <m/>
  </r>
  <r>
    <n v="934"/>
    <x v="23"/>
    <d v="1899-12-30T05:55:16"/>
    <x v="1"/>
    <n v="6"/>
    <n v="1"/>
    <m/>
    <m/>
    <n v="1"/>
    <m/>
    <m/>
    <m/>
    <m/>
  </r>
  <r>
    <n v="935"/>
    <x v="23"/>
    <d v="1899-12-30T06:16:15"/>
    <x v="1"/>
    <n v="7"/>
    <n v="1"/>
    <m/>
    <m/>
    <n v="1"/>
    <m/>
    <m/>
    <m/>
    <m/>
  </r>
  <r>
    <n v="936"/>
    <x v="23"/>
    <d v="1899-12-30T06:32:02"/>
    <x v="1"/>
    <n v="5"/>
    <n v="1"/>
    <m/>
    <m/>
    <n v="1"/>
    <m/>
    <m/>
    <m/>
    <m/>
  </r>
  <r>
    <n v="937"/>
    <x v="23"/>
    <d v="1899-12-30T06:42:09"/>
    <x v="1"/>
    <n v="5"/>
    <m/>
    <n v="1"/>
    <m/>
    <n v="1"/>
    <m/>
    <m/>
    <m/>
    <m/>
  </r>
  <r>
    <n v="938"/>
    <x v="23"/>
    <d v="1899-12-30T06:50:27"/>
    <x v="1"/>
    <n v="5"/>
    <m/>
    <n v="1"/>
    <m/>
    <n v="1"/>
    <m/>
    <m/>
    <m/>
    <m/>
  </r>
  <r>
    <n v="939"/>
    <x v="23"/>
    <d v="1899-12-30T07:09:41"/>
    <x v="1"/>
    <n v="5"/>
    <n v="1"/>
    <m/>
    <m/>
    <n v="1"/>
    <m/>
    <m/>
    <m/>
    <m/>
  </r>
  <r>
    <n v="940"/>
    <x v="23"/>
    <d v="1899-12-30T07:18:12"/>
    <x v="1"/>
    <n v="5"/>
    <m/>
    <n v="2"/>
    <m/>
    <n v="2"/>
    <m/>
    <m/>
    <m/>
    <m/>
  </r>
  <r>
    <n v="941"/>
    <x v="23"/>
    <d v="1899-12-30T07:19:57"/>
    <x v="1"/>
    <n v="5"/>
    <n v="1"/>
    <m/>
    <m/>
    <n v="1"/>
    <m/>
    <m/>
    <m/>
    <m/>
  </r>
  <r>
    <n v="942"/>
    <x v="23"/>
    <d v="1899-12-30T07:20:17"/>
    <x v="1"/>
    <n v="6"/>
    <n v="1"/>
    <m/>
    <m/>
    <n v="1"/>
    <m/>
    <m/>
    <m/>
    <m/>
  </r>
  <r>
    <n v="943"/>
    <x v="23"/>
    <d v="1899-12-30T07:25:14"/>
    <x v="1"/>
    <n v="4.5"/>
    <n v="1"/>
    <n v="1"/>
    <m/>
    <n v="2"/>
    <m/>
    <m/>
    <m/>
    <m/>
  </r>
  <r>
    <n v="944"/>
    <x v="23"/>
    <d v="1899-12-30T07:38:51"/>
    <x v="1"/>
    <n v="5"/>
    <n v="1"/>
    <m/>
    <m/>
    <n v="1"/>
    <m/>
    <m/>
    <m/>
    <m/>
  </r>
  <r>
    <n v="945"/>
    <x v="23"/>
    <d v="1899-12-30T08:15:52"/>
    <x v="1"/>
    <n v="5.7"/>
    <m/>
    <n v="2"/>
    <m/>
    <n v="2"/>
    <m/>
    <m/>
    <m/>
    <m/>
  </r>
  <r>
    <n v="946"/>
    <x v="23"/>
    <d v="1899-12-30T08:28:04"/>
    <x v="1"/>
    <n v="4"/>
    <m/>
    <n v="1"/>
    <m/>
    <n v="1"/>
    <m/>
    <m/>
    <m/>
    <m/>
  </r>
  <r>
    <n v="947"/>
    <x v="23"/>
    <d v="1899-12-30T08:41:08"/>
    <x v="1"/>
    <n v="6"/>
    <n v="1"/>
    <m/>
    <m/>
    <n v="1"/>
    <m/>
    <m/>
    <m/>
    <m/>
  </r>
  <r>
    <n v="948"/>
    <x v="23"/>
    <d v="1899-12-30T08:44:36"/>
    <x v="1"/>
    <n v="5"/>
    <n v="1"/>
    <m/>
    <m/>
    <n v="1"/>
    <m/>
    <m/>
    <m/>
    <m/>
  </r>
  <r>
    <n v="949"/>
    <x v="23"/>
    <d v="1899-12-30T09:17:40"/>
    <x v="1"/>
    <n v="5"/>
    <m/>
    <n v="1"/>
    <m/>
    <n v="1"/>
    <m/>
    <m/>
    <m/>
    <m/>
  </r>
  <r>
    <n v="950"/>
    <x v="23"/>
    <d v="1899-12-30T09:34:06"/>
    <x v="1"/>
    <n v="4"/>
    <n v="1"/>
    <m/>
    <m/>
    <n v="1"/>
    <m/>
    <m/>
    <m/>
    <m/>
  </r>
  <r>
    <n v="951"/>
    <x v="23"/>
    <d v="1899-12-30T09:44:51"/>
    <x v="1"/>
    <n v="6"/>
    <n v="1"/>
    <m/>
    <m/>
    <n v="1"/>
    <m/>
    <m/>
    <m/>
    <m/>
  </r>
  <r>
    <n v="952"/>
    <x v="23"/>
    <d v="1899-12-30T10:25:57"/>
    <x v="1"/>
    <n v="6"/>
    <n v="1"/>
    <m/>
    <m/>
    <n v="1"/>
    <m/>
    <m/>
    <m/>
    <m/>
  </r>
  <r>
    <n v="953"/>
    <x v="23"/>
    <d v="1899-12-30T11:24:27"/>
    <x v="1"/>
    <n v="4"/>
    <n v="1"/>
    <m/>
    <m/>
    <n v="1"/>
    <m/>
    <m/>
    <m/>
    <m/>
  </r>
  <r>
    <n v="954"/>
    <x v="23"/>
    <d v="1899-12-30T11:39:58"/>
    <x v="0"/>
    <n v="7"/>
    <m/>
    <m/>
    <m/>
    <n v="0"/>
    <n v="3"/>
    <m/>
    <m/>
    <m/>
  </r>
  <r>
    <n v="955"/>
    <x v="23"/>
    <d v="1899-12-30T11:45:50"/>
    <x v="1"/>
    <n v="5"/>
    <m/>
    <n v="1"/>
    <m/>
    <n v="1"/>
    <m/>
    <m/>
    <m/>
    <m/>
  </r>
  <r>
    <n v="956"/>
    <x v="23"/>
    <d v="1899-12-30T12:08:43"/>
    <x v="1"/>
    <n v="5"/>
    <n v="1"/>
    <m/>
    <m/>
    <n v="1"/>
    <m/>
    <m/>
    <m/>
    <m/>
  </r>
  <r>
    <n v="957"/>
    <x v="23"/>
    <d v="1899-12-30T12:10:33"/>
    <x v="1"/>
    <n v="5"/>
    <m/>
    <n v="1"/>
    <m/>
    <n v="1"/>
    <m/>
    <m/>
    <m/>
    <m/>
  </r>
  <r>
    <n v="958"/>
    <x v="23"/>
    <d v="1899-12-30T12:45:43"/>
    <x v="1"/>
    <n v="6"/>
    <m/>
    <n v="1"/>
    <m/>
    <n v="1"/>
    <m/>
    <m/>
    <m/>
    <m/>
  </r>
  <r>
    <n v="959"/>
    <x v="23"/>
    <d v="1899-12-30T12:59:38"/>
    <x v="1"/>
    <n v="5"/>
    <m/>
    <n v="1"/>
    <m/>
    <n v="1"/>
    <m/>
    <m/>
    <m/>
    <m/>
  </r>
  <r>
    <n v="960"/>
    <x v="23"/>
    <d v="1899-12-30T13:32:46"/>
    <x v="0"/>
    <n v="4"/>
    <m/>
    <m/>
    <m/>
    <n v="0"/>
    <n v="1"/>
    <m/>
    <m/>
    <m/>
  </r>
  <r>
    <n v="961"/>
    <x v="23"/>
    <d v="1899-12-30T14:09:17"/>
    <x v="0"/>
    <n v="6"/>
    <m/>
    <m/>
    <m/>
    <n v="0"/>
    <n v="1"/>
    <m/>
    <m/>
    <m/>
  </r>
  <r>
    <n v="962"/>
    <x v="23"/>
    <d v="1899-12-30T15:05:33"/>
    <x v="1"/>
    <n v="7"/>
    <n v="1"/>
    <m/>
    <m/>
    <n v="1"/>
    <m/>
    <m/>
    <m/>
    <m/>
  </r>
  <r>
    <n v="963"/>
    <x v="23"/>
    <d v="1899-12-30T15:55:22"/>
    <x v="1"/>
    <n v="6"/>
    <m/>
    <n v="1"/>
    <m/>
    <n v="1"/>
    <m/>
    <m/>
    <m/>
    <m/>
  </r>
  <r>
    <n v="964"/>
    <x v="23"/>
    <d v="1899-12-30T19:43:32"/>
    <x v="1"/>
    <n v="4"/>
    <n v="1"/>
    <m/>
    <m/>
    <n v="1"/>
    <m/>
    <m/>
    <m/>
    <m/>
  </r>
  <r>
    <n v="965"/>
    <x v="23"/>
    <d v="1899-12-30T20:27:29"/>
    <x v="1"/>
    <n v="5"/>
    <m/>
    <n v="1"/>
    <m/>
    <n v="1"/>
    <m/>
    <m/>
    <m/>
    <m/>
  </r>
  <r>
    <n v="966"/>
    <x v="23"/>
    <d v="1899-12-30T20:30:36"/>
    <x v="1"/>
    <n v="5"/>
    <n v="1"/>
    <m/>
    <m/>
    <n v="1"/>
    <m/>
    <m/>
    <m/>
    <m/>
  </r>
  <r>
    <n v="967"/>
    <x v="23"/>
    <d v="1899-12-30T20:40:23"/>
    <x v="1"/>
    <n v="4"/>
    <n v="1"/>
    <m/>
    <m/>
    <n v="1"/>
    <m/>
    <m/>
    <m/>
    <m/>
  </r>
  <r>
    <n v="968"/>
    <x v="23"/>
    <d v="1899-12-30T20:52:57"/>
    <x v="1"/>
    <n v="5.6"/>
    <n v="2"/>
    <m/>
    <m/>
    <n v="2"/>
    <m/>
    <m/>
    <m/>
    <m/>
  </r>
  <r>
    <n v="969"/>
    <x v="23"/>
    <d v="1899-12-30T21:05:45"/>
    <x v="1"/>
    <n v="5"/>
    <m/>
    <n v="1"/>
    <m/>
    <n v="1"/>
    <m/>
    <m/>
    <m/>
    <m/>
  </r>
  <r>
    <n v="970"/>
    <x v="23"/>
    <d v="1899-12-30T21:08:33"/>
    <x v="1"/>
    <n v="5"/>
    <m/>
    <n v="1"/>
    <m/>
    <n v="1"/>
    <m/>
    <m/>
    <m/>
    <m/>
  </r>
  <r>
    <n v="971"/>
    <x v="23"/>
    <d v="1899-12-30T21:39:20"/>
    <x v="1"/>
    <n v="6"/>
    <m/>
    <n v="1"/>
    <m/>
    <n v="1"/>
    <m/>
    <m/>
    <m/>
    <m/>
  </r>
  <r>
    <n v="972"/>
    <x v="23"/>
    <d v="1899-12-30T21:40:39"/>
    <x v="1"/>
    <n v="5"/>
    <n v="1"/>
    <m/>
    <m/>
    <n v="1"/>
    <m/>
    <m/>
    <m/>
    <m/>
  </r>
  <r>
    <n v="973"/>
    <x v="23"/>
    <d v="1899-12-30T21:52:26"/>
    <x v="0"/>
    <n v="5"/>
    <m/>
    <m/>
    <m/>
    <n v="0"/>
    <n v="30"/>
    <m/>
    <m/>
    <m/>
  </r>
  <r>
    <n v="974"/>
    <x v="23"/>
    <d v="1899-12-30T21:59:06"/>
    <x v="1"/>
    <n v="5"/>
    <m/>
    <n v="1"/>
    <m/>
    <n v="1"/>
    <m/>
    <m/>
    <m/>
    <m/>
  </r>
  <r>
    <n v="975"/>
    <x v="23"/>
    <d v="1899-12-30T22:13:41"/>
    <x v="1"/>
    <n v="6"/>
    <m/>
    <n v="1"/>
    <m/>
    <n v="1"/>
    <m/>
    <m/>
    <m/>
    <m/>
  </r>
  <r>
    <n v="976"/>
    <x v="23"/>
    <d v="1899-12-30T22:18:55"/>
    <x v="1"/>
    <n v="5"/>
    <m/>
    <n v="2"/>
    <m/>
    <n v="2"/>
    <m/>
    <m/>
    <m/>
    <m/>
  </r>
  <r>
    <n v="977"/>
    <x v="23"/>
    <d v="1899-12-30T22:48:36"/>
    <x v="1"/>
    <n v="5"/>
    <n v="1"/>
    <m/>
    <m/>
    <n v="1"/>
    <m/>
    <m/>
    <m/>
    <m/>
  </r>
  <r>
    <n v="978"/>
    <x v="23"/>
    <d v="1899-12-30T23:11:07"/>
    <x v="1"/>
    <n v="6"/>
    <m/>
    <n v="1"/>
    <m/>
    <n v="1"/>
    <m/>
    <m/>
    <m/>
    <m/>
  </r>
  <r>
    <n v="979"/>
    <x v="23"/>
    <d v="1899-12-30T23:36:04"/>
    <x v="1"/>
    <n v="4.5"/>
    <n v="2"/>
    <m/>
    <m/>
    <n v="2"/>
    <m/>
    <m/>
    <m/>
    <m/>
  </r>
  <r>
    <n v="980"/>
    <x v="23"/>
    <d v="1899-12-30T23:40:05"/>
    <x v="1"/>
    <n v="5"/>
    <m/>
    <m/>
    <n v="1"/>
    <n v="1"/>
    <m/>
    <m/>
    <m/>
    <m/>
  </r>
  <r>
    <n v="981"/>
    <x v="23"/>
    <d v="1899-12-30T23:50:35"/>
    <x v="1"/>
    <n v="6"/>
    <n v="1"/>
    <m/>
    <m/>
    <n v="1"/>
    <m/>
    <m/>
    <m/>
    <m/>
  </r>
  <r>
    <n v="982"/>
    <x v="23"/>
    <d v="1899-12-30T23:53:22"/>
    <x v="1"/>
    <n v="7"/>
    <n v="1"/>
    <m/>
    <m/>
    <n v="1"/>
    <m/>
    <m/>
    <m/>
    <m/>
  </r>
  <r>
    <n v="983"/>
    <x v="23"/>
    <d v="1899-12-30T23:54:02"/>
    <x v="1"/>
    <n v="5"/>
    <m/>
    <n v="1"/>
    <m/>
    <n v="1"/>
    <m/>
    <m/>
    <m/>
    <m/>
  </r>
  <r>
    <n v="984"/>
    <x v="23"/>
    <d v="1899-12-30T23:54:19"/>
    <x v="1"/>
    <n v="5"/>
    <n v="1"/>
    <m/>
    <m/>
    <n v="1"/>
    <m/>
    <m/>
    <m/>
    <m/>
  </r>
  <r>
    <n v="985"/>
    <x v="24"/>
    <d v="1899-12-30T00:06:30"/>
    <x v="1"/>
    <n v="4"/>
    <n v="1"/>
    <m/>
    <m/>
    <n v="1"/>
    <m/>
    <m/>
    <m/>
    <m/>
  </r>
  <r>
    <n v="986"/>
    <x v="24"/>
    <d v="1899-12-30T00:08:32"/>
    <x v="1"/>
    <n v="5"/>
    <m/>
    <n v="1"/>
    <m/>
    <n v="1"/>
    <m/>
    <m/>
    <m/>
    <m/>
  </r>
  <r>
    <n v="987"/>
    <x v="24"/>
    <d v="1899-12-30T00:19:55"/>
    <x v="1"/>
    <n v="5.6"/>
    <m/>
    <n v="2"/>
    <n v="1"/>
    <n v="3"/>
    <m/>
    <m/>
    <m/>
    <m/>
  </r>
  <r>
    <n v="988"/>
    <x v="24"/>
    <d v="1899-12-30T00:20:50"/>
    <x v="1"/>
    <n v="6"/>
    <n v="1"/>
    <m/>
    <m/>
    <n v="1"/>
    <m/>
    <m/>
    <m/>
    <m/>
  </r>
  <r>
    <n v="989"/>
    <x v="24"/>
    <d v="1899-12-30T00:23:20"/>
    <x v="1"/>
    <n v="5.6"/>
    <m/>
    <n v="2"/>
    <m/>
    <n v="2"/>
    <m/>
    <m/>
    <m/>
    <m/>
  </r>
  <r>
    <n v="990"/>
    <x v="24"/>
    <d v="1899-12-30T00:27:27"/>
    <x v="1"/>
    <n v="5.6"/>
    <n v="1"/>
    <n v="1"/>
    <m/>
    <n v="2"/>
    <m/>
    <m/>
    <m/>
    <m/>
  </r>
  <r>
    <n v="991"/>
    <x v="24"/>
    <d v="1899-12-30T00:38:26"/>
    <x v="1"/>
    <n v="6"/>
    <m/>
    <n v="1"/>
    <m/>
    <n v="1"/>
    <m/>
    <m/>
    <m/>
    <m/>
  </r>
  <r>
    <n v="992"/>
    <x v="24"/>
    <d v="1899-12-30T00:43:45"/>
    <x v="1"/>
    <n v="6"/>
    <m/>
    <n v="1"/>
    <m/>
    <n v="1"/>
    <m/>
    <m/>
    <m/>
    <m/>
  </r>
  <r>
    <n v="993"/>
    <x v="24"/>
    <d v="1899-12-30T00:52:37"/>
    <x v="0"/>
    <n v="7"/>
    <m/>
    <m/>
    <m/>
    <n v="0"/>
    <n v="1"/>
    <m/>
    <m/>
    <m/>
  </r>
  <r>
    <n v="994"/>
    <x v="24"/>
    <d v="1899-12-30T00:55:57"/>
    <x v="1"/>
    <n v="5"/>
    <n v="1"/>
    <m/>
    <m/>
    <n v="1"/>
    <m/>
    <m/>
    <m/>
    <m/>
  </r>
  <r>
    <n v="995"/>
    <x v="24"/>
    <d v="1899-12-30T00:58:46"/>
    <x v="0"/>
    <n v="5"/>
    <m/>
    <m/>
    <m/>
    <n v="0"/>
    <n v="25"/>
    <m/>
    <m/>
    <m/>
  </r>
  <r>
    <n v="996"/>
    <x v="24"/>
    <d v="1899-12-30T00:58:52"/>
    <x v="1"/>
    <n v="7"/>
    <n v="1"/>
    <m/>
    <m/>
    <n v="1"/>
    <m/>
    <m/>
    <m/>
    <m/>
  </r>
  <r>
    <n v="997"/>
    <x v="24"/>
    <d v="1899-12-30T01:12:20"/>
    <x v="0"/>
    <n v="4.5"/>
    <m/>
    <m/>
    <m/>
    <n v="0"/>
    <n v="10"/>
    <m/>
    <m/>
    <m/>
  </r>
  <r>
    <n v="998"/>
    <x v="24"/>
    <d v="1899-12-30T01:13:13"/>
    <x v="0"/>
    <n v="4"/>
    <m/>
    <m/>
    <m/>
    <n v="0"/>
    <n v="3"/>
    <m/>
    <m/>
    <m/>
  </r>
  <r>
    <n v="999"/>
    <x v="24"/>
    <d v="1899-12-30T01:14:45"/>
    <x v="1"/>
    <n v="6"/>
    <m/>
    <n v="1"/>
    <m/>
    <n v="1"/>
    <m/>
    <m/>
    <m/>
    <m/>
  </r>
  <r>
    <n v="1000"/>
    <x v="24"/>
    <d v="1899-12-30T01:21:44"/>
    <x v="1"/>
    <n v="6"/>
    <m/>
    <n v="1"/>
    <m/>
    <n v="1"/>
    <m/>
    <m/>
    <m/>
    <m/>
  </r>
  <r>
    <n v="1001"/>
    <x v="24"/>
    <d v="1899-12-30T01:32:41"/>
    <x v="0"/>
    <n v="7"/>
    <m/>
    <m/>
    <m/>
    <n v="0"/>
    <n v="1"/>
    <m/>
    <m/>
    <m/>
  </r>
  <r>
    <n v="1002"/>
    <x v="24"/>
    <d v="1899-12-30T01:35:28"/>
    <x v="0"/>
    <n v="4"/>
    <m/>
    <m/>
    <m/>
    <n v="0"/>
    <n v="1"/>
    <m/>
    <m/>
    <m/>
  </r>
  <r>
    <n v="1003"/>
    <x v="24"/>
    <d v="1899-12-30T02:13:04"/>
    <x v="1"/>
    <n v="6"/>
    <n v="1"/>
    <m/>
    <m/>
    <n v="1"/>
    <m/>
    <m/>
    <m/>
    <m/>
  </r>
  <r>
    <n v="1004"/>
    <x v="24"/>
    <d v="1899-12-30T02:15:24"/>
    <x v="0"/>
    <n v="4"/>
    <m/>
    <m/>
    <m/>
    <n v="0"/>
    <n v="1"/>
    <m/>
    <m/>
    <m/>
  </r>
  <r>
    <n v="1005"/>
    <x v="24"/>
    <d v="1899-12-30T02:26:56"/>
    <x v="1"/>
    <n v="5"/>
    <n v="1"/>
    <m/>
    <m/>
    <n v="1"/>
    <m/>
    <m/>
    <m/>
    <m/>
  </r>
  <r>
    <n v="1006"/>
    <x v="24"/>
    <d v="1899-12-30T02:33:41"/>
    <x v="1"/>
    <n v="5"/>
    <m/>
    <n v="1"/>
    <m/>
    <n v="1"/>
    <m/>
    <m/>
    <m/>
    <m/>
  </r>
  <r>
    <n v="1007"/>
    <x v="24"/>
    <d v="1899-12-30T02:37:46"/>
    <x v="1"/>
    <n v="6"/>
    <n v="1"/>
    <m/>
    <m/>
    <n v="1"/>
    <m/>
    <m/>
    <m/>
    <m/>
  </r>
  <r>
    <n v="1008"/>
    <x v="24"/>
    <d v="1899-12-30T02:39:38"/>
    <x v="0"/>
    <n v="5.6"/>
    <m/>
    <m/>
    <m/>
    <n v="0"/>
    <n v="3"/>
    <m/>
    <m/>
    <m/>
  </r>
  <r>
    <n v="1009"/>
    <x v="24"/>
    <d v="1899-12-30T02:41:45"/>
    <x v="1"/>
    <n v="6"/>
    <n v="1"/>
    <m/>
    <m/>
    <n v="1"/>
    <m/>
    <m/>
    <m/>
    <m/>
  </r>
  <r>
    <n v="1010"/>
    <x v="24"/>
    <d v="1899-12-30T02:45:39"/>
    <x v="1"/>
    <n v="5"/>
    <m/>
    <n v="1"/>
    <m/>
    <n v="1"/>
    <m/>
    <m/>
    <m/>
    <m/>
  </r>
  <r>
    <n v="1011"/>
    <x v="24"/>
    <d v="1899-12-30T02:53:33"/>
    <x v="1"/>
    <n v="5.7"/>
    <n v="1"/>
    <m/>
    <n v="1"/>
    <n v="2"/>
    <m/>
    <m/>
    <m/>
    <m/>
  </r>
  <r>
    <n v="1012"/>
    <x v="24"/>
    <d v="1899-12-30T02:55:54"/>
    <x v="0"/>
    <n v="4"/>
    <m/>
    <m/>
    <m/>
    <n v="0"/>
    <n v="1"/>
    <m/>
    <m/>
    <m/>
  </r>
  <r>
    <n v="1013"/>
    <x v="24"/>
    <d v="1899-12-30T03:24:56"/>
    <x v="1"/>
    <n v="6"/>
    <n v="1"/>
    <m/>
    <m/>
    <n v="1"/>
    <m/>
    <m/>
    <m/>
    <m/>
  </r>
  <r>
    <n v="1014"/>
    <x v="24"/>
    <d v="1899-12-30T03:25:39"/>
    <x v="1"/>
    <n v="5"/>
    <m/>
    <n v="1"/>
    <m/>
    <n v="1"/>
    <m/>
    <m/>
    <m/>
    <m/>
  </r>
  <r>
    <n v="1015"/>
    <x v="24"/>
    <d v="1899-12-30T03:27:22"/>
    <x v="0"/>
    <n v="6.7"/>
    <m/>
    <m/>
    <m/>
    <n v="0"/>
    <n v="15"/>
    <m/>
    <m/>
    <m/>
  </r>
  <r>
    <n v="1016"/>
    <x v="24"/>
    <d v="1899-12-30T03:35:49"/>
    <x v="0"/>
    <n v="4"/>
    <m/>
    <m/>
    <m/>
    <n v="0"/>
    <n v="5"/>
    <m/>
    <m/>
    <m/>
  </r>
  <r>
    <n v="1017"/>
    <x v="24"/>
    <d v="1899-12-30T03:37:50"/>
    <x v="0"/>
    <n v="7"/>
    <m/>
    <m/>
    <m/>
    <n v="0"/>
    <n v="2"/>
    <m/>
    <m/>
    <m/>
  </r>
  <r>
    <n v="1018"/>
    <x v="24"/>
    <d v="1899-12-30T03:39:15"/>
    <x v="0"/>
    <n v="4"/>
    <m/>
    <m/>
    <m/>
    <n v="0"/>
    <n v="3"/>
    <m/>
    <m/>
    <m/>
  </r>
  <r>
    <n v="1019"/>
    <x v="24"/>
    <d v="1899-12-30T03:44:54"/>
    <x v="1"/>
    <n v="7"/>
    <n v="1"/>
    <m/>
    <m/>
    <n v="1"/>
    <m/>
    <m/>
    <m/>
    <m/>
  </r>
  <r>
    <n v="1020"/>
    <x v="24"/>
    <d v="1899-12-30T03:49:25"/>
    <x v="1"/>
    <n v="5"/>
    <m/>
    <n v="1"/>
    <m/>
    <n v="1"/>
    <m/>
    <m/>
    <m/>
    <m/>
  </r>
  <r>
    <n v="1021"/>
    <x v="24"/>
    <d v="1899-12-30T03:50:38"/>
    <x v="1"/>
    <n v="5"/>
    <m/>
    <n v="1"/>
    <m/>
    <n v="1"/>
    <m/>
    <m/>
    <m/>
    <m/>
  </r>
  <r>
    <n v="1022"/>
    <x v="24"/>
    <d v="1899-12-30T03:55:01"/>
    <x v="0"/>
    <n v="4"/>
    <m/>
    <m/>
    <m/>
    <n v="0"/>
    <n v="1"/>
    <m/>
    <m/>
    <m/>
  </r>
  <r>
    <n v="1023"/>
    <x v="24"/>
    <d v="1899-12-30T04:14:51"/>
    <x v="1"/>
    <n v="4"/>
    <n v="1"/>
    <m/>
    <m/>
    <n v="1"/>
    <m/>
    <m/>
    <m/>
    <m/>
  </r>
  <r>
    <n v="1024"/>
    <x v="24"/>
    <d v="1899-12-30T04:15:17"/>
    <x v="1"/>
    <n v="6"/>
    <n v="1"/>
    <m/>
    <m/>
    <n v="1"/>
    <m/>
    <m/>
    <m/>
    <m/>
  </r>
  <r>
    <n v="1025"/>
    <x v="24"/>
    <d v="1899-12-30T04:22:12"/>
    <x v="1"/>
    <n v="5.6"/>
    <n v="2"/>
    <m/>
    <m/>
    <n v="2"/>
    <m/>
    <m/>
    <m/>
    <m/>
  </r>
  <r>
    <n v="1026"/>
    <x v="24"/>
    <d v="1899-12-30T04:23:21"/>
    <x v="0"/>
    <n v="7"/>
    <m/>
    <m/>
    <m/>
    <n v="0"/>
    <n v="1"/>
    <m/>
    <m/>
    <m/>
  </r>
  <r>
    <n v="1027"/>
    <x v="24"/>
    <d v="1899-12-30T04:27:43"/>
    <x v="0"/>
    <n v="5"/>
    <m/>
    <m/>
    <m/>
    <n v="0"/>
    <n v="30"/>
    <m/>
    <m/>
    <m/>
  </r>
  <r>
    <n v="1028"/>
    <x v="24"/>
    <d v="1899-12-30T04:29:54"/>
    <x v="0"/>
    <n v="4"/>
    <m/>
    <m/>
    <m/>
    <n v="0"/>
    <n v="5"/>
    <m/>
    <m/>
    <m/>
  </r>
  <r>
    <n v="1029"/>
    <x v="24"/>
    <d v="1899-12-30T04:32:18"/>
    <x v="0"/>
    <n v="6"/>
    <m/>
    <m/>
    <m/>
    <n v="0"/>
    <n v="1"/>
    <m/>
    <m/>
    <m/>
  </r>
  <r>
    <n v="1030"/>
    <x v="24"/>
    <d v="1899-12-30T04:47:14"/>
    <x v="0"/>
    <n v="5"/>
    <m/>
    <m/>
    <m/>
    <n v="0"/>
    <n v="10"/>
    <m/>
    <m/>
    <m/>
  </r>
  <r>
    <n v="1031"/>
    <x v="24"/>
    <d v="1899-12-30T04:56:21"/>
    <x v="0"/>
    <n v="5"/>
    <m/>
    <m/>
    <m/>
    <n v="0"/>
    <n v="20"/>
    <m/>
    <m/>
    <m/>
  </r>
  <r>
    <n v="1032"/>
    <x v="24"/>
    <d v="1899-12-30T05:01:18"/>
    <x v="1"/>
    <n v="5"/>
    <m/>
    <n v="1"/>
    <m/>
    <n v="1"/>
    <m/>
    <m/>
    <m/>
    <m/>
  </r>
  <r>
    <n v="1033"/>
    <x v="24"/>
    <d v="1899-12-30T05:15:11"/>
    <x v="0"/>
    <n v="6"/>
    <m/>
    <m/>
    <m/>
    <n v="0"/>
    <n v="40"/>
    <m/>
    <m/>
    <m/>
  </r>
  <r>
    <n v="1034"/>
    <x v="24"/>
    <d v="1899-12-30T05:16:24"/>
    <x v="0"/>
    <n v="6"/>
    <m/>
    <m/>
    <m/>
    <n v="0"/>
    <n v="1"/>
    <m/>
    <m/>
    <m/>
  </r>
  <r>
    <n v="1035"/>
    <x v="24"/>
    <d v="1899-12-30T05:19:20"/>
    <x v="1"/>
    <n v="4"/>
    <n v="1"/>
    <m/>
    <m/>
    <n v="1"/>
    <m/>
    <m/>
    <m/>
    <m/>
  </r>
  <r>
    <n v="1036"/>
    <x v="24"/>
    <d v="1899-12-30T05:36:07"/>
    <x v="0"/>
    <n v="4"/>
    <m/>
    <m/>
    <m/>
    <n v="0"/>
    <n v="12"/>
    <m/>
    <m/>
    <m/>
  </r>
  <r>
    <n v="1037"/>
    <x v="24"/>
    <d v="1899-12-30T05:41:20"/>
    <x v="0"/>
    <n v="4"/>
    <m/>
    <m/>
    <m/>
    <n v="0"/>
    <n v="20"/>
    <m/>
    <m/>
    <m/>
  </r>
  <r>
    <n v="1038"/>
    <x v="24"/>
    <d v="1899-12-30T05:48:53"/>
    <x v="0"/>
    <n v="7"/>
    <m/>
    <m/>
    <m/>
    <n v="0"/>
    <n v="1"/>
    <m/>
    <m/>
    <m/>
  </r>
  <r>
    <n v="1039"/>
    <x v="24"/>
    <d v="1899-12-30T06:18:53"/>
    <x v="1"/>
    <n v="6"/>
    <m/>
    <n v="2"/>
    <m/>
    <n v="2"/>
    <m/>
    <m/>
    <m/>
    <m/>
  </r>
  <r>
    <n v="1040"/>
    <x v="24"/>
    <d v="1899-12-30T06:27:43"/>
    <x v="1"/>
    <n v="5"/>
    <m/>
    <n v="1"/>
    <m/>
    <n v="1"/>
    <m/>
    <m/>
    <m/>
    <m/>
  </r>
  <r>
    <n v="1041"/>
    <x v="24"/>
    <d v="1899-12-30T06:41:09"/>
    <x v="1"/>
    <n v="6"/>
    <n v="1"/>
    <m/>
    <m/>
    <n v="1"/>
    <m/>
    <m/>
    <m/>
    <m/>
  </r>
  <r>
    <n v="1042"/>
    <x v="24"/>
    <d v="1899-12-30T07:14:20"/>
    <x v="0"/>
    <n v="7"/>
    <m/>
    <m/>
    <m/>
    <n v="0"/>
    <n v="3"/>
    <m/>
    <m/>
    <m/>
  </r>
  <r>
    <n v="1043"/>
    <x v="24"/>
    <d v="1899-12-30T07:17:57"/>
    <x v="1"/>
    <n v="5"/>
    <n v="1"/>
    <m/>
    <m/>
    <n v="1"/>
    <m/>
    <m/>
    <m/>
    <m/>
  </r>
  <r>
    <n v="1044"/>
    <x v="24"/>
    <d v="1899-12-30T07:26:36"/>
    <x v="1"/>
    <n v="5"/>
    <n v="1"/>
    <m/>
    <m/>
    <n v="1"/>
    <m/>
    <m/>
    <m/>
    <m/>
  </r>
  <r>
    <n v="1045"/>
    <x v="24"/>
    <d v="1899-12-30T08:06:56"/>
    <x v="1"/>
    <n v="4"/>
    <n v="1"/>
    <m/>
    <m/>
    <n v="1"/>
    <m/>
    <m/>
    <m/>
    <m/>
  </r>
  <r>
    <n v="1046"/>
    <x v="24"/>
    <d v="1899-12-30T08:07:53"/>
    <x v="1"/>
    <n v="4"/>
    <n v="1"/>
    <m/>
    <m/>
    <n v="1"/>
    <m/>
    <m/>
    <m/>
    <m/>
  </r>
  <r>
    <n v="1047"/>
    <x v="24"/>
    <d v="1899-12-30T08:21:24"/>
    <x v="0"/>
    <n v="7"/>
    <m/>
    <m/>
    <m/>
    <n v="0"/>
    <n v="10"/>
    <m/>
    <m/>
    <m/>
  </r>
  <r>
    <n v="1048"/>
    <x v="24"/>
    <d v="1899-12-30T08:45:22"/>
    <x v="0"/>
    <n v="4"/>
    <m/>
    <m/>
    <m/>
    <n v="0"/>
    <n v="30"/>
    <m/>
    <m/>
    <m/>
  </r>
  <r>
    <n v="1049"/>
    <x v="24"/>
    <d v="1899-12-30T09:47:32"/>
    <x v="1"/>
    <n v="5"/>
    <n v="1"/>
    <m/>
    <m/>
    <n v="1"/>
    <m/>
    <m/>
    <m/>
    <m/>
  </r>
  <r>
    <n v="1050"/>
    <x v="24"/>
    <d v="1899-12-30T09:48:50"/>
    <x v="1"/>
    <n v="4"/>
    <n v="1"/>
    <m/>
    <m/>
    <n v="1"/>
    <m/>
    <m/>
    <m/>
    <m/>
  </r>
  <r>
    <n v="1051"/>
    <x v="24"/>
    <d v="1899-12-30T10:03:15"/>
    <x v="1"/>
    <n v="4"/>
    <m/>
    <n v="1"/>
    <m/>
    <n v="1"/>
    <m/>
    <m/>
    <m/>
    <m/>
  </r>
  <r>
    <n v="1052"/>
    <x v="24"/>
    <d v="1899-12-30T10:33:46"/>
    <x v="1"/>
    <n v="5"/>
    <n v="1"/>
    <m/>
    <m/>
    <n v="1"/>
    <m/>
    <m/>
    <m/>
    <m/>
  </r>
  <r>
    <n v="1053"/>
    <x v="24"/>
    <d v="1899-12-30T11:00:57"/>
    <x v="0"/>
    <n v="7"/>
    <m/>
    <m/>
    <m/>
    <n v="0"/>
    <n v="30"/>
    <m/>
    <m/>
    <m/>
  </r>
  <r>
    <n v="1054"/>
    <x v="24"/>
    <d v="1899-12-30T12:07:22"/>
    <x v="1"/>
    <n v="5"/>
    <m/>
    <n v="1"/>
    <m/>
    <n v="1"/>
    <m/>
    <m/>
    <m/>
    <m/>
  </r>
  <r>
    <n v="1055"/>
    <x v="24"/>
    <d v="1899-12-30T12:48:38"/>
    <x v="1"/>
    <n v="4"/>
    <m/>
    <m/>
    <n v="1"/>
    <n v="1"/>
    <m/>
    <m/>
    <m/>
    <m/>
  </r>
  <r>
    <n v="1056"/>
    <x v="24"/>
    <d v="1899-12-30T13:09:25"/>
    <x v="0"/>
    <n v="4"/>
    <m/>
    <m/>
    <m/>
    <n v="0"/>
    <n v="1"/>
    <m/>
    <m/>
    <m/>
  </r>
  <r>
    <n v="1057"/>
    <x v="24"/>
    <d v="1899-12-30T13:37:53"/>
    <x v="0"/>
    <n v="4"/>
    <n v="1"/>
    <m/>
    <m/>
    <n v="1"/>
    <m/>
    <m/>
    <m/>
    <m/>
  </r>
  <r>
    <n v="1058"/>
    <x v="24"/>
    <d v="1899-12-30T14:16:10"/>
    <x v="1"/>
    <n v="4"/>
    <n v="1"/>
    <m/>
    <m/>
    <n v="1"/>
    <m/>
    <m/>
    <m/>
    <m/>
  </r>
  <r>
    <n v="1059"/>
    <x v="24"/>
    <d v="1899-12-30T14:23:46"/>
    <x v="1"/>
    <n v="6"/>
    <n v="1"/>
    <m/>
    <m/>
    <n v="1"/>
    <m/>
    <m/>
    <m/>
    <m/>
  </r>
  <r>
    <n v="1060"/>
    <x v="24"/>
    <d v="1899-12-30T14:44:31"/>
    <x v="1"/>
    <n v="5"/>
    <m/>
    <n v="1"/>
    <m/>
    <n v="1"/>
    <m/>
    <m/>
    <m/>
    <m/>
  </r>
  <r>
    <n v="1061"/>
    <x v="24"/>
    <d v="1899-12-30T16:18:46"/>
    <x v="0"/>
    <n v="4"/>
    <m/>
    <m/>
    <m/>
    <n v="0"/>
    <n v="13"/>
    <m/>
    <m/>
    <m/>
  </r>
  <r>
    <n v="1062"/>
    <x v="24"/>
    <d v="1899-12-30T16:19:39"/>
    <x v="1"/>
    <n v="5"/>
    <n v="1"/>
    <m/>
    <m/>
    <n v="1"/>
    <m/>
    <m/>
    <m/>
    <m/>
  </r>
  <r>
    <n v="1063"/>
    <x v="24"/>
    <d v="1899-12-30T16:29:01"/>
    <x v="1"/>
    <n v="5"/>
    <m/>
    <n v="1"/>
    <m/>
    <n v="1"/>
    <m/>
    <m/>
    <m/>
    <m/>
  </r>
  <r>
    <n v="1064"/>
    <x v="24"/>
    <d v="1899-12-30T16:42:21"/>
    <x v="1"/>
    <n v="5"/>
    <m/>
    <n v="1"/>
    <m/>
    <n v="1"/>
    <m/>
    <m/>
    <m/>
    <m/>
  </r>
  <r>
    <n v="1065"/>
    <x v="24"/>
    <d v="1899-12-30T16:44:18"/>
    <x v="1"/>
    <n v="4"/>
    <m/>
    <n v="1"/>
    <m/>
    <n v="1"/>
    <m/>
    <m/>
    <m/>
    <m/>
  </r>
  <r>
    <n v="1066"/>
    <x v="24"/>
    <d v="1899-12-30T17:30:52"/>
    <x v="1"/>
    <n v="4"/>
    <n v="1"/>
    <m/>
    <m/>
    <n v="1"/>
    <m/>
    <m/>
    <m/>
    <m/>
  </r>
  <r>
    <n v="1067"/>
    <x v="24"/>
    <d v="1899-12-30T17:42:00"/>
    <x v="1"/>
    <n v="5"/>
    <n v="1"/>
    <m/>
    <m/>
    <n v="1"/>
    <m/>
    <m/>
    <m/>
    <m/>
  </r>
  <r>
    <n v="1068"/>
    <x v="24"/>
    <d v="1899-12-30T18:30:57"/>
    <x v="0"/>
    <n v="5"/>
    <m/>
    <m/>
    <m/>
    <n v="0"/>
    <n v="10"/>
    <m/>
    <m/>
    <m/>
  </r>
  <r>
    <n v="1069"/>
    <x v="24"/>
    <d v="1899-12-30T19:42:40"/>
    <x v="1"/>
    <n v="5"/>
    <n v="1"/>
    <m/>
    <m/>
    <n v="1"/>
    <m/>
    <m/>
    <m/>
    <m/>
  </r>
  <r>
    <n v="1070"/>
    <x v="24"/>
    <d v="1899-12-30T19:53:27"/>
    <x v="1"/>
    <n v="4"/>
    <m/>
    <n v="1"/>
    <m/>
    <n v="1"/>
    <m/>
    <m/>
    <m/>
    <m/>
  </r>
  <r>
    <n v="1071"/>
    <x v="24"/>
    <d v="1899-12-30T20:00:51"/>
    <x v="1"/>
    <n v="7"/>
    <n v="1"/>
    <m/>
    <m/>
    <n v="1"/>
    <m/>
    <m/>
    <m/>
    <m/>
  </r>
  <r>
    <n v="1072"/>
    <x v="24"/>
    <d v="1899-12-30T20:01:13"/>
    <x v="0"/>
    <n v="7"/>
    <m/>
    <m/>
    <m/>
    <n v="0"/>
    <n v="25"/>
    <m/>
    <m/>
    <m/>
  </r>
  <r>
    <n v="1073"/>
    <x v="24"/>
    <d v="1899-12-30T20:15:43"/>
    <x v="0"/>
    <n v="4"/>
    <m/>
    <m/>
    <m/>
    <n v="0"/>
    <n v="3"/>
    <m/>
    <m/>
    <m/>
  </r>
  <r>
    <n v="1074"/>
    <x v="24"/>
    <d v="1899-12-30T20:38:26"/>
    <x v="1"/>
    <n v="7"/>
    <n v="2"/>
    <m/>
    <m/>
    <n v="2"/>
    <m/>
    <m/>
    <m/>
    <m/>
  </r>
  <r>
    <n v="1075"/>
    <x v="24"/>
    <d v="1899-12-30T21:51:42"/>
    <x v="0"/>
    <n v="5"/>
    <m/>
    <m/>
    <m/>
    <n v="0"/>
    <n v="1"/>
    <m/>
    <m/>
    <m/>
  </r>
  <r>
    <n v="1076"/>
    <x v="24"/>
    <d v="1899-12-30T21:55:33"/>
    <x v="1"/>
    <n v="4.5999999999999996"/>
    <n v="1"/>
    <n v="1"/>
    <m/>
    <n v="2"/>
    <m/>
    <m/>
    <m/>
    <m/>
  </r>
  <r>
    <n v="1077"/>
    <x v="24"/>
    <d v="1899-12-30T21:59:34"/>
    <x v="1"/>
    <n v="5"/>
    <n v="1"/>
    <m/>
    <m/>
    <n v="1"/>
    <m/>
    <m/>
    <m/>
    <m/>
  </r>
  <r>
    <n v="1078"/>
    <x v="24"/>
    <d v="1899-12-30T22:20:53"/>
    <x v="1"/>
    <n v="4"/>
    <n v="1"/>
    <m/>
    <m/>
    <n v="1"/>
    <m/>
    <m/>
    <m/>
    <m/>
  </r>
  <r>
    <n v="1079"/>
    <x v="24"/>
    <d v="1899-12-30T22:39:33"/>
    <x v="1"/>
    <n v="4"/>
    <m/>
    <n v="1"/>
    <m/>
    <n v="1"/>
    <m/>
    <m/>
    <m/>
    <m/>
  </r>
  <r>
    <n v="1080"/>
    <x v="24"/>
    <d v="1899-12-30T22:59:56"/>
    <x v="1"/>
    <n v="5"/>
    <m/>
    <n v="1"/>
    <m/>
    <n v="1"/>
    <m/>
    <m/>
    <m/>
    <m/>
  </r>
  <r>
    <n v="1081"/>
    <x v="24"/>
    <d v="1899-12-30T23:03:55"/>
    <x v="1"/>
    <n v="5"/>
    <n v="2"/>
    <n v="1"/>
    <m/>
    <n v="3"/>
    <m/>
    <m/>
    <m/>
    <m/>
  </r>
  <r>
    <n v="1082"/>
    <x v="24"/>
    <d v="1899-12-30T23:51:28"/>
    <x v="1"/>
    <n v="5"/>
    <m/>
    <n v="1"/>
    <m/>
    <n v="1"/>
    <m/>
    <m/>
    <m/>
    <m/>
  </r>
  <r>
    <n v="1083"/>
    <x v="24"/>
    <d v="1899-12-30T23:57:04"/>
    <x v="1"/>
    <n v="6"/>
    <n v="2"/>
    <m/>
    <m/>
    <n v="2"/>
    <m/>
    <m/>
    <m/>
    <m/>
  </r>
  <r>
    <n v="1084"/>
    <x v="24"/>
    <d v="1899-12-30T23:59:17"/>
    <x v="1"/>
    <n v="5"/>
    <m/>
    <n v="1"/>
    <m/>
    <n v="1"/>
    <m/>
    <m/>
    <m/>
    <m/>
  </r>
  <r>
    <n v="1085"/>
    <x v="25"/>
    <d v="1899-12-30T00:03:09"/>
    <x v="1"/>
    <n v="6"/>
    <m/>
    <n v="1"/>
    <m/>
    <n v="1"/>
    <m/>
    <m/>
    <m/>
    <m/>
  </r>
  <r>
    <n v="1086"/>
    <x v="25"/>
    <d v="1899-12-30T00:05:47"/>
    <x v="1"/>
    <n v="5"/>
    <n v="1"/>
    <m/>
    <m/>
    <n v="1"/>
    <m/>
    <m/>
    <m/>
    <m/>
  </r>
  <r>
    <n v="1087"/>
    <x v="25"/>
    <d v="1899-12-30T00:06:57"/>
    <x v="0"/>
    <n v="4"/>
    <m/>
    <m/>
    <m/>
    <n v="0"/>
    <n v="2"/>
    <m/>
    <m/>
    <m/>
  </r>
  <r>
    <n v="1088"/>
    <x v="25"/>
    <d v="1899-12-30T00:08:35"/>
    <x v="1"/>
    <n v="5"/>
    <n v="1"/>
    <m/>
    <m/>
    <n v="1"/>
    <m/>
    <m/>
    <m/>
    <m/>
  </r>
  <r>
    <n v="1089"/>
    <x v="25"/>
    <d v="1899-12-30T00:16:24"/>
    <x v="1"/>
    <n v="4"/>
    <n v="1"/>
    <m/>
    <m/>
    <n v="1"/>
    <m/>
    <m/>
    <m/>
    <m/>
  </r>
  <r>
    <n v="1090"/>
    <x v="25"/>
    <d v="1899-12-30T00:30:44"/>
    <x v="1"/>
    <n v="4.5"/>
    <n v="1"/>
    <n v="1"/>
    <m/>
    <n v="2"/>
    <m/>
    <m/>
    <m/>
    <m/>
  </r>
  <r>
    <n v="1091"/>
    <x v="25"/>
    <d v="1899-12-30T00:35:45"/>
    <x v="0"/>
    <n v="7"/>
    <m/>
    <m/>
    <m/>
    <n v="0"/>
    <n v="1"/>
    <m/>
    <m/>
    <m/>
  </r>
  <r>
    <n v="1092"/>
    <x v="25"/>
    <d v="1899-12-30T00:40:00"/>
    <x v="0"/>
    <n v="7"/>
    <m/>
    <m/>
    <m/>
    <n v="0"/>
    <n v="5"/>
    <m/>
    <m/>
    <m/>
  </r>
  <r>
    <n v="1093"/>
    <x v="25"/>
    <d v="1899-12-30T00:50:51"/>
    <x v="0"/>
    <n v="4"/>
    <m/>
    <m/>
    <m/>
    <n v="0"/>
    <n v="1"/>
    <m/>
    <m/>
    <m/>
  </r>
  <r>
    <n v="1094"/>
    <x v="25"/>
    <d v="1899-12-30T00:59:23"/>
    <x v="1"/>
    <n v="7"/>
    <m/>
    <n v="1"/>
    <m/>
    <n v="1"/>
    <m/>
    <m/>
    <m/>
    <m/>
  </r>
  <r>
    <n v="1095"/>
    <x v="25"/>
    <d v="1899-12-30T01:08:38"/>
    <x v="1"/>
    <n v="5.6"/>
    <m/>
    <n v="1"/>
    <m/>
    <n v="1"/>
    <m/>
    <m/>
    <m/>
    <m/>
  </r>
  <r>
    <n v="1096"/>
    <x v="25"/>
    <d v="1899-12-30T01:17:01"/>
    <x v="1"/>
    <n v="5"/>
    <m/>
    <n v="1"/>
    <m/>
    <n v="1"/>
    <m/>
    <m/>
    <m/>
    <m/>
  </r>
  <r>
    <n v="1097"/>
    <x v="25"/>
    <d v="1899-12-30T01:21:22"/>
    <x v="1"/>
    <n v="5"/>
    <m/>
    <n v="1"/>
    <m/>
    <n v="1"/>
    <m/>
    <m/>
    <m/>
    <m/>
  </r>
  <r>
    <n v="1098"/>
    <x v="25"/>
    <d v="1899-12-30T01:30:15"/>
    <x v="1"/>
    <n v="5"/>
    <m/>
    <n v="1"/>
    <m/>
    <n v="1"/>
    <m/>
    <m/>
    <m/>
    <m/>
  </r>
  <r>
    <n v="1099"/>
    <x v="25"/>
    <d v="1899-12-30T01:44:09"/>
    <x v="1"/>
    <n v="5"/>
    <n v="1"/>
    <m/>
    <m/>
    <n v="1"/>
    <m/>
    <m/>
    <m/>
    <m/>
  </r>
  <r>
    <n v="1100"/>
    <x v="25"/>
    <d v="1899-12-30T01:46:35"/>
    <x v="1"/>
    <n v="5"/>
    <n v="1"/>
    <m/>
    <m/>
    <n v="1"/>
    <m/>
    <m/>
    <m/>
    <m/>
  </r>
  <r>
    <n v="1101"/>
    <x v="25"/>
    <d v="1899-12-30T01:46:52"/>
    <x v="1"/>
    <n v="5"/>
    <n v="1"/>
    <m/>
    <m/>
    <n v="1"/>
    <m/>
    <m/>
    <m/>
    <m/>
  </r>
  <r>
    <n v="1102"/>
    <x v="25"/>
    <d v="1899-12-30T02:10:23"/>
    <x v="1"/>
    <n v="6"/>
    <n v="1"/>
    <m/>
    <m/>
    <n v="1"/>
    <m/>
    <m/>
    <m/>
    <m/>
  </r>
  <r>
    <n v="1103"/>
    <x v="25"/>
    <d v="1899-12-30T02:38:52"/>
    <x v="1"/>
    <n v="5"/>
    <n v="1"/>
    <m/>
    <m/>
    <n v="1"/>
    <m/>
    <m/>
    <m/>
    <m/>
  </r>
  <r>
    <n v="1104"/>
    <x v="25"/>
    <d v="1899-12-30T02:47:07"/>
    <x v="1"/>
    <n v="6"/>
    <n v="1"/>
    <m/>
    <m/>
    <n v="1"/>
    <m/>
    <m/>
    <m/>
    <m/>
  </r>
  <r>
    <n v="1105"/>
    <x v="25"/>
    <d v="1899-12-30T02:57:03"/>
    <x v="1"/>
    <n v="6"/>
    <n v="1"/>
    <m/>
    <m/>
    <n v="1"/>
    <m/>
    <m/>
    <m/>
    <m/>
  </r>
  <r>
    <n v="1106"/>
    <x v="25"/>
    <d v="1899-12-30T03:14:50"/>
    <x v="1"/>
    <n v="5"/>
    <m/>
    <n v="1"/>
    <m/>
    <n v="1"/>
    <m/>
    <m/>
    <m/>
    <m/>
  </r>
  <r>
    <n v="1107"/>
    <x v="25"/>
    <d v="1899-12-30T03:17:20"/>
    <x v="1"/>
    <n v="5"/>
    <n v="1"/>
    <m/>
    <m/>
    <n v="1"/>
    <m/>
    <m/>
    <m/>
    <m/>
  </r>
  <r>
    <n v="1108"/>
    <x v="25"/>
    <d v="1899-12-30T03:24:16"/>
    <x v="1"/>
    <n v="4"/>
    <n v="1"/>
    <m/>
    <m/>
    <n v="1"/>
    <m/>
    <m/>
    <m/>
    <m/>
  </r>
  <r>
    <n v="1109"/>
    <x v="25"/>
    <d v="1899-12-30T03:34:29"/>
    <x v="1"/>
    <n v="5"/>
    <n v="1"/>
    <m/>
    <m/>
    <n v="1"/>
    <m/>
    <m/>
    <m/>
    <m/>
  </r>
  <r>
    <n v="1110"/>
    <x v="25"/>
    <d v="1899-12-30T04:15:03"/>
    <x v="1"/>
    <n v="4"/>
    <n v="1"/>
    <m/>
    <m/>
    <n v="1"/>
    <m/>
    <m/>
    <m/>
    <m/>
  </r>
  <r>
    <n v="1111"/>
    <x v="25"/>
    <d v="1899-12-30T05:11:35"/>
    <x v="1"/>
    <n v="4"/>
    <n v="1"/>
    <m/>
    <m/>
    <n v="1"/>
    <m/>
    <m/>
    <m/>
    <m/>
  </r>
  <r>
    <n v="1112"/>
    <x v="25"/>
    <d v="1899-12-30T05:26:55"/>
    <x v="1"/>
    <n v="5"/>
    <m/>
    <n v="1"/>
    <m/>
    <n v="1"/>
    <m/>
    <m/>
    <m/>
    <m/>
  </r>
  <r>
    <n v="1113"/>
    <x v="25"/>
    <d v="1899-12-30T05:31:08"/>
    <x v="1"/>
    <n v="5.7"/>
    <n v="1"/>
    <n v="1"/>
    <m/>
    <n v="2"/>
    <m/>
    <m/>
    <m/>
    <m/>
  </r>
  <r>
    <n v="1114"/>
    <x v="25"/>
    <d v="1899-12-30T05:34:44"/>
    <x v="1"/>
    <n v="4.5"/>
    <n v="2"/>
    <m/>
    <m/>
    <n v="2"/>
    <m/>
    <m/>
    <m/>
    <m/>
  </r>
  <r>
    <n v="1115"/>
    <x v="25"/>
    <d v="1899-12-30T05:52:11"/>
    <x v="0"/>
    <n v="4"/>
    <m/>
    <m/>
    <m/>
    <n v="0"/>
    <n v="3"/>
    <m/>
    <m/>
    <m/>
  </r>
  <r>
    <n v="1116"/>
    <x v="25"/>
    <d v="1899-12-30T05:54:52"/>
    <x v="1"/>
    <n v="7"/>
    <n v="1"/>
    <m/>
    <m/>
    <n v="1"/>
    <m/>
    <m/>
    <m/>
    <m/>
  </r>
  <r>
    <n v="1117"/>
    <x v="25"/>
    <d v="1899-12-30T05:55:23"/>
    <x v="0"/>
    <n v="4"/>
    <m/>
    <m/>
    <m/>
    <n v="0"/>
    <n v="4"/>
    <m/>
    <m/>
    <m/>
  </r>
  <r>
    <n v="1118"/>
    <x v="25"/>
    <d v="1899-12-30T05:58:43"/>
    <x v="1"/>
    <n v="5"/>
    <m/>
    <n v="1"/>
    <m/>
    <n v="1"/>
    <m/>
    <m/>
    <m/>
    <m/>
  </r>
  <r>
    <n v="1119"/>
    <x v="25"/>
    <d v="1899-12-30T06:04:01"/>
    <x v="0"/>
    <n v="4"/>
    <m/>
    <m/>
    <m/>
    <n v="0"/>
    <n v="1"/>
    <m/>
    <m/>
    <m/>
  </r>
  <r>
    <n v="1120"/>
    <x v="25"/>
    <d v="1899-12-30T06:13:38"/>
    <x v="1"/>
    <n v="4"/>
    <m/>
    <n v="1"/>
    <m/>
    <n v="1"/>
    <m/>
    <m/>
    <m/>
    <m/>
  </r>
  <r>
    <n v="1121"/>
    <x v="25"/>
    <d v="1899-12-30T06:43:01"/>
    <x v="1"/>
    <n v="5"/>
    <n v="1"/>
    <m/>
    <m/>
    <n v="1"/>
    <m/>
    <m/>
    <m/>
    <m/>
  </r>
  <r>
    <n v="1122"/>
    <x v="25"/>
    <d v="1899-12-30T06:57:09"/>
    <x v="1"/>
    <n v="5"/>
    <n v="2"/>
    <m/>
    <m/>
    <n v="2"/>
    <m/>
    <m/>
    <m/>
    <m/>
  </r>
  <r>
    <n v="1123"/>
    <x v="25"/>
    <d v="1899-12-30T07:23:56"/>
    <x v="0"/>
    <n v="4"/>
    <m/>
    <m/>
    <m/>
    <n v="0"/>
    <n v="15"/>
    <m/>
    <m/>
    <m/>
  </r>
  <r>
    <n v="1124"/>
    <x v="25"/>
    <d v="1899-12-30T07:36:11"/>
    <x v="1"/>
    <n v="6"/>
    <n v="1"/>
    <m/>
    <m/>
    <n v="1"/>
    <m/>
    <m/>
    <m/>
    <m/>
  </r>
  <r>
    <n v="1125"/>
    <x v="25"/>
    <d v="1899-12-30T07:47:12"/>
    <x v="1"/>
    <n v="7"/>
    <n v="1"/>
    <m/>
    <m/>
    <n v="1"/>
    <m/>
    <m/>
    <m/>
    <m/>
  </r>
  <r>
    <n v="1126"/>
    <x v="25"/>
    <d v="1899-12-30T08:01:22"/>
    <x v="1"/>
    <n v="5"/>
    <m/>
    <m/>
    <n v="1"/>
    <n v="1"/>
    <m/>
    <m/>
    <m/>
    <m/>
  </r>
  <r>
    <n v="1127"/>
    <x v="25"/>
    <d v="1899-12-30T08:38:31"/>
    <x v="1"/>
    <n v="6"/>
    <n v="1"/>
    <m/>
    <m/>
    <n v="1"/>
    <m/>
    <m/>
    <m/>
    <m/>
  </r>
  <r>
    <n v="1128"/>
    <x v="25"/>
    <d v="1899-12-30T09:02:55"/>
    <x v="1"/>
    <n v="5"/>
    <n v="1"/>
    <m/>
    <m/>
    <n v="1"/>
    <m/>
    <m/>
    <m/>
    <m/>
  </r>
  <r>
    <n v="1129"/>
    <x v="25"/>
    <d v="1899-12-30T09:22:28"/>
    <x v="1"/>
    <n v="6"/>
    <n v="1"/>
    <m/>
    <m/>
    <n v="1"/>
    <m/>
    <m/>
    <m/>
    <m/>
  </r>
  <r>
    <n v="1130"/>
    <x v="25"/>
    <d v="1899-12-30T09:33:38"/>
    <x v="1"/>
    <n v="4"/>
    <m/>
    <n v="1"/>
    <m/>
    <n v="1"/>
    <m/>
    <m/>
    <m/>
    <m/>
  </r>
  <r>
    <n v="1131"/>
    <x v="25"/>
    <d v="1899-12-30T09:38:37"/>
    <x v="1"/>
    <n v="5"/>
    <n v="1"/>
    <m/>
    <m/>
    <n v="1"/>
    <m/>
    <m/>
    <m/>
    <m/>
  </r>
  <r>
    <n v="1132"/>
    <x v="25"/>
    <d v="1899-12-30T09:42:36"/>
    <x v="1"/>
    <n v="5"/>
    <n v="1"/>
    <m/>
    <m/>
    <n v="1"/>
    <m/>
    <m/>
    <m/>
    <m/>
  </r>
  <r>
    <n v="1133"/>
    <x v="25"/>
    <d v="1899-12-30T10:45:50"/>
    <x v="1"/>
    <n v="5"/>
    <n v="2"/>
    <m/>
    <m/>
    <n v="2"/>
    <m/>
    <m/>
    <m/>
    <m/>
  </r>
  <r>
    <n v="1134"/>
    <x v="25"/>
    <d v="1899-12-30T11:05:13"/>
    <x v="1"/>
    <n v="5"/>
    <m/>
    <n v="1"/>
    <m/>
    <n v="1"/>
    <m/>
    <m/>
    <m/>
    <m/>
  </r>
  <r>
    <n v="1135"/>
    <x v="25"/>
    <d v="1899-12-30T11:56:58"/>
    <x v="1"/>
    <n v="5"/>
    <n v="1"/>
    <m/>
    <m/>
    <n v="1"/>
    <m/>
    <m/>
    <m/>
    <m/>
  </r>
  <r>
    <n v="1136"/>
    <x v="25"/>
    <d v="1899-12-30T12:22:20"/>
    <x v="0"/>
    <n v="7"/>
    <m/>
    <m/>
    <m/>
    <n v="0"/>
    <n v="1"/>
    <m/>
    <m/>
    <m/>
  </r>
  <r>
    <n v="1137"/>
    <x v="25"/>
    <d v="1899-12-30T13:31:32"/>
    <x v="1"/>
    <n v="5"/>
    <m/>
    <n v="1"/>
    <m/>
    <n v="1"/>
    <m/>
    <m/>
    <m/>
    <m/>
  </r>
  <r>
    <n v="1138"/>
    <x v="25"/>
    <d v="1899-12-30T13:32:48"/>
    <x v="1"/>
    <n v="7"/>
    <n v="1"/>
    <m/>
    <m/>
    <n v="1"/>
    <m/>
    <m/>
    <m/>
    <m/>
  </r>
  <r>
    <n v="1139"/>
    <x v="25"/>
    <d v="1899-12-30T13:33:47"/>
    <x v="0"/>
    <n v="4"/>
    <m/>
    <m/>
    <m/>
    <n v="0"/>
    <n v="20"/>
    <m/>
    <m/>
    <m/>
  </r>
  <r>
    <n v="1140"/>
    <x v="25"/>
    <d v="1899-12-30T13:39:30"/>
    <x v="1"/>
    <n v="4"/>
    <n v="1"/>
    <m/>
    <m/>
    <n v="1"/>
    <m/>
    <m/>
    <m/>
    <m/>
  </r>
  <r>
    <n v="1141"/>
    <x v="25"/>
    <d v="1899-12-30T14:25:11"/>
    <x v="0"/>
    <n v="6"/>
    <m/>
    <m/>
    <m/>
    <n v="0"/>
    <n v="1"/>
    <m/>
    <m/>
    <m/>
  </r>
  <r>
    <n v="1142"/>
    <x v="25"/>
    <d v="1899-12-30T14:48:01"/>
    <x v="1"/>
    <n v="4"/>
    <n v="1"/>
    <m/>
    <m/>
    <n v="1"/>
    <m/>
    <m/>
    <m/>
    <m/>
  </r>
  <r>
    <n v="1143"/>
    <x v="25"/>
    <d v="1899-12-30T15:37:06"/>
    <x v="0"/>
    <n v="6"/>
    <m/>
    <m/>
    <m/>
    <n v="0"/>
    <n v="35"/>
    <m/>
    <m/>
    <m/>
  </r>
  <r>
    <n v="1144"/>
    <x v="25"/>
    <d v="1899-12-30T15:53:00"/>
    <x v="1"/>
    <n v="4"/>
    <m/>
    <n v="1"/>
    <m/>
    <n v="1"/>
    <m/>
    <m/>
    <m/>
    <m/>
  </r>
  <r>
    <n v="1145"/>
    <x v="25"/>
    <d v="1899-12-30T16:06:59"/>
    <x v="0"/>
    <n v="6"/>
    <m/>
    <m/>
    <m/>
    <n v="0"/>
    <n v="1"/>
    <m/>
    <m/>
    <m/>
  </r>
  <r>
    <n v="1146"/>
    <x v="25"/>
    <d v="1899-12-30T16:18:31"/>
    <x v="0"/>
    <n v="5"/>
    <m/>
    <m/>
    <m/>
    <n v="0"/>
    <n v="1"/>
    <m/>
    <m/>
    <m/>
  </r>
  <r>
    <n v="1147"/>
    <x v="25"/>
    <d v="1899-12-30T16:46:48"/>
    <x v="1"/>
    <n v="4"/>
    <n v="1"/>
    <n v="1"/>
    <m/>
    <n v="2"/>
    <m/>
    <m/>
    <m/>
    <m/>
  </r>
  <r>
    <n v="1148"/>
    <x v="25"/>
    <d v="1899-12-30T16:47:30"/>
    <x v="1"/>
    <n v="4"/>
    <m/>
    <n v="1"/>
    <m/>
    <n v="1"/>
    <m/>
    <m/>
    <m/>
    <m/>
  </r>
  <r>
    <n v="1149"/>
    <x v="25"/>
    <d v="1899-12-30T17:32:22"/>
    <x v="1"/>
    <n v="4"/>
    <m/>
    <n v="1"/>
    <m/>
    <n v="1"/>
    <m/>
    <m/>
    <m/>
    <m/>
  </r>
  <r>
    <n v="1150"/>
    <x v="25"/>
    <d v="1899-12-30T17:36:58"/>
    <x v="1"/>
    <n v="6"/>
    <m/>
    <n v="1"/>
    <m/>
    <n v="1"/>
    <m/>
    <m/>
    <m/>
    <m/>
  </r>
  <r>
    <n v="1151"/>
    <x v="25"/>
    <d v="1899-12-30T18:14:43"/>
    <x v="1"/>
    <n v="4"/>
    <n v="1"/>
    <m/>
    <m/>
    <n v="1"/>
    <m/>
    <m/>
    <m/>
    <m/>
  </r>
  <r>
    <n v="1152"/>
    <x v="25"/>
    <d v="1899-12-30T18:19:10"/>
    <x v="1"/>
    <n v="4"/>
    <n v="1"/>
    <m/>
    <m/>
    <n v="1"/>
    <m/>
    <m/>
    <m/>
    <m/>
  </r>
  <r>
    <n v="1153"/>
    <x v="25"/>
    <d v="1899-12-30T18:23:13"/>
    <x v="1"/>
    <n v="5"/>
    <m/>
    <n v="1"/>
    <m/>
    <n v="1"/>
    <m/>
    <m/>
    <m/>
    <m/>
  </r>
  <r>
    <n v="1154"/>
    <x v="25"/>
    <d v="1899-12-30T19:25:10"/>
    <x v="1"/>
    <n v="6"/>
    <n v="1"/>
    <m/>
    <m/>
    <n v="1"/>
    <m/>
    <m/>
    <m/>
    <m/>
  </r>
  <r>
    <n v="1155"/>
    <x v="25"/>
    <d v="1899-12-30T19:26:13"/>
    <x v="1"/>
    <n v="4"/>
    <n v="1"/>
    <m/>
    <m/>
    <n v="1"/>
    <m/>
    <m/>
    <m/>
    <m/>
  </r>
  <r>
    <n v="1156"/>
    <x v="25"/>
    <d v="1899-12-30T19:30:38"/>
    <x v="1"/>
    <n v="4"/>
    <n v="1"/>
    <m/>
    <m/>
    <n v="1"/>
    <m/>
    <m/>
    <m/>
    <m/>
  </r>
  <r>
    <n v="1157"/>
    <x v="25"/>
    <d v="1899-12-30T19:48:10"/>
    <x v="1"/>
    <n v="5"/>
    <n v="1"/>
    <m/>
    <m/>
    <n v="1"/>
    <m/>
    <m/>
    <m/>
    <m/>
  </r>
  <r>
    <n v="1158"/>
    <x v="25"/>
    <d v="1899-12-30T20:32:52"/>
    <x v="1"/>
    <n v="4"/>
    <n v="1"/>
    <m/>
    <m/>
    <n v="1"/>
    <m/>
    <m/>
    <m/>
    <m/>
  </r>
  <r>
    <n v="1159"/>
    <x v="25"/>
    <d v="1899-12-30T20:45:07"/>
    <x v="0"/>
    <n v="7"/>
    <m/>
    <m/>
    <m/>
    <n v="0"/>
    <n v="4"/>
    <m/>
    <m/>
    <m/>
  </r>
  <r>
    <n v="1160"/>
    <x v="25"/>
    <d v="1899-12-30T20:49:35"/>
    <x v="1"/>
    <n v="6"/>
    <n v="3"/>
    <m/>
    <m/>
    <n v="3"/>
    <m/>
    <m/>
    <m/>
    <m/>
  </r>
  <r>
    <n v="1161"/>
    <x v="25"/>
    <d v="1899-12-30T21:09:34"/>
    <x v="1"/>
    <n v="7"/>
    <n v="1"/>
    <m/>
    <m/>
    <n v="1"/>
    <m/>
    <m/>
    <m/>
    <m/>
  </r>
  <r>
    <n v="1162"/>
    <x v="25"/>
    <d v="1899-12-30T21:12:38"/>
    <x v="1"/>
    <n v="6"/>
    <m/>
    <n v="1"/>
    <m/>
    <n v="1"/>
    <m/>
    <m/>
    <m/>
    <m/>
  </r>
  <r>
    <n v="1163"/>
    <x v="25"/>
    <d v="1899-12-30T21:14:02"/>
    <x v="1"/>
    <n v="4"/>
    <n v="1"/>
    <m/>
    <m/>
    <n v="1"/>
    <m/>
    <m/>
    <m/>
    <m/>
  </r>
  <r>
    <n v="1164"/>
    <x v="25"/>
    <d v="1899-12-30T21:17:19"/>
    <x v="1"/>
    <n v="6"/>
    <n v="1"/>
    <m/>
    <m/>
    <n v="1"/>
    <m/>
    <m/>
    <m/>
    <m/>
  </r>
  <r>
    <n v="1165"/>
    <x v="25"/>
    <d v="1899-12-30T21:18:51"/>
    <x v="1"/>
    <n v="6"/>
    <n v="1"/>
    <m/>
    <m/>
    <n v="1"/>
    <m/>
    <m/>
    <m/>
    <m/>
  </r>
  <r>
    <n v="1166"/>
    <x v="25"/>
    <d v="1899-12-30T21:25:40"/>
    <x v="1"/>
    <n v="5.6"/>
    <m/>
    <n v="2"/>
    <m/>
    <n v="2"/>
    <m/>
    <m/>
    <m/>
    <m/>
  </r>
  <r>
    <n v="1167"/>
    <x v="25"/>
    <d v="1899-12-30T21:34:46"/>
    <x v="1"/>
    <n v="6"/>
    <n v="1"/>
    <m/>
    <m/>
    <n v="1"/>
    <m/>
    <m/>
    <m/>
    <m/>
  </r>
  <r>
    <n v="1168"/>
    <x v="25"/>
    <d v="1899-12-30T21:37:43"/>
    <x v="1"/>
    <n v="5"/>
    <m/>
    <n v="1"/>
    <m/>
    <n v="1"/>
    <m/>
    <m/>
    <m/>
    <m/>
  </r>
  <r>
    <n v="1169"/>
    <x v="25"/>
    <d v="1899-12-30T21:46:39"/>
    <x v="1"/>
    <n v="4"/>
    <m/>
    <n v="1"/>
    <m/>
    <n v="1"/>
    <m/>
    <m/>
    <m/>
    <m/>
  </r>
  <r>
    <n v="1170"/>
    <x v="25"/>
    <d v="1899-12-30T21:48:00"/>
    <x v="1"/>
    <n v="4"/>
    <n v="1"/>
    <m/>
    <m/>
    <n v="1"/>
    <m/>
    <m/>
    <m/>
    <m/>
  </r>
  <r>
    <n v="1171"/>
    <x v="25"/>
    <d v="1899-12-30T21:50:26"/>
    <x v="1"/>
    <n v="4"/>
    <n v="1"/>
    <m/>
    <m/>
    <n v="1"/>
    <m/>
    <m/>
    <m/>
    <m/>
  </r>
  <r>
    <n v="1172"/>
    <x v="25"/>
    <d v="1899-12-30T21:52:47"/>
    <x v="1"/>
    <n v="7"/>
    <n v="1"/>
    <m/>
    <m/>
    <n v="1"/>
    <m/>
    <m/>
    <m/>
    <m/>
  </r>
  <r>
    <n v="1173"/>
    <x v="25"/>
    <d v="1899-12-30T21:53:06"/>
    <x v="1"/>
    <n v="6"/>
    <m/>
    <n v="1"/>
    <m/>
    <n v="1"/>
    <m/>
    <m/>
    <m/>
    <m/>
  </r>
  <r>
    <n v="1174"/>
    <x v="25"/>
    <d v="1899-12-30T22:07:32"/>
    <x v="1"/>
    <n v="5"/>
    <n v="3"/>
    <n v="1"/>
    <m/>
    <n v="4"/>
    <m/>
    <m/>
    <m/>
    <m/>
  </r>
  <r>
    <n v="1175"/>
    <x v="25"/>
    <d v="1899-12-30T22:39:42"/>
    <x v="1"/>
    <n v="4"/>
    <n v="1"/>
    <m/>
    <m/>
    <n v="1"/>
    <m/>
    <m/>
    <m/>
    <m/>
  </r>
  <r>
    <n v="1176"/>
    <x v="25"/>
    <d v="1899-12-30T22:46:34"/>
    <x v="0"/>
    <n v="5"/>
    <m/>
    <m/>
    <m/>
    <n v="0"/>
    <n v="35"/>
    <m/>
    <m/>
    <m/>
  </r>
  <r>
    <n v="1177"/>
    <x v="25"/>
    <d v="1899-12-30T22:46:46"/>
    <x v="1"/>
    <n v="6"/>
    <m/>
    <n v="1"/>
    <m/>
    <n v="1"/>
    <m/>
    <m/>
    <m/>
    <m/>
  </r>
  <r>
    <n v="1178"/>
    <x v="25"/>
    <d v="1899-12-30T22:57:05"/>
    <x v="1"/>
    <n v="5"/>
    <m/>
    <n v="1"/>
    <m/>
    <n v="1"/>
    <m/>
    <m/>
    <m/>
    <m/>
  </r>
  <r>
    <n v="1179"/>
    <x v="25"/>
    <d v="1899-12-30T23:12:55"/>
    <x v="0"/>
    <n v="7"/>
    <m/>
    <m/>
    <m/>
    <n v="0"/>
    <n v="20"/>
    <m/>
    <m/>
    <m/>
  </r>
  <r>
    <n v="1180"/>
    <x v="25"/>
    <d v="1899-12-30T23:21:07"/>
    <x v="0"/>
    <n v="4"/>
    <m/>
    <m/>
    <m/>
    <n v="0"/>
    <n v="40"/>
    <m/>
    <m/>
    <m/>
  </r>
  <r>
    <n v="1181"/>
    <x v="25"/>
    <d v="1899-12-30T23:29:14"/>
    <x v="0"/>
    <n v="7"/>
    <m/>
    <m/>
    <m/>
    <n v="0"/>
    <n v="20"/>
    <m/>
    <m/>
    <m/>
  </r>
  <r>
    <n v="1182"/>
    <x v="25"/>
    <d v="1899-12-30T23:38:15"/>
    <x v="1"/>
    <n v="4"/>
    <n v="1"/>
    <m/>
    <m/>
    <n v="1"/>
    <m/>
    <m/>
    <m/>
    <m/>
  </r>
  <r>
    <n v="1183"/>
    <x v="25"/>
    <d v="1899-12-30T23:40:32"/>
    <x v="1"/>
    <n v="4"/>
    <n v="1"/>
    <m/>
    <m/>
    <n v="1"/>
    <m/>
    <m/>
    <m/>
    <m/>
  </r>
  <r>
    <n v="1184"/>
    <x v="25"/>
    <d v="1899-12-30T23:48:11"/>
    <x v="0"/>
    <n v="4"/>
    <m/>
    <m/>
    <m/>
    <n v="0"/>
    <n v="30"/>
    <m/>
    <m/>
    <m/>
  </r>
  <r>
    <n v="1185"/>
    <x v="25"/>
    <d v="1899-12-30T23:48:42"/>
    <x v="1"/>
    <n v="4"/>
    <n v="1"/>
    <m/>
    <m/>
    <n v="1"/>
    <m/>
    <m/>
    <m/>
    <m/>
  </r>
  <r>
    <n v="1186"/>
    <x v="25"/>
    <d v="1899-12-30T23:55:46"/>
    <x v="1"/>
    <n v="5"/>
    <n v="1"/>
    <m/>
    <m/>
    <n v="1"/>
    <m/>
    <m/>
    <m/>
    <m/>
  </r>
  <r>
    <n v="1187"/>
    <x v="25"/>
    <d v="1899-12-30T23:56:11"/>
    <x v="1"/>
    <n v="5"/>
    <m/>
    <n v="1"/>
    <m/>
    <n v="1"/>
    <m/>
    <m/>
    <m/>
    <m/>
  </r>
  <r>
    <n v="1188"/>
    <x v="25"/>
    <d v="1899-12-30T23:57:28"/>
    <x v="1"/>
    <n v="6"/>
    <n v="2"/>
    <m/>
    <m/>
    <n v="2"/>
    <m/>
    <m/>
    <m/>
    <m/>
  </r>
  <r>
    <n v="1189"/>
    <x v="26"/>
    <d v="1899-12-30T00:08:30"/>
    <x v="1"/>
    <n v="5"/>
    <n v="1"/>
    <m/>
    <m/>
    <n v="1"/>
    <m/>
    <m/>
    <m/>
    <m/>
  </r>
  <r>
    <n v="1190"/>
    <x v="26"/>
    <d v="1899-12-30T00:13:14"/>
    <x v="1"/>
    <n v="5"/>
    <m/>
    <n v="1"/>
    <m/>
    <n v="1"/>
    <m/>
    <m/>
    <m/>
    <m/>
  </r>
  <r>
    <n v="1191"/>
    <x v="26"/>
    <d v="1899-12-30T00:25:25"/>
    <x v="1"/>
    <n v="5"/>
    <n v="1"/>
    <m/>
    <m/>
    <n v="1"/>
    <m/>
    <m/>
    <m/>
    <m/>
  </r>
  <r>
    <n v="1192"/>
    <x v="26"/>
    <d v="1899-12-30T00:29:28"/>
    <x v="1"/>
    <n v="4"/>
    <n v="1"/>
    <m/>
    <m/>
    <n v="1"/>
    <m/>
    <m/>
    <m/>
    <m/>
  </r>
  <r>
    <n v="1193"/>
    <x v="26"/>
    <d v="1899-12-30T00:36:56"/>
    <x v="1"/>
    <n v="6"/>
    <m/>
    <n v="1"/>
    <m/>
    <n v="1"/>
    <m/>
    <m/>
    <m/>
    <m/>
  </r>
  <r>
    <n v="1194"/>
    <x v="26"/>
    <d v="1899-12-30T00:45:03"/>
    <x v="1"/>
    <n v="5"/>
    <n v="1"/>
    <m/>
    <m/>
    <n v="1"/>
    <m/>
    <m/>
    <m/>
    <m/>
  </r>
  <r>
    <n v="1195"/>
    <x v="26"/>
    <d v="1899-12-30T00:51:41"/>
    <x v="1"/>
    <n v="6"/>
    <n v="1"/>
    <m/>
    <m/>
    <n v="1"/>
    <m/>
    <m/>
    <m/>
    <m/>
  </r>
  <r>
    <n v="1196"/>
    <x v="26"/>
    <d v="1899-12-30T00:54:41"/>
    <x v="1"/>
    <n v="5"/>
    <m/>
    <n v="1"/>
    <m/>
    <n v="1"/>
    <m/>
    <m/>
    <m/>
    <m/>
  </r>
  <r>
    <n v="1197"/>
    <x v="26"/>
    <d v="1899-12-30T01:01:49"/>
    <x v="1"/>
    <n v="4"/>
    <n v="1"/>
    <m/>
    <m/>
    <n v="1"/>
    <m/>
    <m/>
    <m/>
    <m/>
  </r>
  <r>
    <n v="1198"/>
    <x v="26"/>
    <d v="1899-12-30T01:20:21"/>
    <x v="0"/>
    <n v="7"/>
    <m/>
    <m/>
    <m/>
    <n v="0"/>
    <n v="1"/>
    <m/>
    <m/>
    <m/>
  </r>
  <r>
    <n v="1199"/>
    <x v="26"/>
    <d v="1899-12-30T01:21:19"/>
    <x v="1"/>
    <n v="4.5"/>
    <m/>
    <n v="2"/>
    <m/>
    <n v="2"/>
    <m/>
    <m/>
    <m/>
    <m/>
  </r>
  <r>
    <n v="1200"/>
    <x v="26"/>
    <d v="1899-12-30T01:27:49"/>
    <x v="1"/>
    <n v="4"/>
    <n v="1"/>
    <m/>
    <m/>
    <n v="1"/>
    <m/>
    <m/>
    <m/>
    <m/>
  </r>
  <r>
    <n v="1201"/>
    <x v="26"/>
    <d v="1899-12-30T01:32:13"/>
    <x v="1"/>
    <n v="7"/>
    <n v="1"/>
    <m/>
    <m/>
    <n v="1"/>
    <m/>
    <m/>
    <m/>
    <s v="Kyljessä jälki"/>
  </r>
  <r>
    <n v="1202"/>
    <x v="26"/>
    <d v="1899-12-30T01:35:12"/>
    <x v="1"/>
    <n v="6"/>
    <n v="2"/>
    <m/>
    <m/>
    <n v="2"/>
    <m/>
    <m/>
    <m/>
    <m/>
  </r>
  <r>
    <n v="1203"/>
    <x v="26"/>
    <d v="1899-12-30T01:35:56"/>
    <x v="1"/>
    <n v="4"/>
    <n v="2"/>
    <m/>
    <m/>
    <n v="2"/>
    <m/>
    <m/>
    <m/>
    <m/>
  </r>
  <r>
    <n v="1204"/>
    <x v="26"/>
    <d v="1899-12-30T01:42:15"/>
    <x v="1"/>
    <n v="4"/>
    <n v="1"/>
    <m/>
    <m/>
    <n v="1"/>
    <m/>
    <m/>
    <m/>
    <m/>
  </r>
  <r>
    <n v="1205"/>
    <x v="26"/>
    <d v="1899-12-30T01:57:11"/>
    <x v="1"/>
    <n v="5"/>
    <m/>
    <n v="1"/>
    <m/>
    <n v="1"/>
    <m/>
    <m/>
    <m/>
    <m/>
  </r>
  <r>
    <n v="1206"/>
    <x v="26"/>
    <d v="1899-12-30T02:09:16"/>
    <x v="0"/>
    <n v="4"/>
    <m/>
    <m/>
    <m/>
    <n v="0"/>
    <n v="13"/>
    <m/>
    <m/>
    <m/>
  </r>
  <r>
    <n v="1207"/>
    <x v="26"/>
    <d v="1899-12-30T02:12:00"/>
    <x v="1"/>
    <n v="4"/>
    <n v="1"/>
    <m/>
    <m/>
    <n v="1"/>
    <m/>
    <m/>
    <m/>
    <m/>
  </r>
  <r>
    <n v="1208"/>
    <x v="26"/>
    <d v="1899-12-30T02:12:54"/>
    <x v="1"/>
    <n v="5"/>
    <n v="3"/>
    <m/>
    <m/>
    <n v="3"/>
    <m/>
    <m/>
    <m/>
    <m/>
  </r>
  <r>
    <n v="1209"/>
    <x v="26"/>
    <d v="1899-12-30T02:21:00"/>
    <x v="0"/>
    <n v="6"/>
    <m/>
    <m/>
    <m/>
    <n v="0"/>
    <n v="35"/>
    <m/>
    <m/>
    <m/>
  </r>
  <r>
    <n v="1210"/>
    <x v="26"/>
    <d v="1899-12-30T02:21:30"/>
    <x v="1"/>
    <n v="7"/>
    <n v="1"/>
    <m/>
    <m/>
    <n v="1"/>
    <m/>
    <m/>
    <m/>
    <m/>
  </r>
  <r>
    <n v="1211"/>
    <x v="26"/>
    <d v="1899-12-30T02:32:27"/>
    <x v="1"/>
    <n v="4.5"/>
    <n v="2"/>
    <m/>
    <m/>
    <n v="2"/>
    <m/>
    <m/>
    <m/>
    <m/>
  </r>
  <r>
    <n v="1212"/>
    <x v="26"/>
    <d v="1899-12-30T02:46:05"/>
    <x v="1"/>
    <n v="4"/>
    <n v="1"/>
    <m/>
    <m/>
    <n v="1"/>
    <m/>
    <m/>
    <m/>
    <m/>
  </r>
  <r>
    <n v="1213"/>
    <x v="26"/>
    <d v="1899-12-30T03:04:49"/>
    <x v="1"/>
    <n v="4"/>
    <n v="1"/>
    <m/>
    <m/>
    <n v="1"/>
    <m/>
    <m/>
    <m/>
    <m/>
  </r>
  <r>
    <n v="1214"/>
    <x v="26"/>
    <d v="1899-12-30T03:18:12"/>
    <x v="1"/>
    <n v="4"/>
    <n v="1"/>
    <m/>
    <m/>
    <n v="1"/>
    <m/>
    <m/>
    <m/>
    <m/>
  </r>
  <r>
    <n v="1215"/>
    <x v="26"/>
    <d v="1899-12-30T03:32:04"/>
    <x v="1"/>
    <n v="5"/>
    <n v="1"/>
    <m/>
    <m/>
    <n v="1"/>
    <m/>
    <m/>
    <m/>
    <m/>
  </r>
  <r>
    <n v="1216"/>
    <x v="26"/>
    <d v="1899-12-30T03:34:45"/>
    <x v="1"/>
    <n v="5"/>
    <n v="1"/>
    <m/>
    <m/>
    <n v="1"/>
    <m/>
    <m/>
    <m/>
    <m/>
  </r>
  <r>
    <n v="1217"/>
    <x v="26"/>
    <d v="1899-12-30T03:39:05"/>
    <x v="1"/>
    <n v="4"/>
    <n v="1"/>
    <m/>
    <m/>
    <n v="1"/>
    <m/>
    <m/>
    <m/>
    <m/>
  </r>
  <r>
    <n v="1218"/>
    <x v="26"/>
    <d v="1899-12-30T03:52:41"/>
    <x v="1"/>
    <n v="5"/>
    <m/>
    <n v="2"/>
    <m/>
    <n v="2"/>
    <m/>
    <m/>
    <m/>
    <m/>
  </r>
  <r>
    <n v="1219"/>
    <x v="26"/>
    <d v="1899-12-30T03:53:52"/>
    <x v="1"/>
    <n v="4"/>
    <n v="1"/>
    <m/>
    <m/>
    <n v="1"/>
    <m/>
    <m/>
    <m/>
    <m/>
  </r>
  <r>
    <n v="1220"/>
    <x v="26"/>
    <d v="1899-12-30T04:00:51"/>
    <x v="1"/>
    <n v="5"/>
    <n v="1"/>
    <m/>
    <m/>
    <n v="1"/>
    <m/>
    <m/>
    <m/>
    <m/>
  </r>
  <r>
    <n v="1221"/>
    <x v="26"/>
    <d v="1899-12-30T04:02:23"/>
    <x v="1"/>
    <n v="4"/>
    <n v="1"/>
    <m/>
    <m/>
    <n v="1"/>
    <m/>
    <m/>
    <m/>
    <m/>
  </r>
  <r>
    <n v="1222"/>
    <x v="26"/>
    <d v="1899-12-30T04:08:21"/>
    <x v="1"/>
    <n v="4"/>
    <n v="1"/>
    <m/>
    <m/>
    <n v="1"/>
    <m/>
    <m/>
    <m/>
    <m/>
  </r>
  <r>
    <n v="1223"/>
    <x v="26"/>
    <d v="1899-12-30T04:09:16"/>
    <x v="0"/>
    <n v="4"/>
    <m/>
    <m/>
    <m/>
    <n v="0"/>
    <n v="2"/>
    <m/>
    <m/>
    <m/>
  </r>
  <r>
    <n v="1224"/>
    <x v="26"/>
    <d v="1899-12-30T04:17:49"/>
    <x v="0"/>
    <n v="4"/>
    <m/>
    <m/>
    <m/>
    <n v="0"/>
    <n v="15"/>
    <m/>
    <m/>
    <m/>
  </r>
  <r>
    <n v="1225"/>
    <x v="26"/>
    <d v="1899-12-30T04:18:53"/>
    <x v="1"/>
    <n v="4"/>
    <n v="1"/>
    <m/>
    <m/>
    <n v="1"/>
    <m/>
    <m/>
    <m/>
    <m/>
  </r>
  <r>
    <n v="1226"/>
    <x v="26"/>
    <d v="1899-12-30T04:20:45"/>
    <x v="1"/>
    <n v="5"/>
    <n v="1"/>
    <m/>
    <m/>
    <n v="1"/>
    <m/>
    <m/>
    <m/>
    <m/>
  </r>
  <r>
    <n v="1227"/>
    <x v="26"/>
    <d v="1899-12-30T04:31:56"/>
    <x v="1"/>
    <n v="5"/>
    <n v="1"/>
    <m/>
    <m/>
    <n v="1"/>
    <m/>
    <m/>
    <m/>
    <m/>
  </r>
  <r>
    <n v="1228"/>
    <x v="26"/>
    <d v="1899-12-30T04:38:21"/>
    <x v="1"/>
    <n v="4"/>
    <n v="1"/>
    <m/>
    <m/>
    <n v="1"/>
    <m/>
    <m/>
    <m/>
    <m/>
  </r>
  <r>
    <n v="1229"/>
    <x v="26"/>
    <d v="1899-12-30T04:41:17"/>
    <x v="1"/>
    <n v="5"/>
    <n v="2"/>
    <m/>
    <m/>
    <n v="2"/>
    <m/>
    <m/>
    <m/>
    <m/>
  </r>
  <r>
    <n v="1230"/>
    <x v="26"/>
    <d v="1899-12-30T04:51:50"/>
    <x v="0"/>
    <n v="4"/>
    <m/>
    <m/>
    <m/>
    <n v="0"/>
    <n v="25"/>
    <m/>
    <m/>
    <m/>
  </r>
  <r>
    <n v="1231"/>
    <x v="26"/>
    <d v="1899-12-30T04:56:23"/>
    <x v="0"/>
    <n v="6"/>
    <m/>
    <m/>
    <n v="1"/>
    <n v="1"/>
    <m/>
    <m/>
    <m/>
    <m/>
  </r>
  <r>
    <n v="1232"/>
    <x v="26"/>
    <d v="1899-12-30T04:57:52"/>
    <x v="1"/>
    <n v="6"/>
    <m/>
    <n v="1"/>
    <m/>
    <n v="1"/>
    <m/>
    <m/>
    <m/>
    <m/>
  </r>
  <r>
    <n v="1233"/>
    <x v="26"/>
    <d v="1899-12-30T05:27:19"/>
    <x v="1"/>
    <n v="5"/>
    <n v="1"/>
    <n v="1"/>
    <m/>
    <n v="2"/>
    <m/>
    <m/>
    <m/>
    <m/>
  </r>
  <r>
    <n v="1234"/>
    <x v="26"/>
    <d v="1899-12-30T05:38:30"/>
    <x v="1"/>
    <n v="4.5999999999999996"/>
    <n v="2"/>
    <m/>
    <m/>
    <n v="2"/>
    <m/>
    <m/>
    <m/>
    <m/>
  </r>
  <r>
    <n v="1235"/>
    <x v="26"/>
    <d v="1899-12-30T05:59:20"/>
    <x v="1"/>
    <n v="6"/>
    <m/>
    <n v="1"/>
    <m/>
    <n v="1"/>
    <m/>
    <m/>
    <m/>
    <m/>
  </r>
  <r>
    <n v="1236"/>
    <x v="26"/>
    <d v="1899-12-30T06:06:13"/>
    <x v="1"/>
    <n v="5"/>
    <n v="1"/>
    <m/>
    <m/>
    <n v="1"/>
    <m/>
    <m/>
    <m/>
    <m/>
  </r>
  <r>
    <n v="1237"/>
    <x v="26"/>
    <d v="1899-12-30T06:14:54"/>
    <x v="0"/>
    <n v="4"/>
    <m/>
    <m/>
    <m/>
    <n v="0"/>
    <n v="1"/>
    <m/>
    <m/>
    <m/>
  </r>
  <r>
    <n v="1238"/>
    <x v="26"/>
    <d v="1899-12-30T07:38:40"/>
    <x v="0"/>
    <n v="7"/>
    <m/>
    <m/>
    <m/>
    <n v="0"/>
    <n v="6"/>
    <m/>
    <m/>
    <m/>
  </r>
  <r>
    <n v="1239"/>
    <x v="26"/>
    <d v="1899-12-30T08:29:36"/>
    <x v="1"/>
    <n v="4.5"/>
    <n v="2"/>
    <m/>
    <m/>
    <n v="2"/>
    <m/>
    <m/>
    <m/>
    <m/>
  </r>
  <r>
    <n v="1240"/>
    <x v="26"/>
    <d v="1899-12-30T08:37:18"/>
    <x v="1"/>
    <n v="5"/>
    <m/>
    <n v="1"/>
    <m/>
    <n v="1"/>
    <m/>
    <m/>
    <m/>
    <m/>
  </r>
  <r>
    <n v="1241"/>
    <x v="26"/>
    <d v="1899-12-30T09:07:35"/>
    <x v="0"/>
    <n v="4.5"/>
    <m/>
    <m/>
    <m/>
    <n v="0"/>
    <n v="4"/>
    <m/>
    <m/>
    <m/>
  </r>
  <r>
    <n v="1242"/>
    <x v="26"/>
    <d v="1899-12-30T09:07:51"/>
    <x v="1"/>
    <n v="7"/>
    <n v="1"/>
    <m/>
    <m/>
    <n v="1"/>
    <m/>
    <m/>
    <m/>
    <m/>
  </r>
  <r>
    <n v="1243"/>
    <x v="26"/>
    <d v="1899-12-30T09:08:13"/>
    <x v="1"/>
    <n v="4"/>
    <n v="1"/>
    <m/>
    <m/>
    <n v="1"/>
    <m/>
    <m/>
    <m/>
    <m/>
  </r>
  <r>
    <n v="1244"/>
    <x v="26"/>
    <d v="1899-12-30T09:08:41"/>
    <x v="0"/>
    <n v="5"/>
    <m/>
    <m/>
    <m/>
    <n v="0"/>
    <n v="1"/>
    <m/>
    <m/>
    <m/>
  </r>
  <r>
    <n v="1245"/>
    <x v="26"/>
    <d v="1899-12-30T09:32:08"/>
    <x v="1"/>
    <n v="4"/>
    <n v="1"/>
    <m/>
    <m/>
    <n v="1"/>
    <m/>
    <m/>
    <m/>
    <m/>
  </r>
  <r>
    <n v="1246"/>
    <x v="26"/>
    <d v="1899-12-30T09:39:37"/>
    <x v="1"/>
    <n v="4"/>
    <n v="1"/>
    <m/>
    <m/>
    <n v="1"/>
    <m/>
    <m/>
    <m/>
    <m/>
  </r>
  <r>
    <n v="1247"/>
    <x v="26"/>
    <d v="1899-12-30T09:56:02"/>
    <x v="1"/>
    <n v="4"/>
    <n v="1"/>
    <m/>
    <m/>
    <n v="1"/>
    <m/>
    <m/>
    <m/>
    <m/>
  </r>
  <r>
    <n v="1248"/>
    <x v="26"/>
    <d v="1899-12-30T10:42:55"/>
    <x v="0"/>
    <n v="6"/>
    <m/>
    <m/>
    <m/>
    <n v="0"/>
    <n v="3"/>
    <m/>
    <m/>
    <m/>
  </r>
  <r>
    <n v="1249"/>
    <x v="26"/>
    <d v="1899-12-30T11:03:29"/>
    <x v="1"/>
    <n v="6.7"/>
    <n v="2"/>
    <m/>
    <m/>
    <n v="2"/>
    <m/>
    <m/>
    <m/>
    <m/>
  </r>
  <r>
    <n v="1250"/>
    <x v="26"/>
    <d v="1899-12-30T11:41:24"/>
    <x v="1"/>
    <n v="6"/>
    <n v="1"/>
    <m/>
    <m/>
    <n v="1"/>
    <m/>
    <m/>
    <m/>
    <m/>
  </r>
  <r>
    <n v="1251"/>
    <x v="26"/>
    <d v="1899-12-30T11:46:46"/>
    <x v="1"/>
    <n v="6"/>
    <n v="1"/>
    <m/>
    <m/>
    <n v="1"/>
    <m/>
    <m/>
    <m/>
    <m/>
  </r>
  <r>
    <n v="1252"/>
    <x v="26"/>
    <d v="1899-12-30T12:31:52"/>
    <x v="1"/>
    <n v="6"/>
    <m/>
    <n v="1"/>
    <m/>
    <n v="1"/>
    <m/>
    <m/>
    <m/>
    <m/>
  </r>
  <r>
    <n v="1253"/>
    <x v="26"/>
    <d v="1899-12-30T12:45:50"/>
    <x v="1"/>
    <n v="5"/>
    <n v="1"/>
    <m/>
    <m/>
    <n v="1"/>
    <m/>
    <m/>
    <m/>
    <m/>
  </r>
  <r>
    <n v="1254"/>
    <x v="26"/>
    <d v="1899-12-30T13:09:28"/>
    <x v="1"/>
    <n v="4"/>
    <n v="1"/>
    <m/>
    <m/>
    <n v="1"/>
    <m/>
    <m/>
    <m/>
    <m/>
  </r>
  <r>
    <n v="1255"/>
    <x v="26"/>
    <d v="1899-12-30T13:40:07"/>
    <x v="1"/>
    <n v="4"/>
    <n v="1"/>
    <m/>
    <m/>
    <n v="1"/>
    <m/>
    <m/>
    <m/>
    <m/>
  </r>
  <r>
    <n v="1256"/>
    <x v="26"/>
    <d v="1899-12-30T13:58:42"/>
    <x v="1"/>
    <n v="4"/>
    <n v="1"/>
    <m/>
    <m/>
    <n v="1"/>
    <m/>
    <m/>
    <m/>
    <m/>
  </r>
  <r>
    <n v="1257"/>
    <x v="26"/>
    <d v="1899-12-30T14:16:20"/>
    <x v="1"/>
    <n v="4"/>
    <n v="2"/>
    <n v="1"/>
    <m/>
    <n v="3"/>
    <m/>
    <m/>
    <m/>
    <m/>
  </r>
  <r>
    <n v="1258"/>
    <x v="26"/>
    <d v="1899-12-30T14:21:55"/>
    <x v="1"/>
    <n v="4"/>
    <n v="1"/>
    <m/>
    <m/>
    <n v="1"/>
    <m/>
    <m/>
    <m/>
    <m/>
  </r>
  <r>
    <n v="1259"/>
    <x v="26"/>
    <d v="1899-12-30T14:24:05"/>
    <x v="1"/>
    <n v="4"/>
    <n v="2"/>
    <m/>
    <m/>
    <n v="2"/>
    <m/>
    <m/>
    <m/>
    <m/>
  </r>
  <r>
    <n v="1260"/>
    <x v="26"/>
    <d v="1899-12-30T14:24:37"/>
    <x v="1"/>
    <n v="7"/>
    <n v="1"/>
    <m/>
    <m/>
    <n v="1"/>
    <m/>
    <m/>
    <m/>
    <m/>
  </r>
  <r>
    <n v="1261"/>
    <x v="26"/>
    <d v="1899-12-30T14:25:44"/>
    <x v="1"/>
    <n v="6.7"/>
    <n v="1"/>
    <n v="1"/>
    <m/>
    <n v="2"/>
    <m/>
    <m/>
    <m/>
    <m/>
  </r>
  <r>
    <n v="1262"/>
    <x v="26"/>
    <d v="1899-12-30T14:36:14"/>
    <x v="1"/>
    <n v="5"/>
    <m/>
    <n v="1"/>
    <m/>
    <n v="1"/>
    <m/>
    <m/>
    <m/>
    <m/>
  </r>
  <r>
    <n v="1263"/>
    <x v="26"/>
    <d v="1899-12-30T14:56:07"/>
    <x v="1"/>
    <n v="4"/>
    <n v="1"/>
    <m/>
    <m/>
    <n v="1"/>
    <m/>
    <m/>
    <m/>
    <m/>
  </r>
  <r>
    <n v="1264"/>
    <x v="26"/>
    <d v="1899-12-30T14:57:30"/>
    <x v="1"/>
    <n v="7"/>
    <m/>
    <n v="1"/>
    <m/>
    <n v="1"/>
    <m/>
    <m/>
    <m/>
    <m/>
  </r>
  <r>
    <n v="1265"/>
    <x v="26"/>
    <d v="1899-12-30T15:02:01"/>
    <x v="1"/>
    <n v="7"/>
    <n v="1"/>
    <m/>
    <m/>
    <n v="1"/>
    <m/>
    <m/>
    <m/>
    <m/>
  </r>
  <r>
    <n v="1266"/>
    <x v="26"/>
    <d v="1899-12-30T15:05:58"/>
    <x v="1"/>
    <n v="5"/>
    <m/>
    <n v="1"/>
    <m/>
    <n v="1"/>
    <m/>
    <m/>
    <m/>
    <m/>
  </r>
  <r>
    <n v="1267"/>
    <x v="26"/>
    <d v="1899-12-30T15:13:55"/>
    <x v="1"/>
    <n v="5"/>
    <m/>
    <n v="1"/>
    <m/>
    <n v="1"/>
    <m/>
    <m/>
    <m/>
    <m/>
  </r>
  <r>
    <n v="1268"/>
    <x v="26"/>
    <d v="1899-12-30T15:23:36"/>
    <x v="1"/>
    <n v="5"/>
    <n v="1"/>
    <m/>
    <m/>
    <n v="1"/>
    <m/>
    <m/>
    <m/>
    <m/>
  </r>
  <r>
    <n v="1269"/>
    <x v="26"/>
    <d v="1899-12-30T15:32:26"/>
    <x v="1"/>
    <n v="6"/>
    <n v="2"/>
    <m/>
    <m/>
    <n v="2"/>
    <m/>
    <m/>
    <m/>
    <m/>
  </r>
  <r>
    <n v="1270"/>
    <x v="26"/>
    <d v="1899-12-30T15:41:01"/>
    <x v="1"/>
    <n v="7"/>
    <n v="1"/>
    <m/>
    <m/>
    <n v="1"/>
    <m/>
    <m/>
    <m/>
    <m/>
  </r>
  <r>
    <n v="1271"/>
    <x v="26"/>
    <d v="1899-12-30T15:41:53"/>
    <x v="1"/>
    <n v="6"/>
    <n v="1"/>
    <m/>
    <m/>
    <n v="1"/>
    <m/>
    <m/>
    <m/>
    <m/>
  </r>
  <r>
    <n v="1272"/>
    <x v="26"/>
    <d v="1899-12-30T15:47:08"/>
    <x v="0"/>
    <n v="4"/>
    <m/>
    <n v="1"/>
    <m/>
    <n v="1"/>
    <m/>
    <m/>
    <m/>
    <m/>
  </r>
  <r>
    <n v="1273"/>
    <x v="26"/>
    <d v="1899-12-30T15:51:09"/>
    <x v="1"/>
    <n v="5"/>
    <m/>
    <n v="1"/>
    <m/>
    <n v="1"/>
    <m/>
    <m/>
    <m/>
    <m/>
  </r>
  <r>
    <n v="1274"/>
    <x v="26"/>
    <d v="1899-12-30T15:57:11"/>
    <x v="1"/>
    <n v="7"/>
    <n v="1"/>
    <m/>
    <m/>
    <n v="1"/>
    <m/>
    <m/>
    <m/>
    <m/>
  </r>
  <r>
    <n v="1275"/>
    <x v="26"/>
    <d v="1899-12-30T15:57:28"/>
    <x v="1"/>
    <n v="6"/>
    <n v="1"/>
    <m/>
    <m/>
    <n v="1"/>
    <m/>
    <m/>
    <m/>
    <m/>
  </r>
  <r>
    <n v="1276"/>
    <x v="26"/>
    <d v="1899-12-30T16:18:18"/>
    <x v="0"/>
    <n v="4"/>
    <m/>
    <m/>
    <m/>
    <n v="0"/>
    <n v="35"/>
    <m/>
    <m/>
    <m/>
  </r>
  <r>
    <n v="1277"/>
    <x v="26"/>
    <d v="1899-12-30T16:18:48"/>
    <x v="1"/>
    <n v="7"/>
    <n v="1"/>
    <m/>
    <m/>
    <n v="1"/>
    <m/>
    <m/>
    <m/>
    <m/>
  </r>
  <r>
    <n v="1278"/>
    <x v="26"/>
    <d v="1899-12-30T16:22:27"/>
    <x v="1"/>
    <n v="5"/>
    <m/>
    <n v="1"/>
    <m/>
    <n v="1"/>
    <m/>
    <m/>
    <m/>
    <m/>
  </r>
  <r>
    <n v="1279"/>
    <x v="26"/>
    <d v="1899-12-30T16:24:07"/>
    <x v="1"/>
    <n v="6"/>
    <n v="2"/>
    <m/>
    <m/>
    <n v="2"/>
    <m/>
    <m/>
    <m/>
    <m/>
  </r>
  <r>
    <n v="1280"/>
    <x v="26"/>
    <d v="1899-12-30T16:35:21"/>
    <x v="1"/>
    <n v="7"/>
    <n v="1"/>
    <m/>
    <m/>
    <n v="1"/>
    <m/>
    <m/>
    <m/>
    <m/>
  </r>
  <r>
    <n v="1281"/>
    <x v="26"/>
    <d v="1899-12-30T16:42:48"/>
    <x v="1"/>
    <n v="5"/>
    <m/>
    <n v="1"/>
    <m/>
    <n v="1"/>
    <m/>
    <m/>
    <m/>
    <m/>
  </r>
  <r>
    <n v="1282"/>
    <x v="26"/>
    <d v="1899-12-30T16:59:37"/>
    <x v="1"/>
    <n v="6"/>
    <m/>
    <n v="1"/>
    <m/>
    <n v="1"/>
    <m/>
    <m/>
    <m/>
    <m/>
  </r>
  <r>
    <n v="1283"/>
    <x v="26"/>
    <d v="1899-12-30T17:26:25"/>
    <x v="1"/>
    <n v="5"/>
    <m/>
    <n v="1"/>
    <m/>
    <n v="1"/>
    <m/>
    <m/>
    <m/>
    <m/>
  </r>
  <r>
    <n v="1284"/>
    <x v="26"/>
    <d v="1899-12-30T17:31:22"/>
    <x v="0"/>
    <n v="5"/>
    <m/>
    <m/>
    <m/>
    <n v="0"/>
    <n v="1"/>
    <m/>
    <m/>
    <m/>
  </r>
  <r>
    <n v="1285"/>
    <x v="26"/>
    <d v="1899-12-30T17:41:23"/>
    <x v="1"/>
    <n v="5"/>
    <m/>
    <n v="1"/>
    <m/>
    <n v="1"/>
    <m/>
    <m/>
    <m/>
    <m/>
  </r>
  <r>
    <n v="1286"/>
    <x v="26"/>
    <d v="1899-12-30T17:47:04"/>
    <x v="1"/>
    <n v="4.7"/>
    <n v="1"/>
    <n v="1"/>
    <m/>
    <n v="2"/>
    <m/>
    <m/>
    <m/>
    <m/>
  </r>
  <r>
    <n v="1287"/>
    <x v="26"/>
    <d v="1899-12-30T18:09:55"/>
    <x v="1"/>
    <n v="5"/>
    <n v="1"/>
    <m/>
    <m/>
    <n v="1"/>
    <m/>
    <m/>
    <m/>
    <m/>
  </r>
  <r>
    <n v="1288"/>
    <x v="26"/>
    <d v="1899-12-30T18:37:28"/>
    <x v="1"/>
    <n v="5"/>
    <m/>
    <n v="1"/>
    <m/>
    <n v="1"/>
    <m/>
    <m/>
    <m/>
    <m/>
  </r>
  <r>
    <n v="1289"/>
    <x v="26"/>
    <d v="1899-12-30T18:50:39"/>
    <x v="1"/>
    <n v="5"/>
    <n v="1"/>
    <m/>
    <m/>
    <n v="1"/>
    <m/>
    <m/>
    <m/>
    <m/>
  </r>
  <r>
    <n v="1290"/>
    <x v="26"/>
    <d v="1899-12-30T18:51:32"/>
    <x v="1"/>
    <n v="5"/>
    <m/>
    <n v="1"/>
    <m/>
    <n v="1"/>
    <m/>
    <m/>
    <m/>
    <m/>
  </r>
  <r>
    <n v="1291"/>
    <x v="26"/>
    <d v="1899-12-30T18:55:23"/>
    <x v="0"/>
    <n v="6"/>
    <m/>
    <m/>
    <m/>
    <n v="0"/>
    <n v="2"/>
    <m/>
    <m/>
    <m/>
  </r>
  <r>
    <n v="1292"/>
    <x v="26"/>
    <d v="1899-12-30T18:58:27"/>
    <x v="1"/>
    <n v="5"/>
    <m/>
    <n v="1"/>
    <m/>
    <n v="1"/>
    <m/>
    <m/>
    <m/>
    <m/>
  </r>
  <r>
    <n v="1293"/>
    <x v="26"/>
    <d v="1899-12-30T18:58:54"/>
    <x v="0"/>
    <n v="4"/>
    <m/>
    <m/>
    <m/>
    <n v="0"/>
    <n v="15"/>
    <m/>
    <m/>
    <m/>
  </r>
  <r>
    <n v="1294"/>
    <x v="26"/>
    <d v="1899-12-30T19:00:13"/>
    <x v="1"/>
    <n v="5"/>
    <n v="1"/>
    <m/>
    <m/>
    <n v="1"/>
    <m/>
    <m/>
    <m/>
    <m/>
  </r>
  <r>
    <n v="1295"/>
    <x v="26"/>
    <d v="1899-12-30T19:49:20"/>
    <x v="0"/>
    <n v="6"/>
    <m/>
    <m/>
    <m/>
    <n v="0"/>
    <n v="50"/>
    <m/>
    <m/>
    <m/>
  </r>
  <r>
    <n v="1296"/>
    <x v="26"/>
    <d v="1899-12-30T20:11:51"/>
    <x v="1"/>
    <n v="4"/>
    <n v="1"/>
    <m/>
    <m/>
    <n v="1"/>
    <m/>
    <m/>
    <m/>
    <m/>
  </r>
  <r>
    <n v="1297"/>
    <x v="26"/>
    <d v="1899-12-30T20:23:00"/>
    <x v="1"/>
    <n v="4"/>
    <n v="1"/>
    <m/>
    <m/>
    <n v="1"/>
    <m/>
    <m/>
    <m/>
    <m/>
  </r>
  <r>
    <n v="1298"/>
    <x v="26"/>
    <d v="1899-12-30T20:59:40"/>
    <x v="0"/>
    <n v="4"/>
    <m/>
    <m/>
    <m/>
    <n v="0"/>
    <n v="7"/>
    <m/>
    <m/>
    <m/>
  </r>
  <r>
    <n v="1299"/>
    <x v="26"/>
    <d v="1899-12-30T21:29:19"/>
    <x v="1"/>
    <n v="5.6"/>
    <n v="1"/>
    <n v="1"/>
    <m/>
    <n v="2"/>
    <m/>
    <m/>
    <m/>
    <m/>
  </r>
  <r>
    <n v="1300"/>
    <x v="26"/>
    <d v="1899-12-30T21:33:05"/>
    <x v="1"/>
    <n v="7"/>
    <n v="1"/>
    <m/>
    <m/>
    <n v="1"/>
    <m/>
    <m/>
    <m/>
    <m/>
  </r>
  <r>
    <n v="1301"/>
    <x v="26"/>
    <d v="1899-12-30T21:48:12"/>
    <x v="1"/>
    <n v="5"/>
    <m/>
    <n v="1"/>
    <m/>
    <n v="1"/>
    <m/>
    <m/>
    <m/>
    <m/>
  </r>
  <r>
    <n v="1302"/>
    <x v="26"/>
    <d v="1899-12-30T21:57:53"/>
    <x v="1"/>
    <n v="4.5"/>
    <n v="2"/>
    <m/>
    <m/>
    <n v="2"/>
    <m/>
    <m/>
    <m/>
    <m/>
  </r>
  <r>
    <n v="1303"/>
    <x v="26"/>
    <d v="1899-12-30T22:02:11"/>
    <x v="1"/>
    <n v="4"/>
    <n v="1"/>
    <m/>
    <m/>
    <n v="1"/>
    <m/>
    <m/>
    <m/>
    <m/>
  </r>
  <r>
    <n v="1304"/>
    <x v="26"/>
    <d v="1899-12-30T22:04:04"/>
    <x v="1"/>
    <n v="6"/>
    <m/>
    <n v="1"/>
    <m/>
    <n v="1"/>
    <m/>
    <m/>
    <m/>
    <m/>
  </r>
  <r>
    <n v="1305"/>
    <x v="26"/>
    <d v="1899-12-30T22:26:41"/>
    <x v="1"/>
    <n v="7"/>
    <m/>
    <n v="1"/>
    <m/>
    <n v="1"/>
    <m/>
    <m/>
    <m/>
    <m/>
  </r>
  <r>
    <n v="1306"/>
    <x v="26"/>
    <d v="1899-12-30T22:32:06"/>
    <x v="0"/>
    <n v="7"/>
    <m/>
    <m/>
    <m/>
    <n v="0"/>
    <n v="7"/>
    <m/>
    <m/>
    <m/>
  </r>
  <r>
    <n v="1307"/>
    <x v="26"/>
    <d v="1899-12-30T22:44:45"/>
    <x v="1"/>
    <n v="6"/>
    <n v="1"/>
    <m/>
    <m/>
    <n v="1"/>
    <m/>
    <m/>
    <m/>
    <m/>
  </r>
  <r>
    <n v="1308"/>
    <x v="26"/>
    <d v="1899-12-30T22:47:51"/>
    <x v="1"/>
    <n v="5"/>
    <n v="1"/>
    <m/>
    <m/>
    <n v="1"/>
    <m/>
    <m/>
    <m/>
    <m/>
  </r>
  <r>
    <n v="1309"/>
    <x v="26"/>
    <d v="1899-12-30T22:55:35"/>
    <x v="0"/>
    <n v="7"/>
    <m/>
    <m/>
    <m/>
    <n v="0"/>
    <n v="30"/>
    <m/>
    <m/>
    <m/>
  </r>
  <r>
    <n v="1310"/>
    <x v="26"/>
    <d v="1899-12-30T22:58:49"/>
    <x v="1"/>
    <n v="6"/>
    <m/>
    <n v="1"/>
    <m/>
    <n v="1"/>
    <m/>
    <m/>
    <m/>
    <m/>
  </r>
  <r>
    <n v="1311"/>
    <x v="26"/>
    <d v="1899-12-30T23:30:44"/>
    <x v="1"/>
    <n v="5"/>
    <m/>
    <n v="1"/>
    <m/>
    <n v="1"/>
    <m/>
    <m/>
    <m/>
    <m/>
  </r>
  <r>
    <n v="1312"/>
    <x v="26"/>
    <d v="1899-12-30T23:40:40"/>
    <x v="1"/>
    <n v="5"/>
    <m/>
    <n v="1"/>
    <m/>
    <n v="1"/>
    <m/>
    <m/>
    <m/>
    <m/>
  </r>
  <r>
    <n v="1313"/>
    <x v="27"/>
    <d v="1899-12-30T00:07:15"/>
    <x v="1"/>
    <n v="6"/>
    <n v="1"/>
    <m/>
    <m/>
    <n v="1"/>
    <m/>
    <m/>
    <m/>
    <m/>
  </r>
  <r>
    <n v="1314"/>
    <x v="27"/>
    <d v="1899-12-30T00:11:18"/>
    <x v="1"/>
    <n v="6"/>
    <n v="1"/>
    <m/>
    <m/>
    <n v="1"/>
    <m/>
    <m/>
    <m/>
    <m/>
  </r>
  <r>
    <n v="1315"/>
    <x v="27"/>
    <d v="1899-12-30T00:19:46"/>
    <x v="1"/>
    <n v="5"/>
    <m/>
    <n v="1"/>
    <m/>
    <n v="1"/>
    <m/>
    <m/>
    <m/>
    <m/>
  </r>
  <r>
    <n v="1316"/>
    <x v="27"/>
    <d v="1899-12-30T00:28:33"/>
    <x v="1"/>
    <n v="7"/>
    <n v="1"/>
    <m/>
    <m/>
    <n v="1"/>
    <m/>
    <m/>
    <m/>
    <m/>
  </r>
  <r>
    <n v="1317"/>
    <x v="27"/>
    <d v="1899-12-30T00:42:24"/>
    <x v="1"/>
    <n v="5"/>
    <m/>
    <n v="2"/>
    <m/>
    <n v="2"/>
    <m/>
    <m/>
    <m/>
    <m/>
  </r>
  <r>
    <n v="1318"/>
    <x v="27"/>
    <d v="1899-12-30T01:00:44"/>
    <x v="0"/>
    <n v="7"/>
    <m/>
    <m/>
    <m/>
    <n v="0"/>
    <n v="15"/>
    <m/>
    <m/>
    <m/>
  </r>
  <r>
    <n v="1319"/>
    <x v="27"/>
    <d v="1899-12-30T01:01:27"/>
    <x v="1"/>
    <n v="6"/>
    <n v="1"/>
    <m/>
    <m/>
    <n v="1"/>
    <m/>
    <m/>
    <m/>
    <m/>
  </r>
  <r>
    <n v="1320"/>
    <x v="27"/>
    <d v="1899-12-30T01:09:54"/>
    <x v="1"/>
    <n v="4"/>
    <n v="1"/>
    <m/>
    <m/>
    <n v="1"/>
    <m/>
    <m/>
    <m/>
    <m/>
  </r>
  <r>
    <n v="1321"/>
    <x v="27"/>
    <d v="1899-12-30T01:23:11"/>
    <x v="1"/>
    <n v="5"/>
    <n v="1"/>
    <m/>
    <m/>
    <n v="1"/>
    <m/>
    <m/>
    <m/>
    <m/>
  </r>
  <r>
    <n v="1322"/>
    <x v="27"/>
    <d v="1899-12-30T01:26:23"/>
    <x v="1"/>
    <n v="4"/>
    <m/>
    <n v="1"/>
    <m/>
    <n v="1"/>
    <m/>
    <m/>
    <m/>
    <m/>
  </r>
  <r>
    <n v="1323"/>
    <x v="27"/>
    <d v="1899-12-30T01:32:30"/>
    <x v="1"/>
    <n v="6"/>
    <m/>
    <n v="1"/>
    <m/>
    <n v="1"/>
    <m/>
    <m/>
    <m/>
    <m/>
  </r>
  <r>
    <n v="1324"/>
    <x v="27"/>
    <d v="1899-12-30T01:34:05"/>
    <x v="0"/>
    <n v="5"/>
    <m/>
    <m/>
    <m/>
    <n v="0"/>
    <n v="12"/>
    <m/>
    <m/>
    <m/>
  </r>
  <r>
    <n v="1325"/>
    <x v="27"/>
    <d v="1899-12-30T01:34:45"/>
    <x v="1"/>
    <n v="5.6"/>
    <n v="3"/>
    <m/>
    <m/>
    <n v="3"/>
    <m/>
    <m/>
    <m/>
    <m/>
  </r>
  <r>
    <n v="1326"/>
    <x v="27"/>
    <d v="1899-12-30T01:40:11"/>
    <x v="1"/>
    <n v="4"/>
    <n v="1"/>
    <m/>
    <m/>
    <n v="1"/>
    <m/>
    <m/>
    <m/>
    <m/>
  </r>
  <r>
    <n v="1327"/>
    <x v="27"/>
    <d v="1899-12-30T01:44:34"/>
    <x v="1"/>
    <n v="4"/>
    <n v="1"/>
    <m/>
    <m/>
    <n v="1"/>
    <m/>
    <m/>
    <m/>
    <m/>
  </r>
  <r>
    <n v="1328"/>
    <x v="27"/>
    <d v="1899-12-30T01:48:04"/>
    <x v="1"/>
    <n v="4"/>
    <n v="1"/>
    <m/>
    <m/>
    <n v="1"/>
    <m/>
    <m/>
    <m/>
    <m/>
  </r>
  <r>
    <n v="1329"/>
    <x v="27"/>
    <d v="1899-12-30T01:53:46"/>
    <x v="1"/>
    <n v="5"/>
    <n v="2"/>
    <m/>
    <m/>
    <n v="2"/>
    <m/>
    <m/>
    <m/>
    <m/>
  </r>
  <r>
    <n v="1330"/>
    <x v="27"/>
    <d v="1899-12-30T02:11:30"/>
    <x v="1"/>
    <n v="6"/>
    <n v="1"/>
    <m/>
    <m/>
    <n v="1"/>
    <m/>
    <m/>
    <m/>
    <m/>
  </r>
  <r>
    <n v="1331"/>
    <x v="27"/>
    <d v="1899-12-30T02:13:04"/>
    <x v="1"/>
    <n v="4"/>
    <n v="1"/>
    <m/>
    <m/>
    <n v="1"/>
    <m/>
    <m/>
    <m/>
    <m/>
  </r>
  <r>
    <n v="1332"/>
    <x v="27"/>
    <d v="1899-12-30T02:16:42"/>
    <x v="1"/>
    <n v="5"/>
    <n v="2"/>
    <m/>
    <m/>
    <n v="2"/>
    <m/>
    <m/>
    <m/>
    <m/>
  </r>
  <r>
    <n v="1333"/>
    <x v="27"/>
    <d v="1899-12-30T02:20:18"/>
    <x v="1"/>
    <n v="4"/>
    <n v="1"/>
    <m/>
    <m/>
    <n v="1"/>
    <m/>
    <m/>
    <m/>
    <m/>
  </r>
  <r>
    <n v="1334"/>
    <x v="27"/>
    <d v="1899-12-30T02:26:14"/>
    <x v="1"/>
    <n v="5"/>
    <n v="1"/>
    <m/>
    <m/>
    <n v="1"/>
    <m/>
    <m/>
    <m/>
    <m/>
  </r>
  <r>
    <n v="1335"/>
    <x v="27"/>
    <d v="1899-12-30T02:27:42"/>
    <x v="1"/>
    <n v="5"/>
    <m/>
    <n v="1"/>
    <m/>
    <n v="1"/>
    <m/>
    <m/>
    <m/>
    <m/>
  </r>
  <r>
    <n v="1336"/>
    <x v="27"/>
    <d v="1899-12-30T02:33:33"/>
    <x v="1"/>
    <n v="4"/>
    <n v="1"/>
    <m/>
    <m/>
    <n v="1"/>
    <m/>
    <m/>
    <m/>
    <m/>
  </r>
  <r>
    <n v="1337"/>
    <x v="27"/>
    <d v="1899-12-30T02:57:31"/>
    <x v="1"/>
    <n v="4"/>
    <n v="1"/>
    <m/>
    <m/>
    <n v="1"/>
    <m/>
    <m/>
    <m/>
    <m/>
  </r>
  <r>
    <n v="1338"/>
    <x v="27"/>
    <d v="1899-12-30T03:27:05"/>
    <x v="0"/>
    <n v="7"/>
    <m/>
    <m/>
    <m/>
    <n v="0"/>
    <n v="1"/>
    <m/>
    <m/>
    <m/>
  </r>
  <r>
    <n v="1339"/>
    <x v="27"/>
    <d v="1899-12-30T03:33:39"/>
    <x v="1"/>
    <n v="5"/>
    <m/>
    <n v="1"/>
    <m/>
    <n v="1"/>
    <m/>
    <m/>
    <m/>
    <m/>
  </r>
  <r>
    <n v="1340"/>
    <x v="27"/>
    <d v="1899-12-30T03:36:28"/>
    <x v="0"/>
    <n v="4"/>
    <m/>
    <m/>
    <m/>
    <n v="0"/>
    <n v="1"/>
    <m/>
    <m/>
    <m/>
  </r>
  <r>
    <n v="1341"/>
    <x v="27"/>
    <d v="1899-12-30T03:38:37"/>
    <x v="0"/>
    <n v="7"/>
    <m/>
    <m/>
    <m/>
    <n v="0"/>
    <n v="1"/>
    <m/>
    <m/>
    <m/>
  </r>
  <r>
    <n v="1342"/>
    <x v="27"/>
    <d v="1899-12-30T03:56:01"/>
    <x v="1"/>
    <n v="6"/>
    <m/>
    <n v="1"/>
    <m/>
    <n v="1"/>
    <m/>
    <m/>
    <m/>
    <m/>
  </r>
  <r>
    <n v="1343"/>
    <x v="27"/>
    <d v="1899-12-30T04:11:57"/>
    <x v="1"/>
    <n v="4"/>
    <n v="1"/>
    <m/>
    <m/>
    <n v="1"/>
    <m/>
    <m/>
    <m/>
    <m/>
  </r>
  <r>
    <n v="1344"/>
    <x v="27"/>
    <d v="1899-12-30T04:16:23"/>
    <x v="0"/>
    <n v="4"/>
    <m/>
    <m/>
    <m/>
    <n v="0"/>
    <n v="2"/>
    <m/>
    <m/>
    <m/>
  </r>
  <r>
    <n v="1345"/>
    <x v="27"/>
    <d v="1899-12-30T04:17:44"/>
    <x v="1"/>
    <n v="6"/>
    <m/>
    <n v="1"/>
    <m/>
    <n v="1"/>
    <m/>
    <m/>
    <m/>
    <m/>
  </r>
  <r>
    <n v="1346"/>
    <x v="27"/>
    <d v="1899-12-30T04:32:28"/>
    <x v="1"/>
    <n v="6"/>
    <n v="3"/>
    <m/>
    <m/>
    <n v="3"/>
    <m/>
    <m/>
    <m/>
    <m/>
  </r>
  <r>
    <n v="1347"/>
    <x v="27"/>
    <d v="1899-12-30T04:37:36"/>
    <x v="1"/>
    <n v="5"/>
    <n v="1"/>
    <m/>
    <m/>
    <n v="1"/>
    <m/>
    <m/>
    <m/>
    <m/>
  </r>
  <r>
    <n v="1348"/>
    <x v="27"/>
    <d v="1899-12-30T04:47:40"/>
    <x v="1"/>
    <n v="6"/>
    <m/>
    <m/>
    <n v="1"/>
    <n v="1"/>
    <m/>
    <m/>
    <m/>
    <m/>
  </r>
  <r>
    <n v="1349"/>
    <x v="27"/>
    <d v="1899-12-30T04:49:30"/>
    <x v="1"/>
    <n v="4"/>
    <n v="1"/>
    <m/>
    <m/>
    <n v="1"/>
    <m/>
    <m/>
    <m/>
    <m/>
  </r>
  <r>
    <n v="1350"/>
    <x v="27"/>
    <d v="1899-12-30T04:51:09"/>
    <x v="1"/>
    <n v="5.7"/>
    <n v="2"/>
    <m/>
    <m/>
    <n v="2"/>
    <m/>
    <m/>
    <m/>
    <m/>
  </r>
  <r>
    <n v="1351"/>
    <x v="27"/>
    <d v="1899-12-30T04:55:21"/>
    <x v="1"/>
    <n v="5"/>
    <n v="1"/>
    <m/>
    <m/>
    <n v="1"/>
    <m/>
    <m/>
    <m/>
    <m/>
  </r>
  <r>
    <n v="1352"/>
    <x v="27"/>
    <d v="1899-12-30T05:49:36"/>
    <x v="1"/>
    <n v="6"/>
    <n v="1"/>
    <m/>
    <m/>
    <n v="1"/>
    <m/>
    <m/>
    <m/>
    <m/>
  </r>
  <r>
    <n v="1353"/>
    <x v="27"/>
    <d v="1899-12-30T05:59:49"/>
    <x v="1"/>
    <n v="6"/>
    <n v="1"/>
    <m/>
    <m/>
    <n v="1"/>
    <m/>
    <m/>
    <m/>
    <m/>
  </r>
  <r>
    <n v="1354"/>
    <x v="27"/>
    <d v="1899-12-30T06:01:15"/>
    <x v="1"/>
    <n v="7"/>
    <n v="1"/>
    <m/>
    <m/>
    <n v="1"/>
    <m/>
    <m/>
    <m/>
    <m/>
  </r>
  <r>
    <n v="1355"/>
    <x v="27"/>
    <d v="1899-12-30T06:39:27"/>
    <x v="0"/>
    <n v="6"/>
    <m/>
    <m/>
    <m/>
    <n v="0"/>
    <n v="1"/>
    <m/>
    <m/>
    <m/>
  </r>
  <r>
    <n v="1356"/>
    <x v="27"/>
    <d v="1899-12-30T07:21:42"/>
    <x v="1"/>
    <n v="4"/>
    <n v="3"/>
    <m/>
    <m/>
    <n v="3"/>
    <m/>
    <m/>
    <m/>
    <m/>
  </r>
  <r>
    <n v="1357"/>
    <x v="27"/>
    <d v="1899-12-30T08:48:23"/>
    <x v="0"/>
    <n v="7"/>
    <m/>
    <m/>
    <m/>
    <n v="0"/>
    <n v="30"/>
    <m/>
    <m/>
    <m/>
  </r>
  <r>
    <n v="1358"/>
    <x v="27"/>
    <d v="1899-12-30T09:55:12"/>
    <x v="1"/>
    <n v="5"/>
    <n v="1"/>
    <m/>
    <m/>
    <n v="1"/>
    <m/>
    <m/>
    <m/>
    <m/>
  </r>
  <r>
    <n v="1359"/>
    <x v="27"/>
    <d v="1899-12-30T09:56:22"/>
    <x v="1"/>
    <n v="7"/>
    <n v="1"/>
    <m/>
    <m/>
    <n v="1"/>
    <m/>
    <m/>
    <m/>
    <m/>
  </r>
  <r>
    <n v="1360"/>
    <x v="27"/>
    <d v="1899-12-30T10:07:07"/>
    <x v="1"/>
    <n v="6"/>
    <m/>
    <n v="1"/>
    <m/>
    <n v="1"/>
    <m/>
    <m/>
    <m/>
    <m/>
  </r>
  <r>
    <n v="1361"/>
    <x v="27"/>
    <d v="1899-12-30T10:35:06"/>
    <x v="1"/>
    <n v="6"/>
    <n v="1"/>
    <m/>
    <m/>
    <n v="1"/>
    <m/>
    <m/>
    <m/>
    <m/>
  </r>
  <r>
    <n v="1362"/>
    <x v="27"/>
    <d v="1899-12-30T11:04:53"/>
    <x v="0"/>
    <n v="4"/>
    <m/>
    <m/>
    <m/>
    <n v="0"/>
    <n v="15"/>
    <m/>
    <m/>
    <m/>
  </r>
  <r>
    <n v="1363"/>
    <x v="27"/>
    <d v="1899-12-30T11:07:23"/>
    <x v="1"/>
    <n v="6"/>
    <m/>
    <n v="1"/>
    <m/>
    <n v="1"/>
    <m/>
    <m/>
    <m/>
    <m/>
  </r>
  <r>
    <n v="1364"/>
    <x v="27"/>
    <d v="1899-12-30T11:30:12"/>
    <x v="1"/>
    <n v="4"/>
    <n v="1"/>
    <m/>
    <m/>
    <n v="1"/>
    <m/>
    <m/>
    <m/>
    <m/>
  </r>
  <r>
    <n v="1365"/>
    <x v="27"/>
    <d v="1899-12-30T13:16:11"/>
    <x v="0"/>
    <n v="6"/>
    <m/>
    <m/>
    <m/>
    <n v="0"/>
    <n v="1"/>
    <m/>
    <m/>
    <m/>
  </r>
  <r>
    <n v="1366"/>
    <x v="27"/>
    <d v="1899-12-30T13:34:03"/>
    <x v="0"/>
    <n v="5"/>
    <m/>
    <m/>
    <m/>
    <n v="0"/>
    <n v="1"/>
    <m/>
    <m/>
    <m/>
  </r>
  <r>
    <n v="1367"/>
    <x v="27"/>
    <d v="1899-12-30T14:55:41"/>
    <x v="1"/>
    <n v="4"/>
    <n v="1"/>
    <m/>
    <m/>
    <n v="1"/>
    <m/>
    <m/>
    <m/>
    <m/>
  </r>
  <r>
    <n v="1368"/>
    <x v="27"/>
    <d v="1899-12-30T15:38:14"/>
    <x v="1"/>
    <n v="7"/>
    <n v="1"/>
    <m/>
    <m/>
    <n v="1"/>
    <m/>
    <m/>
    <m/>
    <m/>
  </r>
  <r>
    <n v="1369"/>
    <x v="27"/>
    <d v="1899-12-30T16:06:09"/>
    <x v="1"/>
    <n v="5"/>
    <n v="1"/>
    <m/>
    <m/>
    <n v="1"/>
    <m/>
    <m/>
    <m/>
    <m/>
  </r>
  <r>
    <n v="1370"/>
    <x v="27"/>
    <d v="1899-12-30T16:33:50"/>
    <x v="1"/>
    <n v="6"/>
    <n v="1"/>
    <m/>
    <m/>
    <n v="1"/>
    <m/>
    <m/>
    <m/>
    <m/>
  </r>
  <r>
    <n v="1371"/>
    <x v="27"/>
    <d v="1899-12-30T17:53:11"/>
    <x v="1"/>
    <n v="6"/>
    <m/>
    <n v="1"/>
    <m/>
    <n v="1"/>
    <m/>
    <m/>
    <m/>
    <m/>
  </r>
  <r>
    <n v="1372"/>
    <x v="27"/>
    <d v="1899-12-30T18:06:15"/>
    <x v="0"/>
    <n v="5"/>
    <m/>
    <m/>
    <m/>
    <n v="0"/>
    <n v="20"/>
    <m/>
    <m/>
    <m/>
  </r>
  <r>
    <n v="1373"/>
    <x v="27"/>
    <d v="1899-12-30T18:09:48"/>
    <x v="1"/>
    <n v="6"/>
    <m/>
    <n v="1"/>
    <m/>
    <n v="1"/>
    <m/>
    <m/>
    <m/>
    <m/>
  </r>
  <r>
    <n v="1374"/>
    <x v="27"/>
    <d v="1899-12-30T18:16:21"/>
    <x v="1"/>
    <n v="6"/>
    <m/>
    <n v="1"/>
    <m/>
    <n v="1"/>
    <m/>
    <m/>
    <m/>
    <m/>
  </r>
  <r>
    <n v="1375"/>
    <x v="27"/>
    <d v="1899-12-30T18:30:32"/>
    <x v="1"/>
    <n v="6"/>
    <n v="1"/>
    <m/>
    <m/>
    <n v="1"/>
    <m/>
    <m/>
    <m/>
    <m/>
  </r>
  <r>
    <n v="1376"/>
    <x v="27"/>
    <d v="1899-12-30T18:32:07"/>
    <x v="1"/>
    <n v="6"/>
    <n v="1"/>
    <m/>
    <m/>
    <n v="1"/>
    <m/>
    <m/>
    <m/>
    <m/>
  </r>
  <r>
    <n v="1377"/>
    <x v="27"/>
    <d v="1899-12-30T19:14:35"/>
    <x v="1"/>
    <n v="5"/>
    <n v="2"/>
    <m/>
    <m/>
    <n v="2"/>
    <m/>
    <m/>
    <m/>
    <m/>
  </r>
  <r>
    <n v="1378"/>
    <x v="27"/>
    <d v="1899-12-30T19:14:51"/>
    <x v="1"/>
    <n v="5"/>
    <m/>
    <n v="1"/>
    <m/>
    <n v="1"/>
    <m/>
    <m/>
    <m/>
    <m/>
  </r>
  <r>
    <n v="1379"/>
    <x v="27"/>
    <d v="1899-12-30T19:25:43"/>
    <x v="1"/>
    <n v="5"/>
    <m/>
    <n v="1"/>
    <m/>
    <n v="1"/>
    <m/>
    <m/>
    <m/>
    <m/>
  </r>
  <r>
    <n v="1380"/>
    <x v="27"/>
    <d v="1899-12-30T19:36:46"/>
    <x v="1"/>
    <s v="5,6,7"/>
    <n v="2"/>
    <n v="2"/>
    <m/>
    <n v="4"/>
    <m/>
    <m/>
    <m/>
    <m/>
  </r>
  <r>
    <n v="1381"/>
    <x v="27"/>
    <d v="1899-12-30T19:40:41"/>
    <x v="0"/>
    <n v="5"/>
    <m/>
    <m/>
    <m/>
    <n v="0"/>
    <n v="1"/>
    <m/>
    <m/>
    <m/>
  </r>
  <r>
    <n v="1382"/>
    <x v="27"/>
    <d v="1899-12-30T19:57:48"/>
    <x v="1"/>
    <n v="6"/>
    <m/>
    <n v="3"/>
    <m/>
    <n v="3"/>
    <m/>
    <m/>
    <m/>
    <m/>
  </r>
  <r>
    <n v="1383"/>
    <x v="27"/>
    <d v="1899-12-30T19:58:37"/>
    <x v="1"/>
    <n v="4"/>
    <n v="1"/>
    <m/>
    <m/>
    <n v="1"/>
    <m/>
    <m/>
    <m/>
    <m/>
  </r>
  <r>
    <n v="1384"/>
    <x v="27"/>
    <d v="1899-12-30T20:03:14"/>
    <x v="1"/>
    <n v="5.7"/>
    <m/>
    <n v="2"/>
    <m/>
    <n v="2"/>
    <m/>
    <m/>
    <m/>
    <m/>
  </r>
  <r>
    <n v="1385"/>
    <x v="27"/>
    <d v="1899-12-30T20:04:44"/>
    <x v="1"/>
    <n v="5"/>
    <n v="1"/>
    <n v="1"/>
    <m/>
    <n v="2"/>
    <m/>
    <m/>
    <m/>
    <m/>
  </r>
  <r>
    <n v="1386"/>
    <x v="27"/>
    <d v="1899-12-30T20:11:02"/>
    <x v="1"/>
    <n v="5"/>
    <m/>
    <n v="1"/>
    <m/>
    <n v="1"/>
    <m/>
    <m/>
    <m/>
    <m/>
  </r>
  <r>
    <n v="1387"/>
    <x v="27"/>
    <d v="1899-12-30T20:16:45"/>
    <x v="1"/>
    <n v="4.5"/>
    <n v="1"/>
    <n v="1"/>
    <m/>
    <n v="2"/>
    <m/>
    <m/>
    <m/>
    <m/>
  </r>
  <r>
    <n v="1388"/>
    <x v="27"/>
    <d v="1899-12-30T20:58:44"/>
    <x v="0"/>
    <n v="7"/>
    <m/>
    <m/>
    <m/>
    <n v="0"/>
    <n v="25"/>
    <m/>
    <m/>
    <m/>
  </r>
  <r>
    <n v="1389"/>
    <x v="27"/>
    <d v="1899-12-30T21:04:29"/>
    <x v="1"/>
    <n v="5"/>
    <m/>
    <n v="1"/>
    <m/>
    <n v="1"/>
    <m/>
    <m/>
    <m/>
    <m/>
  </r>
  <r>
    <n v="1390"/>
    <x v="27"/>
    <d v="1899-12-30T21:05:56"/>
    <x v="1"/>
    <n v="5"/>
    <m/>
    <n v="2"/>
    <m/>
    <n v="2"/>
    <m/>
    <m/>
    <m/>
    <m/>
  </r>
  <r>
    <n v="1391"/>
    <x v="27"/>
    <d v="1899-12-30T21:08:54"/>
    <x v="1"/>
    <n v="6"/>
    <n v="1"/>
    <m/>
    <m/>
    <n v="1"/>
    <m/>
    <m/>
    <m/>
    <m/>
  </r>
  <r>
    <n v="1392"/>
    <x v="27"/>
    <d v="1899-12-30T21:21:15"/>
    <x v="1"/>
    <n v="5"/>
    <n v="1"/>
    <m/>
    <m/>
    <n v="1"/>
    <m/>
    <m/>
    <m/>
    <m/>
  </r>
  <r>
    <n v="1393"/>
    <x v="27"/>
    <d v="1899-12-30T21:22:15"/>
    <x v="1"/>
    <n v="5"/>
    <n v="1"/>
    <m/>
    <m/>
    <n v="1"/>
    <m/>
    <m/>
    <m/>
    <m/>
  </r>
  <r>
    <n v="1394"/>
    <x v="27"/>
    <d v="1899-12-30T21:32:06"/>
    <x v="1"/>
    <n v="7"/>
    <n v="1"/>
    <m/>
    <m/>
    <n v="1"/>
    <m/>
    <m/>
    <m/>
    <m/>
  </r>
  <r>
    <n v="1395"/>
    <x v="27"/>
    <d v="1899-12-30T21:37:59"/>
    <x v="0"/>
    <n v="6"/>
    <m/>
    <m/>
    <m/>
    <n v="0"/>
    <n v="1"/>
    <m/>
    <m/>
    <m/>
  </r>
  <r>
    <n v="1396"/>
    <x v="27"/>
    <d v="1899-12-30T21:42:30"/>
    <x v="1"/>
    <n v="5"/>
    <n v="1"/>
    <n v="1"/>
    <m/>
    <n v="2"/>
    <m/>
    <m/>
    <m/>
    <m/>
  </r>
  <r>
    <n v="1397"/>
    <x v="27"/>
    <d v="1899-12-30T21:43:48"/>
    <x v="1"/>
    <n v="4"/>
    <n v="1"/>
    <m/>
    <m/>
    <n v="1"/>
    <m/>
    <m/>
    <m/>
    <m/>
  </r>
  <r>
    <n v="1398"/>
    <x v="27"/>
    <d v="1899-12-30T21:48:04"/>
    <x v="1"/>
    <n v="5"/>
    <m/>
    <n v="1"/>
    <m/>
    <n v="1"/>
    <m/>
    <m/>
    <m/>
    <m/>
  </r>
  <r>
    <n v="1399"/>
    <x v="27"/>
    <d v="1899-12-30T21:59:45"/>
    <x v="1"/>
    <n v="5"/>
    <n v="1"/>
    <m/>
    <m/>
    <n v="1"/>
    <m/>
    <m/>
    <m/>
    <m/>
  </r>
  <r>
    <n v="1400"/>
    <x v="27"/>
    <d v="1899-12-30T22:02:39"/>
    <x v="1"/>
    <n v="4"/>
    <m/>
    <n v="1"/>
    <m/>
    <n v="1"/>
    <m/>
    <m/>
    <m/>
    <m/>
  </r>
  <r>
    <n v="1401"/>
    <x v="27"/>
    <d v="1899-12-30T22:03:24"/>
    <x v="1"/>
    <n v="5"/>
    <m/>
    <n v="1"/>
    <m/>
    <n v="1"/>
    <m/>
    <m/>
    <m/>
    <m/>
  </r>
  <r>
    <n v="1402"/>
    <x v="27"/>
    <d v="1899-12-30T22:12:00"/>
    <x v="1"/>
    <n v="6"/>
    <n v="1"/>
    <m/>
    <m/>
    <n v="1"/>
    <m/>
    <m/>
    <m/>
    <m/>
  </r>
  <r>
    <n v="1403"/>
    <x v="27"/>
    <d v="1899-12-30T22:17:29"/>
    <x v="1"/>
    <n v="7"/>
    <n v="1"/>
    <m/>
    <m/>
    <n v="1"/>
    <m/>
    <m/>
    <m/>
    <m/>
  </r>
  <r>
    <n v="1404"/>
    <x v="27"/>
    <d v="1899-12-30T22:17:50"/>
    <x v="1"/>
    <n v="6"/>
    <n v="1"/>
    <m/>
    <m/>
    <n v="1"/>
    <m/>
    <m/>
    <m/>
    <m/>
  </r>
  <r>
    <n v="1405"/>
    <x v="27"/>
    <d v="1899-12-30T22:22:27"/>
    <x v="1"/>
    <n v="5"/>
    <m/>
    <n v="1"/>
    <m/>
    <n v="1"/>
    <m/>
    <m/>
    <m/>
    <m/>
  </r>
  <r>
    <n v="1406"/>
    <x v="27"/>
    <d v="1899-12-30T22:23:23"/>
    <x v="1"/>
    <n v="6"/>
    <n v="1"/>
    <m/>
    <m/>
    <n v="1"/>
    <m/>
    <m/>
    <m/>
    <m/>
  </r>
  <r>
    <n v="1407"/>
    <x v="27"/>
    <d v="1899-12-30T22:24:13"/>
    <x v="0"/>
    <n v="7"/>
    <m/>
    <m/>
    <m/>
    <n v="0"/>
    <n v="7"/>
    <m/>
    <m/>
    <m/>
  </r>
  <r>
    <n v="1408"/>
    <x v="27"/>
    <d v="1899-12-30T22:30:40"/>
    <x v="1"/>
    <n v="5"/>
    <n v="1"/>
    <m/>
    <m/>
    <n v="1"/>
    <m/>
    <m/>
    <m/>
    <m/>
  </r>
  <r>
    <n v="1409"/>
    <x v="27"/>
    <d v="1899-12-30T22:40:23"/>
    <x v="1"/>
    <n v="4"/>
    <n v="1"/>
    <m/>
    <m/>
    <n v="1"/>
    <m/>
    <m/>
    <m/>
    <m/>
  </r>
  <r>
    <n v="1410"/>
    <x v="27"/>
    <d v="1899-12-30T22:41:41"/>
    <x v="1"/>
    <n v="6"/>
    <n v="2"/>
    <n v="2"/>
    <m/>
    <n v="4"/>
    <m/>
    <m/>
    <m/>
    <m/>
  </r>
  <r>
    <n v="1411"/>
    <x v="27"/>
    <d v="1899-12-30T22:44:48"/>
    <x v="1"/>
    <n v="5"/>
    <n v="1"/>
    <m/>
    <m/>
    <n v="1"/>
    <m/>
    <m/>
    <m/>
    <m/>
  </r>
  <r>
    <n v="1412"/>
    <x v="27"/>
    <d v="1899-12-30T22:45:33"/>
    <x v="1"/>
    <n v="5"/>
    <n v="1"/>
    <m/>
    <m/>
    <n v="1"/>
    <m/>
    <m/>
    <m/>
    <m/>
  </r>
  <r>
    <n v="1413"/>
    <x v="27"/>
    <d v="1899-12-30T23:08:49"/>
    <x v="0"/>
    <n v="4"/>
    <m/>
    <m/>
    <m/>
    <n v="0"/>
    <n v="8"/>
    <m/>
    <m/>
    <m/>
  </r>
  <r>
    <n v="1414"/>
    <x v="27"/>
    <d v="1899-12-30T23:15:55"/>
    <x v="1"/>
    <n v="5"/>
    <n v="2"/>
    <m/>
    <m/>
    <n v="2"/>
    <m/>
    <m/>
    <m/>
    <m/>
  </r>
  <r>
    <n v="1415"/>
    <x v="27"/>
    <d v="1899-12-30T23:25:48"/>
    <x v="1"/>
    <n v="6"/>
    <n v="2"/>
    <m/>
    <m/>
    <n v="2"/>
    <m/>
    <m/>
    <m/>
    <m/>
  </r>
  <r>
    <n v="1416"/>
    <x v="27"/>
    <d v="1899-12-30T23:41:44"/>
    <x v="1"/>
    <n v="6"/>
    <n v="1"/>
    <m/>
    <m/>
    <n v="1"/>
    <m/>
    <m/>
    <m/>
    <m/>
  </r>
  <r>
    <n v="1417"/>
    <x v="27"/>
    <d v="1899-12-30T23:47:53"/>
    <x v="1"/>
    <n v="5"/>
    <m/>
    <n v="1"/>
    <m/>
    <n v="1"/>
    <m/>
    <m/>
    <m/>
    <m/>
  </r>
  <r>
    <n v="1418"/>
    <x v="27"/>
    <d v="1899-12-30T23:48:16"/>
    <x v="1"/>
    <n v="4"/>
    <n v="1"/>
    <m/>
    <m/>
    <n v="1"/>
    <m/>
    <m/>
    <m/>
    <m/>
  </r>
  <r>
    <n v="1419"/>
    <x v="27"/>
    <d v="1899-12-30T23:48:46"/>
    <x v="1"/>
    <n v="5"/>
    <m/>
    <n v="1"/>
    <m/>
    <n v="1"/>
    <m/>
    <m/>
    <m/>
    <m/>
  </r>
  <r>
    <n v="1420"/>
    <x v="27"/>
    <d v="1899-12-30T23:55:16"/>
    <x v="1"/>
    <n v="5"/>
    <m/>
    <n v="1"/>
    <m/>
    <n v="1"/>
    <m/>
    <m/>
    <m/>
    <m/>
  </r>
  <r>
    <n v="1421"/>
    <x v="27"/>
    <d v="1899-12-30T23:59:18"/>
    <x v="1"/>
    <n v="5"/>
    <n v="1"/>
    <m/>
    <m/>
    <n v="1"/>
    <m/>
    <m/>
    <m/>
    <m/>
  </r>
  <r>
    <n v="1422"/>
    <x v="28"/>
    <d v="1899-12-30T00:03:48"/>
    <x v="0"/>
    <n v="4"/>
    <m/>
    <m/>
    <m/>
    <n v="0"/>
    <n v="1"/>
    <m/>
    <m/>
    <m/>
  </r>
  <r>
    <n v="1423"/>
    <x v="28"/>
    <d v="1899-12-30T00:10:50"/>
    <x v="1"/>
    <n v="4.5"/>
    <n v="3"/>
    <m/>
    <m/>
    <n v="3"/>
    <m/>
    <m/>
    <m/>
    <m/>
  </r>
  <r>
    <n v="1424"/>
    <x v="28"/>
    <d v="1899-12-30T00:11:23"/>
    <x v="1"/>
    <n v="5"/>
    <m/>
    <n v="1"/>
    <m/>
    <n v="1"/>
    <m/>
    <m/>
    <m/>
    <m/>
  </r>
  <r>
    <n v="1425"/>
    <x v="28"/>
    <d v="1899-12-30T00:11:57"/>
    <x v="1"/>
    <n v="5"/>
    <m/>
    <n v="1"/>
    <m/>
    <n v="1"/>
    <m/>
    <m/>
    <m/>
    <m/>
  </r>
  <r>
    <n v="1426"/>
    <x v="28"/>
    <d v="1899-12-30T00:17:51"/>
    <x v="1"/>
    <n v="4"/>
    <m/>
    <n v="1"/>
    <m/>
    <n v="1"/>
    <m/>
    <m/>
    <m/>
    <m/>
  </r>
  <r>
    <n v="1427"/>
    <x v="28"/>
    <d v="1899-12-30T00:57:27"/>
    <x v="1"/>
    <n v="4"/>
    <n v="1"/>
    <m/>
    <m/>
    <n v="1"/>
    <m/>
    <m/>
    <m/>
    <m/>
  </r>
  <r>
    <n v="1428"/>
    <x v="28"/>
    <d v="1899-12-30T00:58:10"/>
    <x v="1"/>
    <n v="5"/>
    <m/>
    <n v="1"/>
    <m/>
    <n v="1"/>
    <m/>
    <m/>
    <m/>
    <m/>
  </r>
  <r>
    <n v="1429"/>
    <x v="28"/>
    <d v="1899-12-30T01:01:21"/>
    <x v="1"/>
    <n v="5"/>
    <n v="1"/>
    <m/>
    <m/>
    <n v="1"/>
    <m/>
    <m/>
    <m/>
    <m/>
  </r>
  <r>
    <n v="1430"/>
    <x v="28"/>
    <d v="1899-12-30T01:21:18"/>
    <x v="1"/>
    <n v="5.6"/>
    <n v="2"/>
    <m/>
    <m/>
    <n v="2"/>
    <m/>
    <m/>
    <m/>
    <m/>
  </r>
  <r>
    <n v="1431"/>
    <x v="28"/>
    <d v="1899-12-30T01:27:17"/>
    <x v="0"/>
    <n v="7"/>
    <m/>
    <m/>
    <m/>
    <n v="0"/>
    <n v="5"/>
    <m/>
    <m/>
    <m/>
  </r>
  <r>
    <n v="1432"/>
    <x v="28"/>
    <d v="1899-12-30T01:34:21"/>
    <x v="1"/>
    <n v="5"/>
    <n v="1"/>
    <m/>
    <m/>
    <n v="1"/>
    <m/>
    <m/>
    <m/>
    <m/>
  </r>
  <r>
    <n v="1433"/>
    <x v="28"/>
    <d v="1899-12-30T01:38:58"/>
    <x v="0"/>
    <n v="5"/>
    <m/>
    <m/>
    <m/>
    <n v="0"/>
    <n v="1"/>
    <m/>
    <m/>
    <m/>
  </r>
  <r>
    <n v="1434"/>
    <x v="28"/>
    <d v="1899-12-30T02:03:38"/>
    <x v="1"/>
    <n v="6"/>
    <n v="1"/>
    <m/>
    <m/>
    <n v="1"/>
    <m/>
    <m/>
    <m/>
    <m/>
  </r>
  <r>
    <n v="1435"/>
    <x v="28"/>
    <d v="1899-12-30T02:14:57"/>
    <x v="1"/>
    <n v="5"/>
    <n v="1"/>
    <m/>
    <m/>
    <n v="1"/>
    <m/>
    <m/>
    <m/>
    <m/>
  </r>
  <r>
    <n v="1436"/>
    <x v="28"/>
    <d v="1899-12-30T02:27:43"/>
    <x v="1"/>
    <n v="7"/>
    <n v="1"/>
    <m/>
    <m/>
    <n v="1"/>
    <m/>
    <m/>
    <m/>
    <m/>
  </r>
  <r>
    <n v="1437"/>
    <x v="28"/>
    <d v="1899-12-30T02:56:15"/>
    <x v="0"/>
    <n v="4"/>
    <m/>
    <m/>
    <m/>
    <n v="0"/>
    <n v="5"/>
    <m/>
    <m/>
    <m/>
  </r>
  <r>
    <n v="1438"/>
    <x v="28"/>
    <d v="1899-12-30T02:56:39"/>
    <x v="1"/>
    <n v="4"/>
    <n v="1"/>
    <m/>
    <m/>
    <n v="1"/>
    <m/>
    <m/>
    <m/>
    <m/>
  </r>
  <r>
    <n v="1439"/>
    <x v="28"/>
    <d v="1899-12-30T02:57:15"/>
    <x v="1"/>
    <n v="5"/>
    <m/>
    <n v="1"/>
    <m/>
    <n v="1"/>
    <m/>
    <m/>
    <m/>
    <m/>
  </r>
  <r>
    <n v="1440"/>
    <x v="28"/>
    <d v="1899-12-30T03:18:40"/>
    <x v="1"/>
    <n v="5"/>
    <m/>
    <n v="3"/>
    <m/>
    <n v="3"/>
    <m/>
    <m/>
    <m/>
    <m/>
  </r>
  <r>
    <n v="1441"/>
    <x v="28"/>
    <d v="1899-12-30T03:39:03"/>
    <x v="1"/>
    <n v="4"/>
    <n v="2"/>
    <m/>
    <m/>
    <n v="2"/>
    <m/>
    <m/>
    <m/>
    <m/>
  </r>
  <r>
    <n v="1442"/>
    <x v="28"/>
    <d v="1899-12-30T03:39:23"/>
    <x v="1"/>
    <n v="4.5"/>
    <n v="3"/>
    <m/>
    <m/>
    <n v="3"/>
    <m/>
    <m/>
    <m/>
    <m/>
  </r>
  <r>
    <n v="1443"/>
    <x v="28"/>
    <d v="1899-12-30T03:43:59"/>
    <x v="1"/>
    <n v="6"/>
    <n v="1"/>
    <n v="1"/>
    <m/>
    <n v="2"/>
    <m/>
    <m/>
    <m/>
    <m/>
  </r>
  <r>
    <n v="1444"/>
    <x v="28"/>
    <d v="1899-12-30T03:48:41"/>
    <x v="1"/>
    <n v="5.6"/>
    <n v="2"/>
    <m/>
    <m/>
    <n v="2"/>
    <m/>
    <m/>
    <m/>
    <m/>
  </r>
  <r>
    <n v="1445"/>
    <x v="28"/>
    <d v="1899-12-30T04:30:13"/>
    <x v="1"/>
    <n v="5"/>
    <m/>
    <n v="1"/>
    <m/>
    <n v="1"/>
    <m/>
    <m/>
    <m/>
    <m/>
  </r>
  <r>
    <n v="1446"/>
    <x v="28"/>
    <d v="1899-12-30T04:35:52"/>
    <x v="1"/>
    <n v="5"/>
    <m/>
    <n v="2"/>
    <m/>
    <n v="2"/>
    <m/>
    <m/>
    <m/>
    <m/>
  </r>
  <r>
    <n v="1447"/>
    <x v="28"/>
    <d v="1899-12-30T04:38:58"/>
    <x v="1"/>
    <n v="6"/>
    <n v="1"/>
    <m/>
    <m/>
    <n v="1"/>
    <m/>
    <m/>
    <m/>
    <m/>
  </r>
  <r>
    <n v="1448"/>
    <x v="28"/>
    <d v="1899-12-30T04:42:56"/>
    <x v="1"/>
    <n v="5"/>
    <n v="1"/>
    <m/>
    <m/>
    <n v="1"/>
    <m/>
    <m/>
    <m/>
    <m/>
  </r>
  <r>
    <n v="1449"/>
    <x v="28"/>
    <d v="1899-12-30T04:55:58"/>
    <x v="1"/>
    <n v="4"/>
    <n v="2"/>
    <m/>
    <m/>
    <n v="2"/>
    <m/>
    <m/>
    <m/>
    <m/>
  </r>
  <r>
    <n v="1450"/>
    <x v="28"/>
    <d v="1899-12-30T05:00:34"/>
    <x v="1"/>
    <n v="6"/>
    <m/>
    <n v="1"/>
    <m/>
    <n v="1"/>
    <m/>
    <m/>
    <m/>
    <m/>
  </r>
  <r>
    <n v="1451"/>
    <x v="28"/>
    <d v="1899-12-30T05:18:03"/>
    <x v="1"/>
    <n v="4"/>
    <n v="1"/>
    <m/>
    <m/>
    <n v="1"/>
    <m/>
    <m/>
    <m/>
    <m/>
  </r>
  <r>
    <n v="1452"/>
    <x v="28"/>
    <d v="1899-12-30T05:26:58"/>
    <x v="1"/>
    <n v="5"/>
    <n v="1"/>
    <m/>
    <m/>
    <n v="1"/>
    <m/>
    <m/>
    <m/>
    <m/>
  </r>
  <r>
    <n v="1453"/>
    <x v="28"/>
    <d v="1899-12-30T05:47:29"/>
    <x v="1"/>
    <n v="5"/>
    <n v="1"/>
    <m/>
    <m/>
    <n v="1"/>
    <m/>
    <m/>
    <m/>
    <m/>
  </r>
  <r>
    <n v="1454"/>
    <x v="28"/>
    <d v="1899-12-30T06:00:12"/>
    <x v="1"/>
    <n v="7"/>
    <n v="1"/>
    <m/>
    <m/>
    <n v="1"/>
    <m/>
    <m/>
    <m/>
    <m/>
  </r>
  <r>
    <n v="1455"/>
    <x v="28"/>
    <d v="1899-12-30T06:10:00"/>
    <x v="0"/>
    <n v="6"/>
    <m/>
    <m/>
    <m/>
    <n v="0"/>
    <n v="1"/>
    <m/>
    <m/>
    <m/>
  </r>
  <r>
    <n v="1456"/>
    <x v="28"/>
    <d v="1899-12-30T06:50:38"/>
    <x v="1"/>
    <n v="5"/>
    <m/>
    <n v="1"/>
    <m/>
    <n v="1"/>
    <m/>
    <m/>
    <m/>
    <m/>
  </r>
  <r>
    <n v="1457"/>
    <x v="28"/>
    <d v="1899-12-30T06:52:33"/>
    <x v="1"/>
    <n v="4.5"/>
    <n v="10"/>
    <n v="2"/>
    <m/>
    <n v="12"/>
    <m/>
    <m/>
    <m/>
    <m/>
  </r>
  <r>
    <n v="1458"/>
    <x v="28"/>
    <d v="1899-12-30T06:54:58"/>
    <x v="1"/>
    <n v="5"/>
    <n v="1"/>
    <m/>
    <m/>
    <n v="1"/>
    <m/>
    <m/>
    <m/>
    <m/>
  </r>
  <r>
    <n v="1459"/>
    <x v="28"/>
    <d v="1899-12-30T07:03:42"/>
    <x v="1"/>
    <n v="4"/>
    <n v="1"/>
    <m/>
    <m/>
    <n v="1"/>
    <m/>
    <m/>
    <m/>
    <m/>
  </r>
  <r>
    <n v="1460"/>
    <x v="28"/>
    <d v="1899-12-30T07:12:53"/>
    <x v="1"/>
    <n v="5"/>
    <m/>
    <n v="1"/>
    <m/>
    <n v="1"/>
    <m/>
    <m/>
    <m/>
    <m/>
  </r>
  <r>
    <n v="1461"/>
    <x v="28"/>
    <d v="1899-12-30T07:21:30"/>
    <x v="1"/>
    <n v="6.7"/>
    <n v="2"/>
    <m/>
    <m/>
    <n v="2"/>
    <m/>
    <m/>
    <m/>
    <m/>
  </r>
  <r>
    <n v="1462"/>
    <x v="28"/>
    <d v="1899-12-30T07:34:25"/>
    <x v="1"/>
    <n v="4"/>
    <m/>
    <n v="1"/>
    <m/>
    <n v="1"/>
    <m/>
    <m/>
    <m/>
    <m/>
  </r>
  <r>
    <n v="1463"/>
    <x v="28"/>
    <d v="1899-12-30T07:46:37"/>
    <x v="1"/>
    <n v="4"/>
    <n v="1"/>
    <m/>
    <m/>
    <n v="1"/>
    <m/>
    <m/>
    <m/>
    <m/>
  </r>
  <r>
    <n v="1464"/>
    <x v="28"/>
    <d v="1899-12-30T08:14:53"/>
    <x v="1"/>
    <s v="5,6,7"/>
    <n v="3"/>
    <n v="2"/>
    <m/>
    <n v="5"/>
    <m/>
    <m/>
    <m/>
    <m/>
  </r>
  <r>
    <n v="1465"/>
    <x v="28"/>
    <d v="1899-12-30T08:45:46"/>
    <x v="1"/>
    <n v="5"/>
    <n v="1"/>
    <m/>
    <m/>
    <n v="1"/>
    <m/>
    <m/>
    <m/>
    <m/>
  </r>
  <r>
    <n v="1466"/>
    <x v="28"/>
    <d v="1899-12-30T08:47:28"/>
    <x v="1"/>
    <n v="6"/>
    <n v="1"/>
    <m/>
    <m/>
    <n v="1"/>
    <m/>
    <m/>
    <m/>
    <m/>
  </r>
  <r>
    <n v="1467"/>
    <x v="28"/>
    <d v="1899-12-30T09:06:38"/>
    <x v="1"/>
    <n v="5"/>
    <n v="1"/>
    <m/>
    <m/>
    <n v="1"/>
    <m/>
    <m/>
    <m/>
    <m/>
  </r>
  <r>
    <n v="1468"/>
    <x v="28"/>
    <d v="1899-12-30T10:00:47"/>
    <x v="1"/>
    <n v="4"/>
    <m/>
    <n v="2"/>
    <m/>
    <n v="2"/>
    <m/>
    <m/>
    <m/>
    <m/>
  </r>
  <r>
    <n v="1469"/>
    <x v="28"/>
    <d v="1899-12-30T10:59:32"/>
    <x v="1"/>
    <n v="4"/>
    <n v="1"/>
    <m/>
    <m/>
    <n v="1"/>
    <m/>
    <m/>
    <m/>
    <m/>
  </r>
  <r>
    <n v="1470"/>
    <x v="28"/>
    <d v="1899-12-30T11:41:24"/>
    <x v="1"/>
    <n v="4"/>
    <n v="1"/>
    <m/>
    <m/>
    <n v="1"/>
    <m/>
    <m/>
    <m/>
    <m/>
  </r>
  <r>
    <n v="1471"/>
    <x v="28"/>
    <d v="1899-12-30T11:44:35"/>
    <x v="1"/>
    <n v="5"/>
    <n v="1"/>
    <m/>
    <m/>
    <n v="1"/>
    <m/>
    <m/>
    <m/>
    <m/>
  </r>
  <r>
    <n v="1472"/>
    <x v="28"/>
    <d v="1899-12-30T11:49:47"/>
    <x v="1"/>
    <n v="5"/>
    <n v="1"/>
    <m/>
    <m/>
    <n v="1"/>
    <m/>
    <m/>
    <m/>
    <m/>
  </r>
  <r>
    <n v="1473"/>
    <x v="28"/>
    <d v="1899-12-30T12:04:09"/>
    <x v="1"/>
    <n v="4"/>
    <n v="1"/>
    <m/>
    <m/>
    <n v="1"/>
    <m/>
    <m/>
    <m/>
    <m/>
  </r>
  <r>
    <n v="1474"/>
    <x v="28"/>
    <d v="1899-12-30T12:19:43"/>
    <x v="1"/>
    <n v="5"/>
    <n v="1"/>
    <m/>
    <m/>
    <n v="1"/>
    <m/>
    <m/>
    <m/>
    <m/>
  </r>
  <r>
    <n v="1475"/>
    <x v="28"/>
    <d v="1899-12-30T12:24:30"/>
    <x v="1"/>
    <n v="5"/>
    <n v="1"/>
    <m/>
    <m/>
    <n v="1"/>
    <m/>
    <m/>
    <m/>
    <m/>
  </r>
  <r>
    <n v="1476"/>
    <x v="28"/>
    <d v="1899-12-30T12:39:30"/>
    <x v="1"/>
    <n v="5"/>
    <m/>
    <n v="1"/>
    <m/>
    <n v="1"/>
    <m/>
    <m/>
    <m/>
    <m/>
  </r>
  <r>
    <n v="1477"/>
    <x v="28"/>
    <d v="1899-12-30T13:50:59"/>
    <x v="0"/>
    <n v="5"/>
    <m/>
    <m/>
    <m/>
    <n v="0"/>
    <n v="1"/>
    <m/>
    <m/>
    <m/>
  </r>
  <r>
    <n v="1478"/>
    <x v="28"/>
    <d v="1899-12-30T14:21:39"/>
    <x v="1"/>
    <n v="4"/>
    <n v="1"/>
    <m/>
    <m/>
    <n v="1"/>
    <m/>
    <m/>
    <m/>
    <m/>
  </r>
  <r>
    <n v="1479"/>
    <x v="28"/>
    <d v="1899-12-30T14:34:22"/>
    <x v="0"/>
    <n v="4"/>
    <m/>
    <m/>
    <m/>
    <n v="0"/>
    <n v="70"/>
    <m/>
    <m/>
    <m/>
  </r>
  <r>
    <n v="1480"/>
    <x v="28"/>
    <d v="1899-12-30T14:48:50"/>
    <x v="1"/>
    <n v="6"/>
    <m/>
    <n v="2"/>
    <m/>
    <n v="2"/>
    <m/>
    <m/>
    <m/>
    <m/>
  </r>
  <r>
    <n v="1481"/>
    <x v="28"/>
    <d v="1899-12-30T15:27:19"/>
    <x v="1"/>
    <n v="5"/>
    <m/>
    <n v="1"/>
    <m/>
    <n v="1"/>
    <m/>
    <m/>
    <m/>
    <m/>
  </r>
  <r>
    <n v="1482"/>
    <x v="28"/>
    <d v="1899-12-30T15:29:51"/>
    <x v="1"/>
    <n v="5"/>
    <n v="1"/>
    <m/>
    <m/>
    <n v="1"/>
    <m/>
    <m/>
    <m/>
    <m/>
  </r>
  <r>
    <n v="1483"/>
    <x v="28"/>
    <d v="1899-12-30T16:19:49"/>
    <x v="1"/>
    <n v="6"/>
    <n v="1"/>
    <m/>
    <m/>
    <n v="1"/>
    <m/>
    <m/>
    <m/>
    <m/>
  </r>
  <r>
    <n v="1484"/>
    <x v="28"/>
    <d v="1899-12-30T16:21:30"/>
    <x v="1"/>
    <n v="6"/>
    <n v="1"/>
    <m/>
    <m/>
    <n v="1"/>
    <m/>
    <m/>
    <m/>
    <m/>
  </r>
  <r>
    <n v="1485"/>
    <x v="28"/>
    <d v="1899-12-30T16:44:01"/>
    <x v="1"/>
    <n v="5"/>
    <n v="1"/>
    <m/>
    <m/>
    <n v="1"/>
    <m/>
    <m/>
    <m/>
    <m/>
  </r>
  <r>
    <n v="1486"/>
    <x v="28"/>
    <d v="1899-12-30T17:01:33"/>
    <x v="1"/>
    <n v="6"/>
    <m/>
    <n v="1"/>
    <m/>
    <n v="1"/>
    <m/>
    <m/>
    <m/>
    <m/>
  </r>
  <r>
    <n v="1487"/>
    <x v="28"/>
    <d v="1899-12-30T17:21:03"/>
    <x v="0"/>
    <n v="7"/>
    <m/>
    <m/>
    <m/>
    <n v="0"/>
    <n v="1"/>
    <m/>
    <m/>
    <m/>
  </r>
  <r>
    <n v="1488"/>
    <x v="28"/>
    <d v="1899-12-30T17:33:18"/>
    <x v="0"/>
    <n v="4"/>
    <m/>
    <m/>
    <m/>
    <n v="0"/>
    <n v="1"/>
    <m/>
    <m/>
    <m/>
  </r>
  <r>
    <n v="1489"/>
    <x v="28"/>
    <d v="1899-12-30T17:35:03"/>
    <x v="1"/>
    <n v="5"/>
    <n v="1"/>
    <m/>
    <m/>
    <n v="1"/>
    <m/>
    <m/>
    <m/>
    <m/>
  </r>
  <r>
    <n v="1490"/>
    <x v="28"/>
    <d v="1899-12-30T17:44:45"/>
    <x v="1"/>
    <n v="5"/>
    <m/>
    <n v="1"/>
    <m/>
    <n v="1"/>
    <m/>
    <m/>
    <m/>
    <m/>
  </r>
  <r>
    <n v="1491"/>
    <x v="28"/>
    <d v="1899-12-30T17:54:59"/>
    <x v="1"/>
    <n v="6"/>
    <m/>
    <n v="1"/>
    <m/>
    <n v="1"/>
    <m/>
    <m/>
    <m/>
    <m/>
  </r>
  <r>
    <n v="1492"/>
    <x v="28"/>
    <d v="1899-12-30T17:58:52"/>
    <x v="1"/>
    <n v="5"/>
    <n v="1"/>
    <m/>
    <m/>
    <n v="1"/>
    <m/>
    <m/>
    <m/>
    <m/>
  </r>
  <r>
    <n v="1493"/>
    <x v="28"/>
    <d v="1899-12-30T18:13:17"/>
    <x v="1"/>
    <n v="5"/>
    <m/>
    <n v="1"/>
    <m/>
    <n v="1"/>
    <m/>
    <m/>
    <m/>
    <m/>
  </r>
  <r>
    <n v="1494"/>
    <x v="28"/>
    <d v="1899-12-30T18:14:29"/>
    <x v="0"/>
    <n v="5"/>
    <m/>
    <m/>
    <m/>
    <n v="0"/>
    <n v="1"/>
    <m/>
    <m/>
    <m/>
  </r>
  <r>
    <n v="1495"/>
    <x v="28"/>
    <d v="1899-12-30T18:36:33"/>
    <x v="1"/>
    <n v="4"/>
    <n v="1"/>
    <m/>
    <m/>
    <n v="1"/>
    <m/>
    <m/>
    <m/>
    <m/>
  </r>
  <r>
    <n v="1496"/>
    <x v="28"/>
    <d v="1899-12-30T18:46:48"/>
    <x v="0"/>
    <n v="7"/>
    <m/>
    <m/>
    <m/>
    <n v="0"/>
    <n v="1"/>
    <m/>
    <m/>
    <m/>
  </r>
  <r>
    <n v="1497"/>
    <x v="28"/>
    <d v="1899-12-30T19:03:32"/>
    <x v="1"/>
    <n v="6"/>
    <m/>
    <n v="1"/>
    <m/>
    <n v="1"/>
    <m/>
    <m/>
    <m/>
    <m/>
  </r>
  <r>
    <n v="1498"/>
    <x v="28"/>
    <d v="1899-12-30T19:07:49"/>
    <x v="1"/>
    <n v="5"/>
    <m/>
    <n v="1"/>
    <m/>
    <n v="1"/>
    <m/>
    <m/>
    <m/>
    <m/>
  </r>
  <r>
    <n v="1499"/>
    <x v="28"/>
    <d v="1899-12-30T19:09:03"/>
    <x v="1"/>
    <n v="6"/>
    <n v="1"/>
    <m/>
    <m/>
    <n v="1"/>
    <m/>
    <m/>
    <m/>
    <m/>
  </r>
  <r>
    <n v="1500"/>
    <x v="28"/>
    <d v="1899-12-30T19:16:02"/>
    <x v="1"/>
    <n v="5.6"/>
    <n v="2"/>
    <m/>
    <m/>
    <n v="2"/>
    <m/>
    <m/>
    <m/>
    <m/>
  </r>
  <r>
    <n v="1501"/>
    <x v="28"/>
    <d v="1899-12-30T19:17:36"/>
    <x v="0"/>
    <n v="4"/>
    <m/>
    <m/>
    <m/>
    <n v="0"/>
    <n v="15"/>
    <m/>
    <m/>
    <m/>
  </r>
  <r>
    <n v="1502"/>
    <x v="28"/>
    <d v="1899-12-30T19:24:56"/>
    <x v="1"/>
    <n v="4.5999999999999996"/>
    <n v="2"/>
    <m/>
    <m/>
    <n v="2"/>
    <m/>
    <m/>
    <m/>
    <m/>
  </r>
  <r>
    <n v="1503"/>
    <x v="28"/>
    <d v="1899-12-30T19:29:32"/>
    <x v="1"/>
    <n v="5.6"/>
    <n v="2"/>
    <m/>
    <m/>
    <n v="2"/>
    <m/>
    <m/>
    <m/>
    <m/>
  </r>
  <r>
    <n v="1504"/>
    <x v="28"/>
    <d v="1899-12-30T19:31:16"/>
    <x v="0"/>
    <n v="5"/>
    <m/>
    <m/>
    <m/>
    <n v="0"/>
    <n v="20"/>
    <m/>
    <m/>
    <m/>
  </r>
  <r>
    <n v="1505"/>
    <x v="28"/>
    <d v="1899-12-30T19:32:19"/>
    <x v="1"/>
    <n v="4"/>
    <n v="1"/>
    <m/>
    <m/>
    <n v="1"/>
    <m/>
    <m/>
    <m/>
    <m/>
  </r>
  <r>
    <n v="1506"/>
    <x v="28"/>
    <d v="1899-12-30T19:32:36"/>
    <x v="1"/>
    <n v="5"/>
    <m/>
    <n v="1"/>
    <m/>
    <n v="1"/>
    <m/>
    <m/>
    <m/>
    <m/>
  </r>
  <r>
    <n v="1507"/>
    <x v="28"/>
    <d v="1899-12-30T19:54:21"/>
    <x v="1"/>
    <n v="4"/>
    <m/>
    <n v="1"/>
    <m/>
    <n v="1"/>
    <m/>
    <m/>
    <m/>
    <m/>
  </r>
  <r>
    <n v="1508"/>
    <x v="28"/>
    <d v="1899-12-30T19:55:52"/>
    <x v="1"/>
    <n v="6"/>
    <n v="1"/>
    <m/>
    <m/>
    <n v="1"/>
    <m/>
    <m/>
    <m/>
    <m/>
  </r>
  <r>
    <n v="1509"/>
    <x v="28"/>
    <d v="1899-12-30T20:00:56"/>
    <x v="1"/>
    <n v="4"/>
    <n v="1"/>
    <m/>
    <m/>
    <n v="1"/>
    <m/>
    <m/>
    <m/>
    <m/>
  </r>
  <r>
    <n v="1510"/>
    <x v="28"/>
    <d v="1899-12-30T20:14:44"/>
    <x v="1"/>
    <n v="4"/>
    <n v="2"/>
    <m/>
    <m/>
    <n v="2"/>
    <m/>
    <m/>
    <m/>
    <m/>
  </r>
  <r>
    <n v="1511"/>
    <x v="28"/>
    <d v="1899-12-30T20:25:55"/>
    <x v="0"/>
    <n v="6"/>
    <m/>
    <m/>
    <m/>
    <n v="0"/>
    <n v="20"/>
    <m/>
    <m/>
    <m/>
  </r>
  <r>
    <n v="1512"/>
    <x v="28"/>
    <d v="1899-12-30T20:26:47"/>
    <x v="1"/>
    <n v="5"/>
    <n v="1"/>
    <m/>
    <m/>
    <n v="1"/>
    <m/>
    <m/>
    <m/>
    <m/>
  </r>
  <r>
    <n v="1513"/>
    <x v="28"/>
    <d v="1899-12-30T20:42:13"/>
    <x v="1"/>
    <n v="5"/>
    <n v="1"/>
    <m/>
    <m/>
    <n v="1"/>
    <m/>
    <m/>
    <m/>
    <m/>
  </r>
  <r>
    <n v="1514"/>
    <x v="28"/>
    <d v="1899-12-30T20:48:16"/>
    <x v="0"/>
    <n v="4"/>
    <m/>
    <m/>
    <m/>
    <n v="0"/>
    <n v="2"/>
    <m/>
    <m/>
    <m/>
  </r>
  <r>
    <n v="1515"/>
    <x v="28"/>
    <d v="1899-12-30T20:52:51"/>
    <x v="1"/>
    <n v="4"/>
    <n v="1"/>
    <m/>
    <m/>
    <n v="1"/>
    <m/>
    <m/>
    <m/>
    <m/>
  </r>
  <r>
    <n v="1516"/>
    <x v="28"/>
    <d v="1899-12-30T20:57:24"/>
    <x v="1"/>
    <n v="5"/>
    <n v="1"/>
    <m/>
    <m/>
    <n v="1"/>
    <m/>
    <m/>
    <m/>
    <m/>
  </r>
  <r>
    <n v="1517"/>
    <x v="28"/>
    <d v="1899-12-30T20:59:53"/>
    <x v="1"/>
    <n v="5"/>
    <n v="1"/>
    <m/>
    <m/>
    <n v="1"/>
    <m/>
    <m/>
    <m/>
    <m/>
  </r>
  <r>
    <n v="1518"/>
    <x v="28"/>
    <d v="1899-12-30T21:08:44"/>
    <x v="1"/>
    <n v="4"/>
    <n v="3"/>
    <m/>
    <m/>
    <n v="3"/>
    <m/>
    <m/>
    <m/>
    <m/>
  </r>
  <r>
    <n v="1519"/>
    <x v="28"/>
    <d v="1899-12-30T21:18:48"/>
    <x v="1"/>
    <n v="6"/>
    <n v="1"/>
    <n v="2"/>
    <m/>
    <n v="3"/>
    <m/>
    <m/>
    <m/>
    <m/>
  </r>
  <r>
    <n v="1520"/>
    <x v="28"/>
    <d v="1899-12-30T21:25:09"/>
    <x v="1"/>
    <n v="4"/>
    <n v="1"/>
    <m/>
    <m/>
    <n v="1"/>
    <m/>
    <m/>
    <m/>
    <m/>
  </r>
  <r>
    <n v="1521"/>
    <x v="28"/>
    <d v="1899-12-30T21:25:42"/>
    <x v="1"/>
    <n v="5"/>
    <n v="1"/>
    <m/>
    <m/>
    <n v="1"/>
    <m/>
    <m/>
    <m/>
    <m/>
  </r>
  <r>
    <n v="1522"/>
    <x v="28"/>
    <d v="1899-12-30T21:58:30"/>
    <x v="1"/>
    <n v="5"/>
    <n v="3"/>
    <m/>
    <m/>
    <n v="3"/>
    <m/>
    <m/>
    <m/>
    <m/>
  </r>
  <r>
    <n v="1523"/>
    <x v="28"/>
    <d v="1899-12-30T21:58:46"/>
    <x v="1"/>
    <n v="5"/>
    <m/>
    <n v="1"/>
    <m/>
    <n v="1"/>
    <m/>
    <m/>
    <m/>
    <m/>
  </r>
  <r>
    <n v="1524"/>
    <x v="28"/>
    <d v="1899-12-30T22:01:26"/>
    <x v="1"/>
    <n v="5"/>
    <n v="1"/>
    <m/>
    <m/>
    <n v="1"/>
    <m/>
    <m/>
    <m/>
    <m/>
  </r>
  <r>
    <n v="1525"/>
    <x v="28"/>
    <d v="1899-12-30T22:02:22"/>
    <x v="1"/>
    <n v="5"/>
    <m/>
    <n v="1"/>
    <m/>
    <n v="1"/>
    <m/>
    <m/>
    <m/>
    <m/>
  </r>
  <r>
    <n v="1526"/>
    <x v="28"/>
    <d v="1899-12-30T22:03:26"/>
    <x v="1"/>
    <n v="6"/>
    <n v="1"/>
    <m/>
    <m/>
    <n v="1"/>
    <m/>
    <m/>
    <m/>
    <m/>
  </r>
  <r>
    <n v="1527"/>
    <x v="28"/>
    <d v="1899-12-30T22:23:34"/>
    <x v="1"/>
    <n v="5"/>
    <m/>
    <n v="1"/>
    <m/>
    <n v="1"/>
    <m/>
    <m/>
    <m/>
    <m/>
  </r>
  <r>
    <n v="1528"/>
    <x v="28"/>
    <d v="1899-12-30T22:24:17"/>
    <x v="1"/>
    <n v="7"/>
    <n v="1"/>
    <m/>
    <m/>
    <n v="1"/>
    <m/>
    <m/>
    <m/>
    <m/>
  </r>
  <r>
    <n v="1529"/>
    <x v="28"/>
    <d v="1899-12-30T22:28:06"/>
    <x v="1"/>
    <n v="6"/>
    <n v="1"/>
    <m/>
    <m/>
    <n v="1"/>
    <m/>
    <m/>
    <m/>
    <m/>
  </r>
  <r>
    <n v="1530"/>
    <x v="28"/>
    <d v="1899-12-30T22:31:25"/>
    <x v="0"/>
    <n v="7"/>
    <m/>
    <m/>
    <m/>
    <n v="0"/>
    <n v="1"/>
    <m/>
    <m/>
    <m/>
  </r>
  <r>
    <n v="1531"/>
    <x v="28"/>
    <d v="1899-12-30T22:35:10"/>
    <x v="1"/>
    <n v="5"/>
    <n v="2"/>
    <m/>
    <m/>
    <n v="2"/>
    <m/>
    <m/>
    <m/>
    <m/>
  </r>
  <r>
    <n v="1532"/>
    <x v="28"/>
    <d v="1899-12-30T22:47:35"/>
    <x v="0"/>
    <n v="4"/>
    <m/>
    <m/>
    <m/>
    <n v="0"/>
    <n v="5"/>
    <m/>
    <m/>
    <m/>
  </r>
  <r>
    <n v="1533"/>
    <x v="28"/>
    <d v="1899-12-30T22:59:18"/>
    <x v="0"/>
    <n v="4"/>
    <m/>
    <m/>
    <m/>
    <n v="0"/>
    <n v="1"/>
    <m/>
    <m/>
    <m/>
  </r>
  <r>
    <n v="1534"/>
    <x v="28"/>
    <d v="1899-12-30T23:06:14"/>
    <x v="1"/>
    <n v="5"/>
    <n v="1"/>
    <m/>
    <m/>
    <n v="1"/>
    <m/>
    <m/>
    <m/>
    <m/>
  </r>
  <r>
    <n v="1535"/>
    <x v="28"/>
    <d v="1899-12-30T23:27:05"/>
    <x v="1"/>
    <n v="5"/>
    <m/>
    <n v="2"/>
    <m/>
    <n v="2"/>
    <m/>
    <m/>
    <m/>
    <m/>
  </r>
  <r>
    <n v="1536"/>
    <x v="28"/>
    <d v="1899-12-30T23:34:30"/>
    <x v="1"/>
    <n v="5"/>
    <n v="1"/>
    <m/>
    <m/>
    <n v="1"/>
    <m/>
    <m/>
    <m/>
    <m/>
  </r>
  <r>
    <n v="1537"/>
    <x v="28"/>
    <d v="1899-12-30T23:40:50"/>
    <x v="1"/>
    <n v="4"/>
    <n v="1"/>
    <m/>
    <m/>
    <n v="1"/>
    <m/>
    <m/>
    <m/>
    <m/>
  </r>
  <r>
    <n v="1538"/>
    <x v="28"/>
    <d v="1899-12-30T23:47:37"/>
    <x v="0"/>
    <n v="5"/>
    <m/>
    <m/>
    <m/>
    <n v="0"/>
    <n v="3"/>
    <m/>
    <m/>
    <m/>
  </r>
  <r>
    <n v="1539"/>
    <x v="28"/>
    <d v="1899-12-30T23:52:56"/>
    <x v="1"/>
    <s v="4,5,6"/>
    <n v="4"/>
    <m/>
    <m/>
    <n v="4"/>
    <m/>
    <m/>
    <m/>
    <m/>
  </r>
  <r>
    <n v="1540"/>
    <x v="28"/>
    <d v="1899-12-30T23:56:43"/>
    <x v="1"/>
    <n v="5"/>
    <m/>
    <n v="1"/>
    <m/>
    <n v="1"/>
    <m/>
    <m/>
    <m/>
    <m/>
  </r>
  <r>
    <n v="1541"/>
    <x v="29"/>
    <d v="1899-12-30T00:04:54"/>
    <x v="1"/>
    <n v="6"/>
    <m/>
    <n v="1"/>
    <m/>
    <n v="1"/>
    <m/>
    <m/>
    <m/>
    <m/>
  </r>
  <r>
    <n v="1542"/>
    <x v="29"/>
    <d v="1899-12-30T00:10:00"/>
    <x v="1"/>
    <n v="5"/>
    <n v="1"/>
    <m/>
    <m/>
    <n v="1"/>
    <m/>
    <m/>
    <m/>
    <m/>
  </r>
  <r>
    <n v="1543"/>
    <x v="29"/>
    <d v="1899-12-30T00:21:20"/>
    <x v="1"/>
    <n v="5"/>
    <n v="1"/>
    <m/>
    <m/>
    <n v="1"/>
    <m/>
    <m/>
    <m/>
    <m/>
  </r>
  <r>
    <n v="1544"/>
    <x v="29"/>
    <d v="1899-12-30T00:25:26"/>
    <x v="1"/>
    <n v="5.6"/>
    <n v="4"/>
    <m/>
    <m/>
    <n v="4"/>
    <m/>
    <m/>
    <m/>
    <m/>
  </r>
  <r>
    <n v="1545"/>
    <x v="29"/>
    <d v="1899-12-30T00:28:18"/>
    <x v="1"/>
    <n v="6"/>
    <n v="1"/>
    <m/>
    <m/>
    <n v="1"/>
    <m/>
    <m/>
    <m/>
    <m/>
  </r>
  <r>
    <n v="1546"/>
    <x v="29"/>
    <d v="1899-12-30T00:32:41"/>
    <x v="0"/>
    <n v="4"/>
    <m/>
    <m/>
    <m/>
    <n v="0"/>
    <n v="50"/>
    <m/>
    <m/>
    <m/>
  </r>
  <r>
    <n v="1547"/>
    <x v="29"/>
    <d v="1899-12-30T00:35:08"/>
    <x v="1"/>
    <n v="5"/>
    <m/>
    <n v="1"/>
    <m/>
    <n v="1"/>
    <m/>
    <m/>
    <m/>
    <m/>
  </r>
  <r>
    <n v="1548"/>
    <x v="29"/>
    <d v="1899-12-30T00:35:43"/>
    <x v="1"/>
    <n v="5"/>
    <m/>
    <n v="1"/>
    <m/>
    <n v="1"/>
    <m/>
    <m/>
    <m/>
    <m/>
  </r>
  <r>
    <n v="1549"/>
    <x v="29"/>
    <d v="1899-12-30T00:38:35"/>
    <x v="1"/>
    <n v="4.5999999999999996"/>
    <n v="2"/>
    <m/>
    <m/>
    <n v="2"/>
    <m/>
    <m/>
    <m/>
    <m/>
  </r>
  <r>
    <n v="1550"/>
    <x v="29"/>
    <d v="1899-12-30T00:40:15"/>
    <x v="1"/>
    <n v="6"/>
    <n v="1"/>
    <m/>
    <m/>
    <n v="1"/>
    <m/>
    <m/>
    <m/>
    <m/>
  </r>
  <r>
    <n v="1551"/>
    <x v="29"/>
    <d v="1899-12-30T00:44:19"/>
    <x v="1"/>
    <n v="7"/>
    <m/>
    <n v="1"/>
    <m/>
    <n v="1"/>
    <m/>
    <m/>
    <m/>
    <m/>
  </r>
  <r>
    <n v="1552"/>
    <x v="29"/>
    <d v="1899-12-30T00:44:54"/>
    <x v="1"/>
    <n v="5"/>
    <n v="2"/>
    <m/>
    <m/>
    <n v="2"/>
    <m/>
    <m/>
    <m/>
    <m/>
  </r>
  <r>
    <n v="1553"/>
    <x v="29"/>
    <d v="1899-12-30T00:46:32"/>
    <x v="1"/>
    <n v="6"/>
    <n v="1"/>
    <m/>
    <m/>
    <n v="1"/>
    <m/>
    <m/>
    <m/>
    <m/>
  </r>
  <r>
    <n v="1554"/>
    <x v="29"/>
    <d v="1899-12-30T00:48:52"/>
    <x v="0"/>
    <n v="4"/>
    <m/>
    <m/>
    <m/>
    <n v="0"/>
    <n v="5"/>
    <m/>
    <m/>
    <m/>
  </r>
  <r>
    <n v="1555"/>
    <x v="29"/>
    <d v="1899-12-30T00:55:49"/>
    <x v="1"/>
    <n v="5"/>
    <n v="1"/>
    <m/>
    <m/>
    <n v="1"/>
    <m/>
    <m/>
    <m/>
    <m/>
  </r>
  <r>
    <n v="1556"/>
    <x v="29"/>
    <d v="1899-12-30T00:57:53"/>
    <x v="1"/>
    <n v="5"/>
    <n v="1"/>
    <m/>
    <m/>
    <n v="1"/>
    <m/>
    <m/>
    <m/>
    <m/>
  </r>
  <r>
    <n v="1557"/>
    <x v="29"/>
    <d v="1899-12-30T01:14:03"/>
    <x v="1"/>
    <n v="6"/>
    <n v="1"/>
    <m/>
    <m/>
    <n v="1"/>
    <m/>
    <m/>
    <m/>
    <m/>
  </r>
  <r>
    <n v="1558"/>
    <x v="29"/>
    <d v="1899-12-30T01:42:36"/>
    <x v="1"/>
    <n v="5"/>
    <n v="2"/>
    <m/>
    <m/>
    <n v="2"/>
    <m/>
    <m/>
    <m/>
    <m/>
  </r>
  <r>
    <n v="1559"/>
    <x v="29"/>
    <d v="1899-12-30T01:42:46"/>
    <x v="0"/>
    <n v="7"/>
    <m/>
    <m/>
    <m/>
    <n v="0"/>
    <n v="1"/>
    <m/>
    <m/>
    <m/>
  </r>
  <r>
    <n v="1560"/>
    <x v="29"/>
    <d v="1899-12-30T02:29:16"/>
    <x v="0"/>
    <n v="7"/>
    <m/>
    <m/>
    <m/>
    <n v="0"/>
    <n v="1"/>
    <m/>
    <m/>
    <m/>
  </r>
  <r>
    <n v="1561"/>
    <x v="29"/>
    <d v="1899-12-30T02:32:50"/>
    <x v="0"/>
    <n v="7"/>
    <m/>
    <m/>
    <m/>
    <n v="0"/>
    <n v="12"/>
    <m/>
    <m/>
    <m/>
  </r>
  <r>
    <n v="1562"/>
    <x v="29"/>
    <d v="1899-12-30T02:33:02"/>
    <x v="1"/>
    <n v="5"/>
    <m/>
    <n v="1"/>
    <m/>
    <n v="1"/>
    <m/>
    <m/>
    <m/>
    <m/>
  </r>
  <r>
    <n v="1563"/>
    <x v="29"/>
    <d v="1899-12-30T02:34:26"/>
    <x v="1"/>
    <n v="6"/>
    <m/>
    <m/>
    <n v="1"/>
    <n v="1"/>
    <m/>
    <m/>
    <m/>
    <m/>
  </r>
  <r>
    <n v="1564"/>
    <x v="29"/>
    <d v="1899-12-30T02:41:34"/>
    <x v="1"/>
    <n v="4"/>
    <n v="1"/>
    <m/>
    <m/>
    <n v="1"/>
    <m/>
    <m/>
    <m/>
    <m/>
  </r>
  <r>
    <n v="1565"/>
    <x v="29"/>
    <d v="1899-12-30T02:46:21"/>
    <x v="1"/>
    <n v="5"/>
    <n v="1"/>
    <m/>
    <m/>
    <n v="1"/>
    <m/>
    <m/>
    <m/>
    <m/>
  </r>
  <r>
    <n v="1566"/>
    <x v="29"/>
    <d v="1899-12-30T02:59:49"/>
    <x v="1"/>
    <n v="6"/>
    <n v="1"/>
    <m/>
    <m/>
    <n v="1"/>
    <m/>
    <m/>
    <m/>
    <m/>
  </r>
  <r>
    <n v="1567"/>
    <x v="29"/>
    <d v="1899-12-30T03:00:57"/>
    <x v="0"/>
    <n v="5"/>
    <m/>
    <m/>
    <m/>
    <n v="0"/>
    <n v="10"/>
    <m/>
    <m/>
    <m/>
  </r>
  <r>
    <n v="1568"/>
    <x v="29"/>
    <d v="1899-12-30T03:04:02"/>
    <x v="1"/>
    <n v="5.6"/>
    <n v="2"/>
    <m/>
    <m/>
    <n v="2"/>
    <m/>
    <m/>
    <m/>
    <m/>
  </r>
  <r>
    <n v="1569"/>
    <x v="29"/>
    <d v="1899-12-30T03:16:17"/>
    <x v="1"/>
    <n v="5"/>
    <n v="1"/>
    <m/>
    <m/>
    <n v="1"/>
    <m/>
    <m/>
    <m/>
    <m/>
  </r>
  <r>
    <n v="1570"/>
    <x v="29"/>
    <d v="1899-12-30T03:16:42"/>
    <x v="0"/>
    <n v="4"/>
    <m/>
    <m/>
    <m/>
    <n v="0"/>
    <n v="1"/>
    <m/>
    <m/>
    <m/>
  </r>
  <r>
    <n v="1571"/>
    <x v="29"/>
    <d v="1899-12-30T03:19:47"/>
    <x v="0"/>
    <n v="4"/>
    <m/>
    <m/>
    <m/>
    <n v="0"/>
    <n v="2"/>
    <m/>
    <m/>
    <m/>
  </r>
  <r>
    <n v="1572"/>
    <x v="29"/>
    <d v="1899-12-30T03:24:00"/>
    <x v="1"/>
    <n v="4"/>
    <n v="1"/>
    <m/>
    <m/>
    <n v="1"/>
    <m/>
    <m/>
    <m/>
    <m/>
  </r>
  <r>
    <n v="1573"/>
    <x v="29"/>
    <d v="1899-12-30T03:28:09"/>
    <x v="1"/>
    <n v="7"/>
    <n v="1"/>
    <m/>
    <m/>
    <n v="1"/>
    <m/>
    <m/>
    <m/>
    <m/>
  </r>
  <r>
    <n v="1574"/>
    <x v="29"/>
    <d v="1899-12-30T03:31:48"/>
    <x v="1"/>
    <n v="4"/>
    <n v="1"/>
    <m/>
    <m/>
    <n v="1"/>
    <m/>
    <m/>
    <m/>
    <m/>
  </r>
  <r>
    <n v="1575"/>
    <x v="29"/>
    <d v="1899-12-30T03:35:06"/>
    <x v="1"/>
    <n v="4"/>
    <n v="2"/>
    <m/>
    <m/>
    <n v="2"/>
    <m/>
    <m/>
    <m/>
    <m/>
  </r>
  <r>
    <n v="1576"/>
    <x v="29"/>
    <d v="1899-12-30T03:42:07"/>
    <x v="1"/>
    <n v="6"/>
    <n v="1"/>
    <m/>
    <m/>
    <n v="1"/>
    <m/>
    <m/>
    <m/>
    <m/>
  </r>
  <r>
    <n v="1577"/>
    <x v="29"/>
    <d v="1899-12-30T03:59:59"/>
    <x v="1"/>
    <n v="4.5"/>
    <n v="9"/>
    <m/>
    <m/>
    <n v="9"/>
    <m/>
    <m/>
    <m/>
    <m/>
  </r>
  <r>
    <n v="1578"/>
    <x v="29"/>
    <d v="1899-12-30T04:00:26"/>
    <x v="1"/>
    <n v="5"/>
    <n v="1"/>
    <m/>
    <m/>
    <n v="1"/>
    <m/>
    <m/>
    <m/>
    <m/>
  </r>
  <r>
    <n v="1579"/>
    <x v="29"/>
    <d v="1899-12-30T04:30:14"/>
    <x v="0"/>
    <n v="5"/>
    <m/>
    <m/>
    <m/>
    <n v="0"/>
    <n v="1"/>
    <m/>
    <m/>
    <m/>
  </r>
  <r>
    <n v="1580"/>
    <x v="29"/>
    <d v="1899-12-30T04:39:25"/>
    <x v="1"/>
    <n v="4"/>
    <n v="1"/>
    <m/>
    <m/>
    <n v="1"/>
    <m/>
    <m/>
    <m/>
    <m/>
  </r>
  <r>
    <n v="1581"/>
    <x v="29"/>
    <d v="1899-12-30T04:54:15"/>
    <x v="1"/>
    <n v="5"/>
    <m/>
    <n v="1"/>
    <m/>
    <n v="1"/>
    <m/>
    <m/>
    <m/>
    <m/>
  </r>
  <r>
    <n v="1582"/>
    <x v="29"/>
    <d v="1899-12-30T05:02:15"/>
    <x v="1"/>
    <n v="5"/>
    <n v="1"/>
    <m/>
    <m/>
    <n v="1"/>
    <m/>
    <m/>
    <m/>
    <m/>
  </r>
  <r>
    <n v="1583"/>
    <x v="29"/>
    <d v="1899-12-30T05:08:01"/>
    <x v="1"/>
    <n v="7"/>
    <n v="1"/>
    <m/>
    <m/>
    <n v="1"/>
    <m/>
    <m/>
    <m/>
    <m/>
  </r>
  <r>
    <n v="1584"/>
    <x v="29"/>
    <d v="1899-12-30T05:18:08"/>
    <x v="0"/>
    <n v="7"/>
    <m/>
    <n v="1"/>
    <m/>
    <n v="1"/>
    <m/>
    <m/>
    <m/>
    <m/>
  </r>
  <r>
    <n v="1585"/>
    <x v="29"/>
    <d v="1899-12-30T05:19:48"/>
    <x v="1"/>
    <n v="5"/>
    <n v="1"/>
    <n v="1"/>
    <m/>
    <n v="2"/>
    <m/>
    <m/>
    <m/>
    <m/>
  </r>
  <r>
    <n v="1586"/>
    <x v="29"/>
    <d v="1899-12-30T05:26:03"/>
    <x v="0"/>
    <n v="6"/>
    <m/>
    <m/>
    <m/>
    <n v="0"/>
    <n v="3"/>
    <m/>
    <m/>
    <m/>
  </r>
  <r>
    <n v="1587"/>
    <x v="29"/>
    <d v="1899-12-30T05:29:40"/>
    <x v="1"/>
    <n v="4"/>
    <n v="1"/>
    <m/>
    <m/>
    <n v="1"/>
    <m/>
    <m/>
    <m/>
    <m/>
  </r>
  <r>
    <n v="1588"/>
    <x v="29"/>
    <d v="1899-12-30T05:33:33"/>
    <x v="1"/>
    <n v="6"/>
    <n v="1"/>
    <m/>
    <m/>
    <n v="1"/>
    <m/>
    <m/>
    <m/>
    <m/>
  </r>
  <r>
    <n v="1589"/>
    <x v="29"/>
    <d v="1899-12-30T05:34:59"/>
    <x v="1"/>
    <n v="6"/>
    <n v="1"/>
    <m/>
    <m/>
    <n v="1"/>
    <m/>
    <m/>
    <m/>
    <m/>
  </r>
  <r>
    <n v="1590"/>
    <x v="29"/>
    <d v="1899-12-30T05:38:50"/>
    <x v="1"/>
    <n v="5"/>
    <n v="1"/>
    <m/>
    <m/>
    <n v="1"/>
    <m/>
    <m/>
    <m/>
    <m/>
  </r>
  <r>
    <n v="1591"/>
    <x v="29"/>
    <d v="1899-12-30T05:44:52"/>
    <x v="1"/>
    <n v="4"/>
    <n v="1"/>
    <m/>
    <m/>
    <n v="1"/>
    <m/>
    <m/>
    <m/>
    <m/>
  </r>
  <r>
    <n v="1592"/>
    <x v="29"/>
    <d v="1899-12-30T05:54:25"/>
    <x v="1"/>
    <n v="5"/>
    <n v="1"/>
    <m/>
    <m/>
    <n v="1"/>
    <m/>
    <m/>
    <m/>
    <m/>
  </r>
  <r>
    <n v="1593"/>
    <x v="29"/>
    <d v="1899-12-30T06:01:41"/>
    <x v="0"/>
    <n v="4"/>
    <m/>
    <m/>
    <m/>
    <n v="0"/>
    <n v="55"/>
    <m/>
    <m/>
    <m/>
  </r>
  <r>
    <n v="1594"/>
    <x v="29"/>
    <d v="1899-12-30T06:08:13"/>
    <x v="1"/>
    <n v="5"/>
    <n v="1"/>
    <m/>
    <m/>
    <n v="1"/>
    <m/>
    <m/>
    <m/>
    <m/>
  </r>
  <r>
    <n v="1595"/>
    <x v="29"/>
    <d v="1899-12-30T06:11:09"/>
    <x v="1"/>
    <n v="4"/>
    <n v="1"/>
    <m/>
    <m/>
    <n v="1"/>
    <m/>
    <m/>
    <m/>
    <m/>
  </r>
  <r>
    <n v="1596"/>
    <x v="29"/>
    <d v="1899-12-30T06:22:42"/>
    <x v="1"/>
    <n v="4"/>
    <n v="2"/>
    <m/>
    <m/>
    <n v="2"/>
    <m/>
    <m/>
    <m/>
    <m/>
  </r>
  <r>
    <n v="1597"/>
    <x v="29"/>
    <d v="1899-12-30T06:28:17"/>
    <x v="1"/>
    <n v="4"/>
    <m/>
    <n v="1"/>
    <m/>
    <n v="1"/>
    <m/>
    <m/>
    <m/>
    <m/>
  </r>
  <r>
    <n v="1598"/>
    <x v="29"/>
    <d v="1899-12-30T07:13:57"/>
    <x v="1"/>
    <n v="4"/>
    <m/>
    <n v="1"/>
    <m/>
    <n v="1"/>
    <m/>
    <m/>
    <m/>
    <m/>
  </r>
  <r>
    <n v="1599"/>
    <x v="29"/>
    <d v="1899-12-30T07:17:09"/>
    <x v="1"/>
    <n v="6"/>
    <n v="1"/>
    <m/>
    <m/>
    <n v="1"/>
    <m/>
    <m/>
    <m/>
    <m/>
  </r>
  <r>
    <n v="1600"/>
    <x v="29"/>
    <d v="1899-12-30T07:19:06"/>
    <x v="1"/>
    <n v="7"/>
    <n v="1"/>
    <m/>
    <m/>
    <n v="1"/>
    <m/>
    <m/>
    <m/>
    <m/>
  </r>
  <r>
    <n v="1601"/>
    <x v="29"/>
    <d v="1899-12-30T08:10:56"/>
    <x v="1"/>
    <n v="4"/>
    <n v="1"/>
    <m/>
    <m/>
    <n v="1"/>
    <m/>
    <m/>
    <m/>
    <m/>
  </r>
  <r>
    <n v="1602"/>
    <x v="29"/>
    <d v="1899-12-30T08:45:09"/>
    <x v="1"/>
    <n v="5"/>
    <m/>
    <n v="1"/>
    <m/>
    <n v="1"/>
    <m/>
    <m/>
    <m/>
    <m/>
  </r>
  <r>
    <n v="1603"/>
    <x v="29"/>
    <d v="1899-12-30T09:04:01"/>
    <x v="0"/>
    <n v="6"/>
    <m/>
    <m/>
    <m/>
    <n v="0"/>
    <n v="1"/>
    <m/>
    <m/>
    <m/>
  </r>
  <r>
    <n v="1604"/>
    <x v="29"/>
    <d v="1899-12-30T09:26:44"/>
    <x v="1"/>
    <n v="4"/>
    <n v="1"/>
    <m/>
    <m/>
    <n v="1"/>
    <m/>
    <m/>
    <m/>
    <m/>
  </r>
  <r>
    <n v="1605"/>
    <x v="29"/>
    <d v="1899-12-30T09:49:25"/>
    <x v="0"/>
    <n v="7"/>
    <m/>
    <m/>
    <m/>
    <n v="0"/>
    <n v="40"/>
    <m/>
    <m/>
    <m/>
  </r>
  <r>
    <n v="1606"/>
    <x v="29"/>
    <d v="1899-12-30T09:52:57"/>
    <x v="0"/>
    <n v="7"/>
    <m/>
    <m/>
    <m/>
    <n v="0"/>
    <n v="1"/>
    <m/>
    <m/>
    <m/>
  </r>
  <r>
    <n v="1607"/>
    <x v="29"/>
    <d v="1899-12-30T10:12:31"/>
    <x v="0"/>
    <n v="5"/>
    <m/>
    <m/>
    <m/>
    <n v="0"/>
    <n v="2"/>
    <m/>
    <m/>
    <m/>
  </r>
  <r>
    <n v="1608"/>
    <x v="29"/>
    <d v="1899-12-30T10:38:46"/>
    <x v="1"/>
    <n v="4"/>
    <n v="1"/>
    <m/>
    <m/>
    <n v="1"/>
    <m/>
    <m/>
    <m/>
    <m/>
  </r>
  <r>
    <n v="1609"/>
    <x v="29"/>
    <d v="1899-12-30T10:40:55"/>
    <x v="1"/>
    <n v="5"/>
    <n v="1"/>
    <m/>
    <m/>
    <n v="1"/>
    <m/>
    <m/>
    <m/>
    <m/>
  </r>
  <r>
    <n v="1610"/>
    <x v="29"/>
    <d v="1899-12-30T10:47:06"/>
    <x v="1"/>
    <n v="5"/>
    <m/>
    <n v="1"/>
    <m/>
    <n v="1"/>
    <m/>
    <m/>
    <m/>
    <m/>
  </r>
  <r>
    <n v="1611"/>
    <x v="29"/>
    <d v="1899-12-30T10:54:56"/>
    <x v="1"/>
    <n v="7"/>
    <n v="1"/>
    <m/>
    <m/>
    <n v="1"/>
    <m/>
    <m/>
    <m/>
    <m/>
  </r>
  <r>
    <n v="1612"/>
    <x v="29"/>
    <d v="1899-12-30T11:01:01"/>
    <x v="1"/>
    <n v="5.6"/>
    <m/>
    <n v="2"/>
    <m/>
    <n v="2"/>
    <m/>
    <m/>
    <m/>
    <m/>
  </r>
  <r>
    <n v="1613"/>
    <x v="29"/>
    <d v="1899-12-30T11:13:46"/>
    <x v="1"/>
    <n v="5"/>
    <n v="2"/>
    <m/>
    <m/>
    <n v="2"/>
    <m/>
    <m/>
    <m/>
    <m/>
  </r>
  <r>
    <n v="1614"/>
    <x v="29"/>
    <d v="1899-12-30T11:21:01"/>
    <x v="1"/>
    <n v="4.5"/>
    <n v="2"/>
    <m/>
    <m/>
    <n v="2"/>
    <m/>
    <m/>
    <m/>
    <m/>
  </r>
  <r>
    <n v="1615"/>
    <x v="29"/>
    <d v="1899-12-30T11:21:18"/>
    <x v="1"/>
    <n v="6"/>
    <m/>
    <n v="1"/>
    <m/>
    <n v="1"/>
    <m/>
    <m/>
    <m/>
    <m/>
  </r>
  <r>
    <n v="1616"/>
    <x v="29"/>
    <d v="1899-12-30T11:39:40"/>
    <x v="1"/>
    <n v="4.5"/>
    <n v="1"/>
    <n v="1"/>
    <m/>
    <n v="2"/>
    <m/>
    <m/>
    <m/>
    <m/>
  </r>
  <r>
    <n v="1617"/>
    <x v="29"/>
    <d v="1899-12-30T11:59:29"/>
    <x v="1"/>
    <n v="7"/>
    <n v="1"/>
    <m/>
    <m/>
    <n v="1"/>
    <m/>
    <m/>
    <m/>
    <m/>
  </r>
  <r>
    <n v="1618"/>
    <x v="29"/>
    <d v="1899-12-30T11:59:45"/>
    <x v="1"/>
    <n v="4"/>
    <n v="1"/>
    <m/>
    <m/>
    <n v="1"/>
    <m/>
    <m/>
    <m/>
    <m/>
  </r>
  <r>
    <n v="1619"/>
    <x v="29"/>
    <d v="1899-12-30T12:19:10"/>
    <x v="1"/>
    <n v="7"/>
    <m/>
    <m/>
    <m/>
    <n v="0"/>
    <m/>
    <m/>
    <m/>
    <m/>
  </r>
  <r>
    <n v="1620"/>
    <x v="29"/>
    <d v="1899-12-30T12:43:34"/>
    <x v="1"/>
    <n v="6"/>
    <n v="1"/>
    <m/>
    <m/>
    <n v="1"/>
    <m/>
    <m/>
    <m/>
    <m/>
  </r>
  <r>
    <n v="1621"/>
    <x v="29"/>
    <d v="1899-12-30T14:08:50"/>
    <x v="1"/>
    <n v="6"/>
    <m/>
    <n v="1"/>
    <m/>
    <n v="1"/>
    <m/>
    <m/>
    <m/>
    <m/>
  </r>
  <r>
    <n v="1622"/>
    <x v="29"/>
    <d v="1899-12-30T14:24:47"/>
    <x v="0"/>
    <n v="7"/>
    <m/>
    <m/>
    <m/>
    <n v="0"/>
    <m/>
    <m/>
    <m/>
    <m/>
  </r>
  <r>
    <n v="1623"/>
    <x v="29"/>
    <d v="1899-12-30T14:33:19"/>
    <x v="1"/>
    <n v="4"/>
    <n v="1"/>
    <m/>
    <m/>
    <n v="1"/>
    <m/>
    <m/>
    <m/>
    <m/>
  </r>
  <r>
    <n v="1624"/>
    <x v="29"/>
    <d v="1899-12-30T14:37:54"/>
    <x v="1"/>
    <n v="4"/>
    <n v="1"/>
    <m/>
    <m/>
    <n v="1"/>
    <m/>
    <m/>
    <m/>
    <m/>
  </r>
  <r>
    <n v="1625"/>
    <x v="29"/>
    <d v="1899-12-30T14:55:11"/>
    <x v="1"/>
    <n v="7"/>
    <n v="1"/>
    <n v="1"/>
    <m/>
    <n v="2"/>
    <m/>
    <m/>
    <m/>
    <m/>
  </r>
  <r>
    <n v="1626"/>
    <x v="29"/>
    <d v="1899-12-30T15:20:00"/>
    <x v="1"/>
    <n v="5"/>
    <m/>
    <n v="1"/>
    <m/>
    <n v="1"/>
    <m/>
    <m/>
    <m/>
    <m/>
  </r>
  <r>
    <n v="1627"/>
    <x v="29"/>
    <d v="1899-12-30T15:24:52"/>
    <x v="1"/>
    <n v="4.5"/>
    <n v="2"/>
    <m/>
    <m/>
    <n v="2"/>
    <m/>
    <m/>
    <m/>
    <m/>
  </r>
  <r>
    <n v="1628"/>
    <x v="29"/>
    <d v="1899-12-30T15:34:25"/>
    <x v="0"/>
    <n v="6.7"/>
    <m/>
    <m/>
    <m/>
    <n v="0"/>
    <n v="30"/>
    <m/>
    <m/>
    <m/>
  </r>
  <r>
    <n v="1629"/>
    <x v="29"/>
    <d v="1899-12-30T15:53:27"/>
    <x v="1"/>
    <n v="5"/>
    <m/>
    <n v="1"/>
    <m/>
    <n v="1"/>
    <m/>
    <m/>
    <m/>
    <m/>
  </r>
  <r>
    <n v="1630"/>
    <x v="29"/>
    <d v="1899-12-30T15:56:56"/>
    <x v="1"/>
    <n v="6"/>
    <n v="1"/>
    <m/>
    <m/>
    <n v="1"/>
    <m/>
    <m/>
    <m/>
    <m/>
  </r>
  <r>
    <n v="1631"/>
    <x v="29"/>
    <d v="1899-12-30T16:04:41"/>
    <x v="1"/>
    <n v="5.6"/>
    <n v="1"/>
    <n v="1"/>
    <m/>
    <n v="2"/>
    <m/>
    <m/>
    <m/>
    <m/>
  </r>
  <r>
    <n v="1632"/>
    <x v="29"/>
    <d v="1899-12-30T16:13:09"/>
    <x v="1"/>
    <n v="5.6"/>
    <n v="3"/>
    <m/>
    <m/>
    <n v="3"/>
    <m/>
    <m/>
    <m/>
    <m/>
  </r>
  <r>
    <n v="1633"/>
    <x v="29"/>
    <d v="1899-12-30T16:16:19"/>
    <x v="1"/>
    <n v="6"/>
    <n v="1"/>
    <m/>
    <m/>
    <n v="1"/>
    <m/>
    <m/>
    <m/>
    <m/>
  </r>
  <r>
    <n v="1634"/>
    <x v="29"/>
    <d v="1899-12-30T16:28:57"/>
    <x v="1"/>
    <n v="4"/>
    <n v="1"/>
    <m/>
    <m/>
    <n v="1"/>
    <m/>
    <m/>
    <m/>
    <m/>
  </r>
  <r>
    <n v="1635"/>
    <x v="29"/>
    <d v="1899-12-30T16:31:10"/>
    <x v="1"/>
    <n v="4.5"/>
    <n v="1"/>
    <n v="1"/>
    <m/>
    <n v="2"/>
    <m/>
    <m/>
    <m/>
    <m/>
  </r>
  <r>
    <n v="1636"/>
    <x v="29"/>
    <d v="1899-12-30T16:34:28"/>
    <x v="1"/>
    <n v="6"/>
    <n v="2"/>
    <m/>
    <m/>
    <n v="2"/>
    <m/>
    <m/>
    <m/>
    <m/>
  </r>
  <r>
    <n v="1637"/>
    <x v="29"/>
    <d v="1899-12-30T16:44:16"/>
    <x v="1"/>
    <n v="5"/>
    <n v="1"/>
    <m/>
    <m/>
    <n v="1"/>
    <m/>
    <m/>
    <m/>
    <m/>
  </r>
  <r>
    <n v="1638"/>
    <x v="29"/>
    <d v="1899-12-30T16:55:32"/>
    <x v="1"/>
    <n v="4"/>
    <n v="1"/>
    <m/>
    <m/>
    <n v="1"/>
    <m/>
    <m/>
    <m/>
    <m/>
  </r>
  <r>
    <n v="1639"/>
    <x v="29"/>
    <d v="1899-12-30T17:11:29"/>
    <x v="1"/>
    <n v="5"/>
    <n v="1"/>
    <m/>
    <m/>
    <n v="1"/>
    <m/>
    <m/>
    <m/>
    <m/>
  </r>
  <r>
    <n v="1640"/>
    <x v="29"/>
    <d v="1899-12-30T17:27:50"/>
    <x v="1"/>
    <n v="4"/>
    <n v="1"/>
    <m/>
    <m/>
    <n v="1"/>
    <m/>
    <m/>
    <m/>
    <m/>
  </r>
  <r>
    <n v="1641"/>
    <x v="29"/>
    <d v="1899-12-30T17:32:38"/>
    <x v="1"/>
    <n v="4"/>
    <n v="1"/>
    <m/>
    <m/>
    <n v="1"/>
    <m/>
    <m/>
    <m/>
    <m/>
  </r>
  <r>
    <n v="1642"/>
    <x v="29"/>
    <d v="1899-12-30T17:37:54"/>
    <x v="1"/>
    <n v="5"/>
    <m/>
    <n v="1"/>
    <m/>
    <n v="1"/>
    <m/>
    <m/>
    <m/>
    <m/>
  </r>
  <r>
    <n v="1643"/>
    <x v="29"/>
    <d v="1899-12-30T17:46:18"/>
    <x v="1"/>
    <n v="4"/>
    <n v="1"/>
    <m/>
    <m/>
    <n v="1"/>
    <m/>
    <m/>
    <m/>
    <m/>
  </r>
  <r>
    <n v="1644"/>
    <x v="29"/>
    <d v="1899-12-30T17:50:04"/>
    <x v="1"/>
    <n v="5"/>
    <n v="1"/>
    <m/>
    <m/>
    <n v="1"/>
    <m/>
    <m/>
    <m/>
    <m/>
  </r>
  <r>
    <n v="1645"/>
    <x v="29"/>
    <d v="1899-12-30T18:03:32"/>
    <x v="1"/>
    <n v="5"/>
    <n v="1"/>
    <m/>
    <m/>
    <n v="1"/>
    <m/>
    <m/>
    <m/>
    <m/>
  </r>
  <r>
    <n v="1646"/>
    <x v="29"/>
    <d v="1899-12-30T18:08:36"/>
    <x v="1"/>
    <n v="4"/>
    <n v="1"/>
    <m/>
    <m/>
    <n v="1"/>
    <m/>
    <m/>
    <m/>
    <m/>
  </r>
  <r>
    <n v="1647"/>
    <x v="29"/>
    <d v="1899-12-30T18:09:28"/>
    <x v="1"/>
    <n v="7"/>
    <m/>
    <n v="1"/>
    <m/>
    <n v="1"/>
    <m/>
    <m/>
    <m/>
    <m/>
  </r>
  <r>
    <n v="1648"/>
    <x v="29"/>
    <d v="1899-12-30T18:28:40"/>
    <x v="1"/>
    <n v="6"/>
    <n v="1"/>
    <m/>
    <m/>
    <n v="1"/>
    <m/>
    <m/>
    <m/>
    <m/>
  </r>
  <r>
    <n v="1649"/>
    <x v="29"/>
    <d v="1899-12-30T18:46:24"/>
    <x v="0"/>
    <n v="7"/>
    <m/>
    <m/>
    <m/>
    <n v="0"/>
    <n v="1"/>
    <m/>
    <m/>
    <m/>
  </r>
  <r>
    <n v="1650"/>
    <x v="29"/>
    <d v="1899-12-30T18:59:29"/>
    <x v="1"/>
    <n v="6"/>
    <n v="1"/>
    <m/>
    <m/>
    <n v="1"/>
    <m/>
    <m/>
    <m/>
    <m/>
  </r>
  <r>
    <n v="1651"/>
    <x v="29"/>
    <d v="1899-12-30T19:09:10"/>
    <x v="1"/>
    <n v="5"/>
    <m/>
    <n v="1"/>
    <m/>
    <n v="1"/>
    <m/>
    <m/>
    <m/>
    <m/>
  </r>
  <r>
    <n v="1652"/>
    <x v="29"/>
    <d v="1899-12-30T19:23:29"/>
    <x v="1"/>
    <n v="4"/>
    <n v="1"/>
    <m/>
    <m/>
    <n v="1"/>
    <m/>
    <m/>
    <m/>
    <m/>
  </r>
  <r>
    <n v="1653"/>
    <x v="29"/>
    <d v="1899-12-30T19:36:45"/>
    <x v="1"/>
    <n v="4"/>
    <n v="1"/>
    <m/>
    <m/>
    <n v="1"/>
    <m/>
    <m/>
    <m/>
    <m/>
  </r>
  <r>
    <n v="1654"/>
    <x v="29"/>
    <d v="1899-12-30T19:39:30"/>
    <x v="1"/>
    <n v="4"/>
    <n v="1"/>
    <m/>
    <m/>
    <n v="1"/>
    <m/>
    <m/>
    <m/>
    <m/>
  </r>
  <r>
    <n v="1655"/>
    <x v="29"/>
    <d v="1899-12-30T19:44:00"/>
    <x v="1"/>
    <n v="5.6"/>
    <n v="2"/>
    <n v="1"/>
    <m/>
    <n v="3"/>
    <m/>
    <m/>
    <m/>
    <m/>
  </r>
  <r>
    <n v="1656"/>
    <x v="29"/>
    <d v="1899-12-30T19:53:59"/>
    <x v="1"/>
    <n v="5.6"/>
    <n v="2"/>
    <n v="1"/>
    <m/>
    <n v="3"/>
    <m/>
    <m/>
    <m/>
    <m/>
  </r>
  <r>
    <n v="1657"/>
    <x v="29"/>
    <d v="1899-12-30T20:01:31"/>
    <x v="1"/>
    <n v="6"/>
    <n v="1"/>
    <m/>
    <m/>
    <n v="1"/>
    <m/>
    <m/>
    <m/>
    <m/>
  </r>
  <r>
    <n v="1658"/>
    <x v="29"/>
    <d v="1899-12-30T20:04:27"/>
    <x v="1"/>
    <n v="5.7"/>
    <n v="2"/>
    <m/>
    <m/>
    <n v="2"/>
    <m/>
    <m/>
    <m/>
    <m/>
  </r>
  <r>
    <n v="1659"/>
    <x v="29"/>
    <d v="1899-12-30T20:05:42"/>
    <x v="1"/>
    <n v="4"/>
    <n v="1"/>
    <m/>
    <m/>
    <n v="1"/>
    <m/>
    <m/>
    <m/>
    <m/>
  </r>
  <r>
    <n v="1660"/>
    <x v="29"/>
    <d v="1899-12-30T20:14:35"/>
    <x v="1"/>
    <n v="4"/>
    <n v="1"/>
    <m/>
    <m/>
    <n v="1"/>
    <m/>
    <m/>
    <m/>
    <m/>
  </r>
  <r>
    <n v="1661"/>
    <x v="29"/>
    <d v="1899-12-30T20:16:25"/>
    <x v="1"/>
    <n v="5.6"/>
    <n v="2"/>
    <n v="1"/>
    <m/>
    <n v="3"/>
    <m/>
    <m/>
    <m/>
    <m/>
  </r>
  <r>
    <n v="1662"/>
    <x v="29"/>
    <d v="1899-12-30T20:21:47"/>
    <x v="1"/>
    <n v="3"/>
    <n v="1"/>
    <m/>
    <m/>
    <n v="1"/>
    <m/>
    <m/>
    <m/>
    <m/>
  </r>
  <r>
    <n v="1663"/>
    <x v="29"/>
    <d v="1899-12-30T20:27:19"/>
    <x v="1"/>
    <n v="5"/>
    <n v="1"/>
    <m/>
    <m/>
    <n v="1"/>
    <m/>
    <m/>
    <m/>
    <m/>
  </r>
  <r>
    <n v="1664"/>
    <x v="29"/>
    <d v="1899-12-30T20:32:08"/>
    <x v="1"/>
    <n v="5"/>
    <n v="1"/>
    <m/>
    <m/>
    <n v="1"/>
    <m/>
    <m/>
    <m/>
    <m/>
  </r>
  <r>
    <n v="1665"/>
    <x v="29"/>
    <d v="1899-12-30T20:36:00"/>
    <x v="1"/>
    <n v="5"/>
    <m/>
    <n v="1"/>
    <m/>
    <n v="1"/>
    <m/>
    <m/>
    <m/>
    <m/>
  </r>
  <r>
    <n v="1666"/>
    <x v="29"/>
    <d v="1899-12-30T20:37:52"/>
    <x v="1"/>
    <n v="5.6"/>
    <n v="3"/>
    <m/>
    <m/>
    <n v="3"/>
    <m/>
    <m/>
    <m/>
    <m/>
  </r>
  <r>
    <n v="1667"/>
    <x v="29"/>
    <d v="1899-12-30T20:46:47"/>
    <x v="1"/>
    <n v="6"/>
    <n v="1"/>
    <m/>
    <m/>
    <n v="1"/>
    <m/>
    <m/>
    <m/>
    <m/>
  </r>
  <r>
    <n v="1668"/>
    <x v="29"/>
    <d v="1899-12-30T20:47:06"/>
    <x v="1"/>
    <n v="6.7"/>
    <n v="3"/>
    <m/>
    <m/>
    <n v="3"/>
    <m/>
    <m/>
    <m/>
    <m/>
  </r>
  <r>
    <n v="1669"/>
    <x v="29"/>
    <d v="1899-12-30T20:50:18"/>
    <x v="1"/>
    <n v="5"/>
    <m/>
    <n v="1"/>
    <m/>
    <n v="1"/>
    <m/>
    <m/>
    <m/>
    <m/>
  </r>
  <r>
    <n v="1670"/>
    <x v="29"/>
    <d v="1899-12-30T20:53:50"/>
    <x v="0"/>
    <n v="5"/>
    <m/>
    <m/>
    <m/>
    <n v="0"/>
    <n v="1"/>
    <m/>
    <m/>
    <m/>
  </r>
  <r>
    <n v="1671"/>
    <x v="29"/>
    <d v="1899-12-30T20:56:57"/>
    <x v="1"/>
    <n v="6"/>
    <n v="1"/>
    <m/>
    <m/>
    <n v="1"/>
    <m/>
    <m/>
    <m/>
    <m/>
  </r>
  <r>
    <n v="1672"/>
    <x v="29"/>
    <d v="1899-12-30T21:06:54"/>
    <x v="1"/>
    <n v="7"/>
    <n v="1"/>
    <m/>
    <m/>
    <n v="1"/>
    <m/>
    <m/>
    <m/>
    <m/>
  </r>
  <r>
    <n v="1673"/>
    <x v="29"/>
    <d v="1899-12-30T21:07:46"/>
    <x v="1"/>
    <n v="5"/>
    <n v="1"/>
    <m/>
    <m/>
    <n v="1"/>
    <m/>
    <m/>
    <m/>
    <m/>
  </r>
  <r>
    <n v="1674"/>
    <x v="29"/>
    <d v="1899-12-30T21:19:10"/>
    <x v="1"/>
    <n v="5"/>
    <n v="2"/>
    <m/>
    <m/>
    <n v="2"/>
    <m/>
    <m/>
    <m/>
    <m/>
  </r>
  <r>
    <n v="1675"/>
    <x v="29"/>
    <d v="1899-12-30T21:22:47"/>
    <x v="1"/>
    <n v="5"/>
    <n v="1"/>
    <m/>
    <m/>
    <n v="1"/>
    <m/>
    <m/>
    <m/>
    <m/>
  </r>
  <r>
    <n v="1676"/>
    <x v="29"/>
    <d v="1899-12-30T21:31:13"/>
    <x v="1"/>
    <n v="5.6"/>
    <n v="2"/>
    <m/>
    <m/>
    <n v="2"/>
    <m/>
    <m/>
    <m/>
    <m/>
  </r>
  <r>
    <n v="1677"/>
    <x v="29"/>
    <d v="1899-12-30T21:35:16"/>
    <x v="1"/>
    <n v="5.6"/>
    <m/>
    <n v="3"/>
    <m/>
    <n v="3"/>
    <m/>
    <m/>
    <m/>
    <m/>
  </r>
  <r>
    <n v="1678"/>
    <x v="29"/>
    <d v="1899-12-30T21:41:30"/>
    <x v="1"/>
    <n v="4"/>
    <n v="1"/>
    <m/>
    <m/>
    <n v="1"/>
    <m/>
    <m/>
    <m/>
    <m/>
  </r>
  <r>
    <n v="1679"/>
    <x v="29"/>
    <d v="1899-12-30T21:45:00"/>
    <x v="1"/>
    <n v="5"/>
    <m/>
    <n v="1"/>
    <m/>
    <n v="1"/>
    <m/>
    <m/>
    <m/>
    <m/>
  </r>
  <r>
    <n v="1680"/>
    <x v="29"/>
    <d v="1899-12-30T21:50:27"/>
    <x v="1"/>
    <n v="4"/>
    <n v="1"/>
    <m/>
    <m/>
    <n v="1"/>
    <m/>
    <m/>
    <m/>
    <m/>
  </r>
  <r>
    <n v="1681"/>
    <x v="29"/>
    <d v="1899-12-30T21:55:38"/>
    <x v="1"/>
    <n v="6"/>
    <m/>
    <n v="1"/>
    <m/>
    <n v="1"/>
    <m/>
    <m/>
    <m/>
    <m/>
  </r>
  <r>
    <n v="1682"/>
    <x v="29"/>
    <d v="1899-12-30T22:02:52"/>
    <x v="1"/>
    <n v="4"/>
    <n v="1"/>
    <m/>
    <m/>
    <n v="1"/>
    <m/>
    <m/>
    <m/>
    <m/>
  </r>
  <r>
    <n v="1683"/>
    <x v="29"/>
    <d v="1899-12-30T22:10:55"/>
    <x v="1"/>
    <n v="5.7"/>
    <n v="2"/>
    <m/>
    <m/>
    <n v="2"/>
    <m/>
    <m/>
    <m/>
    <m/>
  </r>
  <r>
    <n v="1684"/>
    <x v="29"/>
    <d v="1899-12-30T22:20:12"/>
    <x v="1"/>
    <n v="5"/>
    <m/>
    <n v="1"/>
    <m/>
    <n v="1"/>
    <m/>
    <m/>
    <m/>
    <m/>
  </r>
  <r>
    <n v="1685"/>
    <x v="29"/>
    <d v="1899-12-30T22:23:01"/>
    <x v="1"/>
    <n v="5.6"/>
    <n v="2"/>
    <m/>
    <m/>
    <n v="2"/>
    <m/>
    <m/>
    <m/>
    <m/>
  </r>
  <r>
    <n v="1686"/>
    <x v="29"/>
    <d v="1899-12-30T22:27:25"/>
    <x v="1"/>
    <n v="6"/>
    <m/>
    <n v="1"/>
    <m/>
    <n v="1"/>
    <m/>
    <m/>
    <m/>
    <m/>
  </r>
  <r>
    <n v="1687"/>
    <x v="29"/>
    <d v="1899-12-30T22:50:59"/>
    <x v="1"/>
    <n v="6.7"/>
    <n v="1"/>
    <n v="2"/>
    <m/>
    <n v="3"/>
    <m/>
    <m/>
    <m/>
    <m/>
  </r>
  <r>
    <n v="1688"/>
    <x v="29"/>
    <d v="1899-12-30T22:59:40"/>
    <x v="1"/>
    <n v="5"/>
    <n v="1"/>
    <m/>
    <m/>
    <n v="1"/>
    <m/>
    <m/>
    <m/>
    <m/>
  </r>
  <r>
    <n v="1689"/>
    <x v="29"/>
    <d v="1899-12-30T23:01:20"/>
    <x v="1"/>
    <n v="6"/>
    <n v="1"/>
    <m/>
    <m/>
    <n v="1"/>
    <m/>
    <m/>
    <m/>
    <m/>
  </r>
  <r>
    <n v="1690"/>
    <x v="29"/>
    <d v="1899-12-30T23:07:55"/>
    <x v="1"/>
    <n v="6"/>
    <n v="3"/>
    <m/>
    <m/>
    <n v="3"/>
    <m/>
    <m/>
    <m/>
    <m/>
  </r>
  <r>
    <n v="1691"/>
    <x v="29"/>
    <d v="1899-12-30T23:10:45"/>
    <x v="1"/>
    <n v="5.6"/>
    <m/>
    <n v="2"/>
    <m/>
    <n v="2"/>
    <m/>
    <m/>
    <m/>
    <m/>
  </r>
  <r>
    <n v="1692"/>
    <x v="29"/>
    <d v="1899-12-30T23:13:01"/>
    <x v="1"/>
    <n v="6"/>
    <n v="1"/>
    <m/>
    <m/>
    <n v="1"/>
    <m/>
    <m/>
    <m/>
    <m/>
  </r>
  <r>
    <n v="1693"/>
    <x v="29"/>
    <d v="1899-12-30T23:20:26"/>
    <x v="1"/>
    <s v="5,6,7"/>
    <n v="2"/>
    <n v="1"/>
    <m/>
    <n v="3"/>
    <m/>
    <m/>
    <m/>
    <m/>
  </r>
  <r>
    <n v="1694"/>
    <x v="29"/>
    <d v="1899-12-30T23:21:39"/>
    <x v="1"/>
    <n v="5"/>
    <n v="1"/>
    <m/>
    <n v="1"/>
    <n v="2"/>
    <m/>
    <m/>
    <m/>
    <m/>
  </r>
  <r>
    <n v="1695"/>
    <x v="29"/>
    <d v="1899-12-30T23:28:28"/>
    <x v="1"/>
    <n v="6"/>
    <m/>
    <n v="1"/>
    <m/>
    <n v="1"/>
    <m/>
    <m/>
    <m/>
    <m/>
  </r>
  <r>
    <n v="1696"/>
    <x v="29"/>
    <d v="1899-12-30T23:29:46"/>
    <x v="1"/>
    <n v="6"/>
    <n v="1"/>
    <m/>
    <m/>
    <n v="1"/>
    <m/>
    <m/>
    <m/>
    <m/>
  </r>
  <r>
    <n v="1697"/>
    <x v="29"/>
    <d v="1899-12-30T23:33:38"/>
    <x v="1"/>
    <n v="5"/>
    <n v="2"/>
    <m/>
    <m/>
    <n v="2"/>
    <m/>
    <m/>
    <m/>
    <m/>
  </r>
  <r>
    <n v="1698"/>
    <x v="29"/>
    <d v="1899-12-30T23:39:12"/>
    <x v="1"/>
    <n v="5"/>
    <m/>
    <n v="1"/>
    <m/>
    <n v="1"/>
    <m/>
    <m/>
    <m/>
    <m/>
  </r>
  <r>
    <n v="1699"/>
    <x v="29"/>
    <d v="1899-12-30T23:40:57"/>
    <x v="1"/>
    <n v="5"/>
    <n v="1"/>
    <m/>
    <m/>
    <n v="1"/>
    <m/>
    <m/>
    <m/>
    <m/>
  </r>
  <r>
    <n v="1700"/>
    <x v="29"/>
    <d v="1899-12-30T23:51:05"/>
    <x v="1"/>
    <n v="4"/>
    <n v="1"/>
    <m/>
    <m/>
    <n v="1"/>
    <m/>
    <m/>
    <m/>
    <m/>
  </r>
  <r>
    <n v="1701"/>
    <x v="29"/>
    <d v="1899-12-30T23:51:29"/>
    <x v="1"/>
    <n v="6"/>
    <n v="1"/>
    <m/>
    <m/>
    <n v="1"/>
    <m/>
    <m/>
    <m/>
    <m/>
  </r>
  <r>
    <n v="1702"/>
    <x v="29"/>
    <d v="1899-12-30T23:51:47"/>
    <x v="1"/>
    <n v="6"/>
    <n v="1"/>
    <m/>
    <m/>
    <n v="1"/>
    <m/>
    <m/>
    <m/>
    <m/>
  </r>
  <r>
    <n v="1703"/>
    <x v="29"/>
    <d v="1899-12-30T23:52:38"/>
    <x v="1"/>
    <n v="5.7"/>
    <n v="3"/>
    <m/>
    <m/>
    <n v="3"/>
    <m/>
    <m/>
    <m/>
    <m/>
  </r>
  <r>
    <n v="1704"/>
    <x v="29"/>
    <d v="1899-12-30T23:56:20"/>
    <x v="1"/>
    <n v="5.6"/>
    <n v="3"/>
    <n v="2"/>
    <m/>
    <n v="5"/>
    <m/>
    <m/>
    <m/>
    <m/>
  </r>
  <r>
    <n v="1705"/>
    <x v="29"/>
    <d v="1899-12-30T23:56:39"/>
    <x v="1"/>
    <n v="5.6"/>
    <n v="2"/>
    <n v="1"/>
    <m/>
    <n v="3"/>
    <m/>
    <m/>
    <m/>
    <m/>
  </r>
  <r>
    <n v="1706"/>
    <x v="30"/>
    <d v="1899-12-30T00:03:06"/>
    <x v="1"/>
    <n v="6"/>
    <n v="1"/>
    <m/>
    <m/>
    <n v="1"/>
    <m/>
    <m/>
    <m/>
    <m/>
  </r>
  <r>
    <n v="1707"/>
    <x v="30"/>
    <d v="1899-12-30T00:07:52"/>
    <x v="1"/>
    <n v="5"/>
    <n v="1"/>
    <m/>
    <m/>
    <n v="1"/>
    <m/>
    <m/>
    <m/>
    <m/>
  </r>
  <r>
    <n v="1708"/>
    <x v="30"/>
    <d v="1899-12-30T00:09:34"/>
    <x v="1"/>
    <n v="5"/>
    <n v="1"/>
    <m/>
    <m/>
    <n v="1"/>
    <m/>
    <m/>
    <m/>
    <m/>
  </r>
  <r>
    <n v="1709"/>
    <x v="30"/>
    <d v="1899-12-30T00:14:32"/>
    <x v="1"/>
    <n v="5.6"/>
    <n v="3"/>
    <m/>
    <m/>
    <n v="3"/>
    <m/>
    <m/>
    <m/>
    <m/>
  </r>
  <r>
    <n v="1710"/>
    <x v="30"/>
    <d v="1899-12-30T00:17:47"/>
    <x v="1"/>
    <n v="5"/>
    <n v="1"/>
    <m/>
    <m/>
    <n v="1"/>
    <m/>
    <m/>
    <m/>
    <m/>
  </r>
  <r>
    <n v="1711"/>
    <x v="30"/>
    <d v="1899-12-30T00:33:33"/>
    <x v="1"/>
    <n v="5.7"/>
    <n v="3"/>
    <m/>
    <m/>
    <n v="3"/>
    <m/>
    <m/>
    <m/>
    <m/>
  </r>
  <r>
    <n v="1712"/>
    <x v="30"/>
    <d v="1899-12-30T00:42:57"/>
    <x v="1"/>
    <n v="6"/>
    <n v="1"/>
    <m/>
    <m/>
    <n v="1"/>
    <m/>
    <m/>
    <m/>
    <m/>
  </r>
  <r>
    <n v="1713"/>
    <x v="30"/>
    <d v="1899-12-30T00:52:47"/>
    <x v="1"/>
    <n v="5.6"/>
    <n v="2"/>
    <n v="1"/>
    <m/>
    <n v="3"/>
    <m/>
    <m/>
    <m/>
    <m/>
  </r>
  <r>
    <n v="1714"/>
    <x v="30"/>
    <d v="1899-12-30T01:00:48"/>
    <x v="1"/>
    <n v="6"/>
    <n v="2"/>
    <m/>
    <m/>
    <n v="2"/>
    <m/>
    <m/>
    <m/>
    <m/>
  </r>
  <r>
    <n v="1715"/>
    <x v="30"/>
    <d v="1899-12-30T01:07:18"/>
    <x v="1"/>
    <n v="5.6"/>
    <n v="2"/>
    <m/>
    <m/>
    <n v="2"/>
    <m/>
    <m/>
    <m/>
    <m/>
  </r>
  <r>
    <n v="1716"/>
    <x v="30"/>
    <d v="1899-12-30T01:20:48"/>
    <x v="1"/>
    <n v="6"/>
    <n v="1"/>
    <m/>
    <m/>
    <n v="1"/>
    <m/>
    <m/>
    <m/>
    <m/>
  </r>
  <r>
    <n v="1717"/>
    <x v="30"/>
    <d v="1899-12-30T01:35:33"/>
    <x v="1"/>
    <n v="7"/>
    <n v="1"/>
    <m/>
    <m/>
    <n v="1"/>
    <m/>
    <m/>
    <m/>
    <m/>
  </r>
  <r>
    <n v="1718"/>
    <x v="30"/>
    <d v="1899-12-30T01:39:55"/>
    <x v="1"/>
    <n v="5.6"/>
    <n v="1"/>
    <n v="1"/>
    <m/>
    <n v="2"/>
    <m/>
    <m/>
    <m/>
    <m/>
  </r>
  <r>
    <n v="1719"/>
    <x v="30"/>
    <d v="1899-12-30T01:46:14"/>
    <x v="1"/>
    <n v="5"/>
    <n v="1"/>
    <m/>
    <m/>
    <n v="1"/>
    <m/>
    <m/>
    <m/>
    <m/>
  </r>
  <r>
    <n v="1720"/>
    <x v="30"/>
    <d v="1899-12-30T01:53:53"/>
    <x v="1"/>
    <n v="5"/>
    <n v="1"/>
    <m/>
    <m/>
    <n v="1"/>
    <m/>
    <m/>
    <m/>
    <m/>
  </r>
  <r>
    <n v="1721"/>
    <x v="30"/>
    <d v="1899-12-30T02:21:16"/>
    <x v="1"/>
    <n v="5"/>
    <n v="1"/>
    <m/>
    <m/>
    <n v="1"/>
    <m/>
    <m/>
    <m/>
    <m/>
  </r>
  <r>
    <n v="1722"/>
    <x v="30"/>
    <d v="1899-12-30T02:28:07"/>
    <x v="1"/>
    <n v="6"/>
    <n v="1"/>
    <m/>
    <m/>
    <n v="1"/>
    <m/>
    <m/>
    <m/>
    <m/>
  </r>
  <r>
    <n v="1723"/>
    <x v="30"/>
    <d v="1899-12-30T02:29:43"/>
    <x v="1"/>
    <n v="5.6"/>
    <n v="2"/>
    <m/>
    <m/>
    <n v="2"/>
    <m/>
    <m/>
    <m/>
    <m/>
  </r>
  <r>
    <n v="1724"/>
    <x v="30"/>
    <d v="1899-12-30T02:39:04"/>
    <x v="1"/>
    <n v="5"/>
    <n v="1"/>
    <m/>
    <m/>
    <n v="1"/>
    <m/>
    <m/>
    <m/>
    <m/>
  </r>
  <r>
    <n v="1725"/>
    <x v="30"/>
    <d v="1899-12-30T02:43:13"/>
    <x v="1"/>
    <n v="6"/>
    <n v="1"/>
    <m/>
    <m/>
    <n v="1"/>
    <m/>
    <m/>
    <m/>
    <m/>
  </r>
  <r>
    <n v="1726"/>
    <x v="30"/>
    <d v="1899-12-30T02:45:49"/>
    <x v="1"/>
    <n v="5"/>
    <m/>
    <n v="1"/>
    <m/>
    <n v="1"/>
    <m/>
    <m/>
    <m/>
    <m/>
  </r>
  <r>
    <n v="1727"/>
    <x v="30"/>
    <d v="1899-12-30T02:49:21"/>
    <x v="1"/>
    <n v="4.5"/>
    <n v="2"/>
    <m/>
    <m/>
    <n v="2"/>
    <m/>
    <m/>
    <m/>
    <m/>
  </r>
  <r>
    <n v="1728"/>
    <x v="30"/>
    <d v="1899-12-30T02:49:44"/>
    <x v="1"/>
    <n v="6"/>
    <n v="1"/>
    <m/>
    <m/>
    <n v="1"/>
    <m/>
    <m/>
    <m/>
    <m/>
  </r>
  <r>
    <n v="1729"/>
    <x v="30"/>
    <d v="1899-12-30T02:59:38"/>
    <x v="1"/>
    <n v="7"/>
    <n v="1"/>
    <m/>
    <m/>
    <n v="1"/>
    <m/>
    <m/>
    <m/>
    <m/>
  </r>
  <r>
    <n v="1730"/>
    <x v="30"/>
    <d v="1899-12-30T03:05:01"/>
    <x v="1"/>
    <n v="6"/>
    <n v="1"/>
    <m/>
    <m/>
    <n v="1"/>
    <m/>
    <m/>
    <m/>
    <m/>
  </r>
  <r>
    <n v="1731"/>
    <x v="30"/>
    <d v="1899-12-30T03:05:22"/>
    <x v="1"/>
    <n v="5"/>
    <n v="1"/>
    <m/>
    <m/>
    <n v="1"/>
    <m/>
    <m/>
    <m/>
    <m/>
  </r>
  <r>
    <n v="1732"/>
    <x v="30"/>
    <d v="1899-12-30T03:06:37"/>
    <x v="1"/>
    <n v="5"/>
    <n v="2"/>
    <m/>
    <m/>
    <n v="2"/>
    <m/>
    <m/>
    <m/>
    <m/>
  </r>
  <r>
    <n v="1733"/>
    <x v="30"/>
    <d v="1899-12-30T03:11:02"/>
    <x v="1"/>
    <n v="5"/>
    <m/>
    <n v="1"/>
    <m/>
    <n v="1"/>
    <m/>
    <m/>
    <m/>
    <m/>
  </r>
  <r>
    <n v="1734"/>
    <x v="30"/>
    <d v="1899-12-30T03:16:06"/>
    <x v="1"/>
    <n v="5"/>
    <n v="1"/>
    <m/>
    <m/>
    <n v="1"/>
    <m/>
    <m/>
    <m/>
    <m/>
  </r>
  <r>
    <n v="1735"/>
    <x v="30"/>
    <d v="1899-12-30T03:17:45"/>
    <x v="1"/>
    <n v="4"/>
    <n v="1"/>
    <m/>
    <m/>
    <n v="1"/>
    <m/>
    <m/>
    <m/>
    <m/>
  </r>
  <r>
    <n v="1736"/>
    <x v="30"/>
    <d v="1899-12-30T03:19:06"/>
    <x v="1"/>
    <n v="5"/>
    <n v="4"/>
    <m/>
    <m/>
    <n v="4"/>
    <m/>
    <m/>
    <m/>
    <m/>
  </r>
  <r>
    <n v="1737"/>
    <x v="30"/>
    <d v="1899-12-30T03:25:37"/>
    <x v="1"/>
    <n v="5"/>
    <n v="1"/>
    <m/>
    <m/>
    <n v="1"/>
    <m/>
    <m/>
    <m/>
    <m/>
  </r>
  <r>
    <n v="1738"/>
    <x v="30"/>
    <d v="1899-12-30T03:38:28"/>
    <x v="1"/>
    <n v="6.7"/>
    <n v="1"/>
    <n v="1"/>
    <m/>
    <n v="2"/>
    <m/>
    <m/>
    <m/>
    <m/>
  </r>
  <r>
    <n v="1739"/>
    <x v="30"/>
    <d v="1899-12-30T03:41:02"/>
    <x v="0"/>
    <n v="7"/>
    <m/>
    <m/>
    <m/>
    <n v="0"/>
    <n v="10"/>
    <m/>
    <m/>
    <m/>
  </r>
  <r>
    <n v="1740"/>
    <x v="30"/>
    <d v="1899-12-30T03:43:43"/>
    <x v="1"/>
    <n v="6"/>
    <n v="1"/>
    <m/>
    <m/>
    <n v="1"/>
    <m/>
    <m/>
    <m/>
    <m/>
  </r>
  <r>
    <n v="1741"/>
    <x v="30"/>
    <d v="1899-12-30T03:53:20"/>
    <x v="1"/>
    <n v="6"/>
    <n v="1"/>
    <m/>
    <m/>
    <n v="1"/>
    <m/>
    <m/>
    <m/>
    <m/>
  </r>
  <r>
    <n v="1742"/>
    <x v="30"/>
    <d v="1899-12-30T04:08:50"/>
    <x v="1"/>
    <n v="4"/>
    <n v="2"/>
    <m/>
    <m/>
    <n v="2"/>
    <m/>
    <m/>
    <m/>
    <m/>
  </r>
  <r>
    <n v="1743"/>
    <x v="30"/>
    <d v="1899-12-30T04:20:52"/>
    <x v="1"/>
    <n v="6"/>
    <n v="1"/>
    <m/>
    <m/>
    <n v="1"/>
    <m/>
    <m/>
    <m/>
    <m/>
  </r>
  <r>
    <n v="1744"/>
    <x v="30"/>
    <d v="1899-12-30T04:22:19"/>
    <x v="0"/>
    <n v="4"/>
    <m/>
    <m/>
    <m/>
    <n v="0"/>
    <n v="30"/>
    <m/>
    <m/>
    <m/>
  </r>
  <r>
    <n v="1745"/>
    <x v="30"/>
    <d v="1899-12-30T04:22:43"/>
    <x v="1"/>
    <n v="4"/>
    <n v="1"/>
    <m/>
    <m/>
    <n v="1"/>
    <m/>
    <m/>
    <m/>
    <m/>
  </r>
  <r>
    <n v="1746"/>
    <x v="30"/>
    <d v="1899-12-30T04:32:29"/>
    <x v="1"/>
    <n v="5.6"/>
    <m/>
    <n v="2"/>
    <m/>
    <n v="2"/>
    <m/>
    <m/>
    <m/>
    <m/>
  </r>
  <r>
    <n v="1747"/>
    <x v="30"/>
    <d v="1899-12-30T04:36:28"/>
    <x v="1"/>
    <n v="6"/>
    <n v="2"/>
    <m/>
    <m/>
    <n v="2"/>
    <m/>
    <m/>
    <m/>
    <m/>
  </r>
  <r>
    <n v="1748"/>
    <x v="30"/>
    <d v="1899-12-30T04:40:43"/>
    <x v="0"/>
    <n v="6"/>
    <m/>
    <m/>
    <m/>
    <n v="0"/>
    <n v="1"/>
    <m/>
    <m/>
    <m/>
  </r>
  <r>
    <n v="1749"/>
    <x v="30"/>
    <d v="1899-12-30T05:05:01"/>
    <x v="1"/>
    <n v="5"/>
    <n v="1"/>
    <m/>
    <m/>
    <n v="1"/>
    <m/>
    <m/>
    <m/>
    <m/>
  </r>
  <r>
    <n v="1750"/>
    <x v="30"/>
    <d v="1899-12-30T05:29:37"/>
    <x v="1"/>
    <n v="5"/>
    <n v="1"/>
    <m/>
    <m/>
    <n v="1"/>
    <m/>
    <m/>
    <m/>
    <m/>
  </r>
  <r>
    <n v="1751"/>
    <x v="30"/>
    <d v="1899-12-30T05:42:56"/>
    <x v="1"/>
    <n v="5.6"/>
    <n v="1"/>
    <n v="1"/>
    <m/>
    <n v="2"/>
    <m/>
    <m/>
    <m/>
    <m/>
  </r>
  <r>
    <n v="1752"/>
    <x v="30"/>
    <d v="1899-12-30T05:44:13"/>
    <x v="1"/>
    <n v="4"/>
    <n v="1"/>
    <m/>
    <m/>
    <n v="1"/>
    <m/>
    <m/>
    <m/>
    <m/>
  </r>
  <r>
    <n v="1753"/>
    <x v="30"/>
    <d v="1899-12-30T05:55:20"/>
    <x v="1"/>
    <n v="5.6"/>
    <n v="3"/>
    <m/>
    <m/>
    <n v="3"/>
    <m/>
    <m/>
    <m/>
    <m/>
  </r>
  <r>
    <n v="1754"/>
    <x v="30"/>
    <d v="1899-12-30T06:01:46"/>
    <x v="1"/>
    <n v="6"/>
    <n v="1"/>
    <m/>
    <m/>
    <n v="1"/>
    <m/>
    <m/>
    <m/>
    <m/>
  </r>
  <r>
    <n v="1755"/>
    <x v="30"/>
    <d v="1899-12-30T06:11:43"/>
    <x v="1"/>
    <n v="4"/>
    <n v="1"/>
    <m/>
    <m/>
    <n v="1"/>
    <m/>
    <m/>
    <m/>
    <m/>
  </r>
  <r>
    <n v="1756"/>
    <x v="30"/>
    <d v="1899-12-30T06:18:29"/>
    <x v="1"/>
    <n v="6"/>
    <n v="1"/>
    <m/>
    <m/>
    <n v="1"/>
    <m/>
    <m/>
    <m/>
    <m/>
  </r>
  <r>
    <n v="1757"/>
    <x v="30"/>
    <d v="1899-12-30T06:24:19"/>
    <x v="1"/>
    <n v="4"/>
    <n v="1"/>
    <m/>
    <m/>
    <n v="1"/>
    <m/>
    <m/>
    <m/>
    <m/>
  </r>
  <r>
    <n v="1758"/>
    <x v="30"/>
    <d v="1899-12-30T06:43:45"/>
    <x v="1"/>
    <n v="4"/>
    <n v="1"/>
    <m/>
    <m/>
    <n v="1"/>
    <m/>
    <m/>
    <m/>
    <m/>
  </r>
  <r>
    <n v="1759"/>
    <x v="30"/>
    <d v="1899-12-30T06:53:44"/>
    <x v="1"/>
    <s v="4,5,6"/>
    <n v="5"/>
    <m/>
    <m/>
    <n v="5"/>
    <m/>
    <m/>
    <m/>
    <m/>
  </r>
  <r>
    <n v="1760"/>
    <x v="30"/>
    <d v="1899-12-30T07:00:59"/>
    <x v="1"/>
    <n v="6"/>
    <n v="2"/>
    <m/>
    <m/>
    <n v="2"/>
    <m/>
    <m/>
    <m/>
    <m/>
  </r>
  <r>
    <n v="1761"/>
    <x v="30"/>
    <d v="1899-12-30T07:03:28"/>
    <x v="1"/>
    <n v="5"/>
    <n v="1"/>
    <m/>
    <m/>
    <n v="1"/>
    <m/>
    <m/>
    <m/>
    <m/>
  </r>
  <r>
    <n v="1762"/>
    <x v="30"/>
    <d v="1899-12-30T07:09:38"/>
    <x v="1"/>
    <n v="4.5"/>
    <n v="5"/>
    <m/>
    <m/>
    <n v="5"/>
    <m/>
    <m/>
    <m/>
    <m/>
  </r>
  <r>
    <n v="1763"/>
    <x v="30"/>
    <d v="1899-12-30T07:26:06"/>
    <x v="1"/>
    <n v="6"/>
    <n v="1"/>
    <m/>
    <m/>
    <n v="1"/>
    <m/>
    <m/>
    <m/>
    <m/>
  </r>
  <r>
    <n v="1764"/>
    <x v="30"/>
    <d v="1899-12-30T07:35:34"/>
    <x v="1"/>
    <n v="5"/>
    <n v="1"/>
    <m/>
    <m/>
    <n v="1"/>
    <m/>
    <m/>
    <m/>
    <m/>
  </r>
  <r>
    <n v="1765"/>
    <x v="30"/>
    <d v="1899-12-30T07:53:05"/>
    <x v="1"/>
    <n v="6"/>
    <n v="1"/>
    <m/>
    <m/>
    <n v="1"/>
    <m/>
    <m/>
    <m/>
    <m/>
  </r>
  <r>
    <n v="1766"/>
    <x v="30"/>
    <d v="1899-12-30T08:02:59"/>
    <x v="0"/>
    <n v="4"/>
    <n v="1"/>
    <m/>
    <m/>
    <n v="1"/>
    <m/>
    <m/>
    <m/>
    <m/>
  </r>
  <r>
    <n v="1767"/>
    <x v="30"/>
    <d v="1899-12-30T08:03:40"/>
    <x v="1"/>
    <n v="6"/>
    <n v="1"/>
    <m/>
    <m/>
    <n v="1"/>
    <m/>
    <m/>
    <m/>
    <m/>
  </r>
  <r>
    <n v="1768"/>
    <x v="30"/>
    <d v="1899-12-30T08:45:20"/>
    <x v="1"/>
    <n v="4"/>
    <n v="1"/>
    <m/>
    <m/>
    <n v="1"/>
    <m/>
    <m/>
    <m/>
    <m/>
  </r>
  <r>
    <n v="1769"/>
    <x v="30"/>
    <d v="1899-12-30T08:50:43"/>
    <x v="1"/>
    <n v="5"/>
    <n v="1"/>
    <m/>
    <m/>
    <n v="1"/>
    <m/>
    <m/>
    <m/>
    <m/>
  </r>
  <r>
    <n v="1770"/>
    <x v="30"/>
    <d v="1899-12-30T09:11:12"/>
    <x v="1"/>
    <n v="5.6"/>
    <n v="2"/>
    <m/>
    <m/>
    <n v="2"/>
    <m/>
    <m/>
    <m/>
    <m/>
  </r>
  <r>
    <n v="1771"/>
    <x v="30"/>
    <d v="1899-12-30T09:33:59"/>
    <x v="1"/>
    <n v="4"/>
    <n v="1"/>
    <m/>
    <m/>
    <n v="1"/>
    <m/>
    <m/>
    <m/>
    <m/>
  </r>
  <r>
    <n v="1772"/>
    <x v="30"/>
    <d v="1899-12-30T09:56:41"/>
    <x v="1"/>
    <n v="4"/>
    <n v="1"/>
    <m/>
    <m/>
    <n v="1"/>
    <m/>
    <m/>
    <m/>
    <m/>
  </r>
  <r>
    <n v="1773"/>
    <x v="30"/>
    <d v="1899-12-30T10:16:16"/>
    <x v="1"/>
    <n v="6"/>
    <n v="1"/>
    <m/>
    <m/>
    <n v="1"/>
    <m/>
    <m/>
    <m/>
    <m/>
  </r>
  <r>
    <n v="1774"/>
    <x v="30"/>
    <d v="1899-12-30T10:38:05"/>
    <x v="1"/>
    <n v="6"/>
    <m/>
    <n v="1"/>
    <m/>
    <n v="1"/>
    <m/>
    <m/>
    <m/>
    <m/>
  </r>
  <r>
    <n v="1775"/>
    <x v="30"/>
    <d v="1899-12-30T10:57:32"/>
    <x v="1"/>
    <n v="5"/>
    <n v="1"/>
    <m/>
    <m/>
    <n v="1"/>
    <m/>
    <m/>
    <m/>
    <m/>
  </r>
  <r>
    <n v="1776"/>
    <x v="30"/>
    <d v="1899-12-30T12:16:32"/>
    <x v="1"/>
    <n v="5"/>
    <n v="1"/>
    <m/>
    <m/>
    <n v="1"/>
    <m/>
    <m/>
    <m/>
    <m/>
  </r>
  <r>
    <n v="1777"/>
    <x v="30"/>
    <d v="1899-12-30T12:28:37"/>
    <x v="1"/>
    <n v="5"/>
    <m/>
    <n v="1"/>
    <m/>
    <n v="1"/>
    <m/>
    <m/>
    <m/>
    <m/>
  </r>
  <r>
    <n v="1778"/>
    <x v="30"/>
    <d v="1899-12-30T12:43:36"/>
    <x v="0"/>
    <n v="6"/>
    <m/>
    <m/>
    <m/>
    <n v="0"/>
    <n v="3"/>
    <m/>
    <m/>
    <m/>
  </r>
  <r>
    <n v="1779"/>
    <x v="30"/>
    <d v="1899-12-30T13:30:16"/>
    <x v="1"/>
    <n v="6"/>
    <n v="1"/>
    <m/>
    <m/>
    <n v="1"/>
    <m/>
    <m/>
    <m/>
    <m/>
  </r>
  <r>
    <n v="1780"/>
    <x v="30"/>
    <d v="1899-12-30T13:58:01"/>
    <x v="1"/>
    <s v="5,6,7"/>
    <n v="4"/>
    <m/>
    <m/>
    <n v="4"/>
    <m/>
    <m/>
    <m/>
    <m/>
  </r>
  <r>
    <n v="1781"/>
    <x v="30"/>
    <d v="1899-12-30T14:47:40"/>
    <x v="0"/>
    <n v="7"/>
    <m/>
    <m/>
    <m/>
    <n v="0"/>
    <n v="5"/>
    <m/>
    <m/>
    <m/>
  </r>
  <r>
    <n v="1782"/>
    <x v="30"/>
    <d v="1899-12-30T14:50:44"/>
    <x v="1"/>
    <n v="6"/>
    <n v="1"/>
    <m/>
    <m/>
    <n v="1"/>
    <m/>
    <m/>
    <m/>
    <m/>
  </r>
  <r>
    <n v="1783"/>
    <x v="30"/>
    <d v="1899-12-30T15:06:24"/>
    <x v="1"/>
    <n v="5"/>
    <n v="1"/>
    <m/>
    <m/>
    <n v="1"/>
    <m/>
    <m/>
    <m/>
    <m/>
  </r>
  <r>
    <n v="1784"/>
    <x v="30"/>
    <d v="1899-12-30T15:06:45"/>
    <x v="1"/>
    <n v="6"/>
    <n v="1"/>
    <m/>
    <m/>
    <n v="1"/>
    <m/>
    <m/>
    <m/>
    <m/>
  </r>
  <r>
    <n v="1785"/>
    <x v="30"/>
    <d v="1899-12-30T15:12:33"/>
    <x v="1"/>
    <n v="6"/>
    <n v="1"/>
    <m/>
    <m/>
    <n v="1"/>
    <m/>
    <m/>
    <m/>
    <m/>
  </r>
  <r>
    <n v="1786"/>
    <x v="30"/>
    <d v="1899-12-30T15:23:28"/>
    <x v="1"/>
    <n v="4"/>
    <n v="1"/>
    <m/>
    <m/>
    <n v="1"/>
    <m/>
    <m/>
    <m/>
    <m/>
  </r>
  <r>
    <n v="1787"/>
    <x v="30"/>
    <d v="1899-12-30T15:40:22"/>
    <x v="1"/>
    <n v="5"/>
    <m/>
    <n v="1"/>
    <m/>
    <n v="1"/>
    <m/>
    <m/>
    <m/>
    <m/>
  </r>
  <r>
    <n v="1788"/>
    <x v="30"/>
    <d v="1899-12-30T16:10:23"/>
    <x v="1"/>
    <n v="5"/>
    <n v="1"/>
    <m/>
    <m/>
    <n v="1"/>
    <m/>
    <m/>
    <m/>
    <m/>
  </r>
  <r>
    <n v="1789"/>
    <x v="30"/>
    <d v="1899-12-30T16:17:34"/>
    <x v="0"/>
    <n v="6"/>
    <m/>
    <m/>
    <m/>
    <n v="0"/>
    <n v="1"/>
    <m/>
    <m/>
    <m/>
  </r>
  <r>
    <n v="1790"/>
    <x v="30"/>
    <d v="1899-12-30T16:38:57"/>
    <x v="1"/>
    <n v="7"/>
    <n v="1"/>
    <m/>
    <m/>
    <n v="1"/>
    <m/>
    <m/>
    <m/>
    <m/>
  </r>
  <r>
    <n v="1791"/>
    <x v="30"/>
    <d v="1899-12-30T17:25:28"/>
    <x v="1"/>
    <n v="6"/>
    <n v="1"/>
    <m/>
    <m/>
    <n v="1"/>
    <m/>
    <m/>
    <m/>
    <m/>
  </r>
  <r>
    <n v="1792"/>
    <x v="30"/>
    <d v="1899-12-30T18:05:53"/>
    <x v="1"/>
    <n v="6"/>
    <n v="4"/>
    <m/>
    <m/>
    <n v="4"/>
    <m/>
    <m/>
    <m/>
    <m/>
  </r>
  <r>
    <n v="1793"/>
    <x v="30"/>
    <d v="1899-12-30T18:06:15"/>
    <x v="1"/>
    <n v="5"/>
    <n v="1"/>
    <m/>
    <m/>
    <n v="1"/>
    <m/>
    <m/>
    <m/>
    <m/>
  </r>
  <r>
    <n v="1794"/>
    <x v="30"/>
    <d v="1899-12-30T18:59:35"/>
    <x v="1"/>
    <n v="6"/>
    <m/>
    <n v="2"/>
    <m/>
    <n v="2"/>
    <m/>
    <m/>
    <m/>
    <m/>
  </r>
  <r>
    <n v="1795"/>
    <x v="30"/>
    <d v="1899-12-30T19:00:20"/>
    <x v="1"/>
    <n v="6"/>
    <n v="1"/>
    <m/>
    <m/>
    <n v="1"/>
    <m/>
    <m/>
    <m/>
    <m/>
  </r>
  <r>
    <n v="1796"/>
    <x v="30"/>
    <d v="1899-12-30T19:02:25"/>
    <x v="1"/>
    <n v="6"/>
    <n v="1"/>
    <m/>
    <m/>
    <n v="1"/>
    <m/>
    <m/>
    <m/>
    <m/>
  </r>
  <r>
    <n v="1797"/>
    <x v="30"/>
    <d v="1899-12-30T19:30:16"/>
    <x v="0"/>
    <n v="4"/>
    <m/>
    <m/>
    <m/>
    <n v="0"/>
    <n v="50"/>
    <m/>
    <m/>
    <m/>
  </r>
  <r>
    <n v="1798"/>
    <x v="30"/>
    <d v="1899-12-30T19:42:46"/>
    <x v="1"/>
    <n v="6"/>
    <n v="1"/>
    <m/>
    <m/>
    <n v="1"/>
    <m/>
    <m/>
    <m/>
    <m/>
  </r>
  <r>
    <n v="1799"/>
    <x v="30"/>
    <d v="1899-12-30T19:45:37"/>
    <x v="1"/>
    <n v="5"/>
    <m/>
    <n v="1"/>
    <m/>
    <n v="1"/>
    <m/>
    <m/>
    <m/>
    <m/>
  </r>
  <r>
    <n v="1800"/>
    <x v="30"/>
    <d v="1899-12-30T19:56:51"/>
    <x v="1"/>
    <n v="5"/>
    <m/>
    <n v="2"/>
    <m/>
    <n v="2"/>
    <m/>
    <m/>
    <m/>
    <m/>
  </r>
  <r>
    <n v="1801"/>
    <x v="30"/>
    <d v="1899-12-30T20:11:16"/>
    <x v="1"/>
    <n v="5"/>
    <n v="1"/>
    <m/>
    <m/>
    <n v="1"/>
    <m/>
    <m/>
    <m/>
    <m/>
  </r>
  <r>
    <n v="1802"/>
    <x v="30"/>
    <d v="1899-12-30T20:23:40"/>
    <x v="0"/>
    <n v="4"/>
    <m/>
    <m/>
    <m/>
    <n v="0"/>
    <n v="1"/>
    <m/>
    <m/>
    <m/>
  </r>
  <r>
    <n v="1803"/>
    <x v="30"/>
    <d v="1899-12-30T20:46:04"/>
    <x v="1"/>
    <n v="6"/>
    <m/>
    <n v="1"/>
    <m/>
    <n v="1"/>
    <m/>
    <m/>
    <m/>
    <m/>
  </r>
  <r>
    <n v="1804"/>
    <x v="30"/>
    <d v="1899-12-30T20:46:32"/>
    <x v="1"/>
    <n v="5"/>
    <n v="2"/>
    <m/>
    <m/>
    <n v="2"/>
    <m/>
    <m/>
    <m/>
    <m/>
  </r>
  <r>
    <n v="1805"/>
    <x v="30"/>
    <d v="1899-12-30T20:48:06"/>
    <x v="0"/>
    <n v="5"/>
    <m/>
    <m/>
    <m/>
    <n v="0"/>
    <n v="30"/>
    <m/>
    <m/>
    <m/>
  </r>
  <r>
    <n v="1806"/>
    <x v="30"/>
    <d v="1899-12-30T20:49:28"/>
    <x v="1"/>
    <n v="6.7"/>
    <n v="2"/>
    <m/>
    <m/>
    <n v="2"/>
    <m/>
    <m/>
    <m/>
    <m/>
  </r>
  <r>
    <n v="1807"/>
    <x v="30"/>
    <d v="1899-12-30T20:55:41"/>
    <x v="1"/>
    <n v="6"/>
    <n v="1"/>
    <m/>
    <m/>
    <n v="1"/>
    <m/>
    <m/>
    <m/>
    <m/>
  </r>
  <r>
    <n v="1808"/>
    <x v="30"/>
    <d v="1899-12-30T21:02:05"/>
    <x v="1"/>
    <n v="5.6"/>
    <n v="1"/>
    <n v="1"/>
    <m/>
    <n v="2"/>
    <m/>
    <m/>
    <m/>
    <m/>
  </r>
  <r>
    <n v="1809"/>
    <x v="30"/>
    <d v="1899-12-30T21:03:33"/>
    <x v="1"/>
    <n v="7"/>
    <n v="1"/>
    <m/>
    <m/>
    <n v="1"/>
    <m/>
    <m/>
    <m/>
    <m/>
  </r>
  <r>
    <n v="1810"/>
    <x v="30"/>
    <d v="1899-12-30T21:04:11"/>
    <x v="1"/>
    <n v="5"/>
    <n v="1"/>
    <m/>
    <m/>
    <n v="1"/>
    <m/>
    <m/>
    <m/>
    <m/>
  </r>
  <r>
    <n v="1811"/>
    <x v="30"/>
    <d v="1899-12-30T21:04:56"/>
    <x v="1"/>
    <n v="5.6"/>
    <n v="2"/>
    <m/>
    <m/>
    <n v="2"/>
    <m/>
    <m/>
    <m/>
    <m/>
  </r>
  <r>
    <n v="1812"/>
    <x v="30"/>
    <d v="1899-12-30T21:11:09"/>
    <x v="1"/>
    <n v="6"/>
    <n v="2"/>
    <m/>
    <m/>
    <n v="2"/>
    <m/>
    <m/>
    <m/>
    <m/>
  </r>
  <r>
    <n v="1813"/>
    <x v="30"/>
    <d v="1899-12-30T21:12:28"/>
    <x v="1"/>
    <n v="6"/>
    <n v="1"/>
    <m/>
    <m/>
    <n v="1"/>
    <m/>
    <m/>
    <m/>
    <m/>
  </r>
  <r>
    <n v="1814"/>
    <x v="30"/>
    <d v="1899-12-30T21:40:03"/>
    <x v="1"/>
    <n v="5"/>
    <n v="1"/>
    <m/>
    <m/>
    <n v="1"/>
    <m/>
    <m/>
    <m/>
    <m/>
  </r>
  <r>
    <n v="1815"/>
    <x v="30"/>
    <d v="1899-12-30T21:59:00"/>
    <x v="1"/>
    <n v="5"/>
    <m/>
    <n v="1"/>
    <m/>
    <n v="1"/>
    <m/>
    <m/>
    <m/>
    <m/>
  </r>
  <r>
    <n v="1816"/>
    <x v="30"/>
    <d v="1899-12-30T22:07:04"/>
    <x v="1"/>
    <n v="7"/>
    <n v="1"/>
    <m/>
    <m/>
    <n v="1"/>
    <m/>
    <m/>
    <m/>
    <m/>
  </r>
  <r>
    <n v="1817"/>
    <x v="30"/>
    <d v="1899-12-30T22:23:12"/>
    <x v="1"/>
    <n v="7"/>
    <n v="1"/>
    <m/>
    <m/>
    <n v="1"/>
    <m/>
    <m/>
    <m/>
    <m/>
  </r>
  <r>
    <n v="1818"/>
    <x v="30"/>
    <d v="1899-12-30T22:29:27"/>
    <x v="1"/>
    <n v="5"/>
    <n v="1"/>
    <n v="2"/>
    <m/>
    <n v="3"/>
    <m/>
    <m/>
    <m/>
    <m/>
  </r>
  <r>
    <n v="1819"/>
    <x v="30"/>
    <d v="1899-12-30T22:30:29"/>
    <x v="1"/>
    <n v="6"/>
    <n v="1"/>
    <m/>
    <m/>
    <n v="1"/>
    <m/>
    <m/>
    <m/>
    <m/>
  </r>
  <r>
    <n v="1820"/>
    <x v="30"/>
    <d v="1899-12-30T22:36:59"/>
    <x v="0"/>
    <n v="7"/>
    <m/>
    <m/>
    <m/>
    <n v="0"/>
    <n v="6"/>
    <m/>
    <m/>
    <m/>
  </r>
  <r>
    <n v="1821"/>
    <x v="30"/>
    <d v="1899-12-30T22:38:54"/>
    <x v="1"/>
    <n v="5"/>
    <n v="1"/>
    <m/>
    <m/>
    <n v="1"/>
    <m/>
    <m/>
    <m/>
    <m/>
  </r>
  <r>
    <n v="1822"/>
    <x v="30"/>
    <d v="1899-12-30T22:40:45"/>
    <x v="1"/>
    <n v="5"/>
    <n v="1"/>
    <m/>
    <m/>
    <n v="1"/>
    <m/>
    <m/>
    <m/>
    <m/>
  </r>
  <r>
    <n v="1823"/>
    <x v="30"/>
    <d v="1899-12-30T22:43:53"/>
    <x v="1"/>
    <n v="6"/>
    <n v="1"/>
    <m/>
    <m/>
    <n v="1"/>
    <m/>
    <m/>
    <m/>
    <m/>
  </r>
  <r>
    <n v="1824"/>
    <x v="30"/>
    <d v="1899-12-30T22:47:25"/>
    <x v="1"/>
    <n v="5"/>
    <m/>
    <n v="1"/>
    <m/>
    <n v="1"/>
    <m/>
    <m/>
    <m/>
    <m/>
  </r>
  <r>
    <n v="1825"/>
    <x v="30"/>
    <d v="1899-12-30T22:49:52"/>
    <x v="1"/>
    <n v="5"/>
    <m/>
    <n v="1"/>
    <m/>
    <n v="1"/>
    <m/>
    <m/>
    <m/>
    <m/>
  </r>
  <r>
    <n v="1826"/>
    <x v="30"/>
    <d v="1899-12-30T22:58:43"/>
    <x v="1"/>
    <s v="4,5,6"/>
    <n v="3"/>
    <m/>
    <m/>
    <n v="3"/>
    <m/>
    <m/>
    <m/>
    <m/>
  </r>
  <r>
    <n v="1827"/>
    <x v="30"/>
    <d v="1899-12-30T23:10:22"/>
    <x v="1"/>
    <n v="5.6"/>
    <n v="4"/>
    <n v="2"/>
    <m/>
    <n v="6"/>
    <m/>
    <m/>
    <m/>
    <m/>
  </r>
  <r>
    <n v="1828"/>
    <x v="30"/>
    <d v="1899-12-30T23:22:46"/>
    <x v="1"/>
    <n v="5.6"/>
    <n v="5"/>
    <n v="1"/>
    <m/>
    <n v="6"/>
    <m/>
    <m/>
    <m/>
    <m/>
  </r>
  <r>
    <n v="1829"/>
    <x v="30"/>
    <d v="1899-12-30T23:23:42"/>
    <x v="1"/>
    <n v="5"/>
    <n v="1"/>
    <m/>
    <m/>
    <n v="1"/>
    <m/>
    <m/>
    <m/>
    <m/>
  </r>
  <r>
    <n v="1830"/>
    <x v="30"/>
    <d v="1899-12-30T23:28:02"/>
    <x v="1"/>
    <n v="7"/>
    <n v="1"/>
    <m/>
    <m/>
    <n v="1"/>
    <m/>
    <m/>
    <m/>
    <m/>
  </r>
  <r>
    <n v="1831"/>
    <x v="30"/>
    <d v="1899-12-30T23:28:19"/>
    <x v="1"/>
    <n v="5"/>
    <n v="1"/>
    <m/>
    <m/>
    <n v="1"/>
    <m/>
    <m/>
    <m/>
    <m/>
  </r>
  <r>
    <n v="1832"/>
    <x v="30"/>
    <d v="1899-12-30T23:45:25"/>
    <x v="0"/>
    <n v="4.5"/>
    <m/>
    <m/>
    <m/>
    <n v="0"/>
    <n v="20"/>
    <m/>
    <m/>
    <m/>
  </r>
  <r>
    <n v="1833"/>
    <x v="31"/>
    <d v="1899-12-30T00:04:14"/>
    <x v="1"/>
    <n v="7"/>
    <n v="1"/>
    <m/>
    <m/>
    <n v="1"/>
    <m/>
    <m/>
    <m/>
    <m/>
  </r>
  <r>
    <n v="1834"/>
    <x v="31"/>
    <d v="1899-12-30T00:08:52"/>
    <x v="1"/>
    <n v="7"/>
    <n v="1"/>
    <m/>
    <m/>
    <n v="1"/>
    <m/>
    <m/>
    <m/>
    <m/>
  </r>
  <r>
    <n v="1835"/>
    <x v="31"/>
    <d v="1899-12-30T00:12:01"/>
    <x v="1"/>
    <n v="6.7"/>
    <n v="2"/>
    <m/>
    <m/>
    <n v="2"/>
    <m/>
    <m/>
    <m/>
    <m/>
  </r>
  <r>
    <n v="1836"/>
    <x v="31"/>
    <d v="1899-12-30T00:19:49"/>
    <x v="1"/>
    <n v="6"/>
    <m/>
    <n v="1"/>
    <m/>
    <n v="1"/>
    <m/>
    <m/>
    <m/>
    <m/>
  </r>
  <r>
    <n v="1837"/>
    <x v="31"/>
    <d v="1899-12-30T00:19:56"/>
    <x v="1"/>
    <n v="7"/>
    <n v="1"/>
    <m/>
    <m/>
    <n v="1"/>
    <m/>
    <m/>
    <m/>
    <m/>
  </r>
  <r>
    <n v="1838"/>
    <x v="31"/>
    <d v="1899-12-30T00:21:12"/>
    <x v="1"/>
    <n v="6"/>
    <n v="1"/>
    <m/>
    <m/>
    <n v="1"/>
    <m/>
    <m/>
    <m/>
    <m/>
  </r>
  <r>
    <n v="1839"/>
    <x v="31"/>
    <d v="1899-12-30T00:22:57"/>
    <x v="1"/>
    <n v="5"/>
    <n v="1"/>
    <m/>
    <m/>
    <n v="1"/>
    <m/>
    <m/>
    <m/>
    <m/>
  </r>
  <r>
    <n v="1840"/>
    <x v="31"/>
    <d v="1899-12-30T00:23:34"/>
    <x v="0"/>
    <n v="4"/>
    <m/>
    <n v="1"/>
    <m/>
    <n v="1"/>
    <m/>
    <m/>
    <m/>
    <m/>
  </r>
  <r>
    <n v="1841"/>
    <x v="31"/>
    <d v="1899-12-30T00:35:36"/>
    <x v="1"/>
    <s v="5,6,7"/>
    <n v="3"/>
    <n v="1"/>
    <m/>
    <n v="4"/>
    <m/>
    <m/>
    <m/>
    <m/>
  </r>
  <r>
    <n v="1842"/>
    <x v="31"/>
    <d v="1899-12-30T00:36:59"/>
    <x v="1"/>
    <n v="5"/>
    <n v="1"/>
    <m/>
    <m/>
    <n v="1"/>
    <m/>
    <m/>
    <m/>
    <m/>
  </r>
  <r>
    <n v="1843"/>
    <x v="31"/>
    <d v="1899-12-30T00:37:04"/>
    <x v="0"/>
    <n v="4"/>
    <m/>
    <m/>
    <m/>
    <n v="0"/>
    <n v="15"/>
    <m/>
    <m/>
    <m/>
  </r>
  <r>
    <n v="1844"/>
    <x v="31"/>
    <d v="1899-12-30T00:50:36"/>
    <x v="1"/>
    <n v="5"/>
    <m/>
    <n v="2"/>
    <m/>
    <n v="2"/>
    <m/>
    <m/>
    <m/>
    <m/>
  </r>
  <r>
    <n v="1845"/>
    <x v="31"/>
    <d v="1899-12-30T01:09:54"/>
    <x v="1"/>
    <n v="5"/>
    <m/>
    <n v="1"/>
    <m/>
    <n v="1"/>
    <m/>
    <m/>
    <m/>
    <m/>
  </r>
  <r>
    <n v="1846"/>
    <x v="31"/>
    <d v="1899-12-30T01:15:25"/>
    <x v="1"/>
    <n v="7"/>
    <n v="1"/>
    <m/>
    <m/>
    <n v="1"/>
    <m/>
    <m/>
    <m/>
    <m/>
  </r>
  <r>
    <n v="1847"/>
    <x v="31"/>
    <d v="1899-12-30T01:24:56"/>
    <x v="1"/>
    <n v="6"/>
    <n v="1"/>
    <m/>
    <m/>
    <n v="1"/>
    <m/>
    <m/>
    <m/>
    <m/>
  </r>
  <r>
    <n v="1848"/>
    <x v="31"/>
    <d v="1899-12-30T01:30:34"/>
    <x v="1"/>
    <n v="6"/>
    <n v="1"/>
    <m/>
    <m/>
    <n v="1"/>
    <m/>
    <m/>
    <m/>
    <m/>
  </r>
  <r>
    <n v="1849"/>
    <x v="31"/>
    <d v="1899-12-30T01:33:45"/>
    <x v="1"/>
    <n v="6"/>
    <n v="2"/>
    <m/>
    <m/>
    <n v="2"/>
    <m/>
    <m/>
    <m/>
    <m/>
  </r>
  <r>
    <n v="1850"/>
    <x v="31"/>
    <d v="1899-12-30T01:38:53"/>
    <x v="1"/>
    <s v="5,6,7"/>
    <n v="13"/>
    <n v="2"/>
    <m/>
    <n v="15"/>
    <m/>
    <m/>
    <m/>
    <m/>
  </r>
  <r>
    <n v="1851"/>
    <x v="31"/>
    <d v="1899-12-30T01:42:06"/>
    <x v="0"/>
    <n v="4"/>
    <m/>
    <m/>
    <m/>
    <n v="0"/>
    <n v="20"/>
    <m/>
    <m/>
    <m/>
  </r>
  <r>
    <n v="1852"/>
    <x v="31"/>
    <d v="1899-12-30T01:42:34"/>
    <x v="1"/>
    <n v="6.7"/>
    <n v="3"/>
    <m/>
    <m/>
    <n v="3"/>
    <m/>
    <m/>
    <m/>
    <m/>
  </r>
  <r>
    <n v="1853"/>
    <x v="31"/>
    <d v="1899-12-30T01:54:52"/>
    <x v="1"/>
    <s v="4,5,6"/>
    <n v="4"/>
    <n v="1"/>
    <m/>
    <n v="5"/>
    <m/>
    <m/>
    <m/>
    <m/>
  </r>
  <r>
    <n v="1854"/>
    <x v="31"/>
    <d v="1899-12-30T01:55:13"/>
    <x v="1"/>
    <n v="5.6"/>
    <n v="3"/>
    <m/>
    <m/>
    <n v="3"/>
    <m/>
    <m/>
    <m/>
    <m/>
  </r>
  <r>
    <n v="1855"/>
    <x v="31"/>
    <d v="1899-12-30T01:58:44"/>
    <x v="1"/>
    <n v="5"/>
    <n v="1"/>
    <m/>
    <m/>
    <n v="1"/>
    <m/>
    <m/>
    <m/>
    <m/>
  </r>
  <r>
    <n v="1856"/>
    <x v="31"/>
    <d v="1899-12-30T02:01:06"/>
    <x v="1"/>
    <n v="4"/>
    <n v="1"/>
    <m/>
    <m/>
    <n v="1"/>
    <m/>
    <m/>
    <m/>
    <m/>
  </r>
  <r>
    <n v="1857"/>
    <x v="31"/>
    <d v="1899-12-30T02:05:12"/>
    <x v="1"/>
    <n v="6.7"/>
    <n v="3"/>
    <n v="1"/>
    <m/>
    <n v="4"/>
    <m/>
    <m/>
    <m/>
    <m/>
  </r>
  <r>
    <n v="1858"/>
    <x v="31"/>
    <d v="1899-12-30T02:08:42"/>
    <x v="0"/>
    <n v="4.5"/>
    <m/>
    <m/>
    <m/>
    <n v="0"/>
    <n v="25"/>
    <m/>
    <m/>
    <m/>
  </r>
  <r>
    <n v="1859"/>
    <x v="31"/>
    <d v="1899-12-30T02:18:38"/>
    <x v="1"/>
    <n v="5.6"/>
    <n v="2"/>
    <m/>
    <m/>
    <n v="2"/>
    <m/>
    <m/>
    <m/>
    <m/>
  </r>
  <r>
    <n v="1860"/>
    <x v="31"/>
    <d v="1899-12-30T02:20:39"/>
    <x v="1"/>
    <n v="5"/>
    <n v="1"/>
    <m/>
    <m/>
    <n v="1"/>
    <m/>
    <m/>
    <m/>
    <m/>
  </r>
  <r>
    <n v="1861"/>
    <x v="31"/>
    <d v="1899-12-30T02:29:39"/>
    <x v="1"/>
    <n v="4.5999999999999996"/>
    <n v="1"/>
    <n v="1"/>
    <m/>
    <n v="2"/>
    <m/>
    <m/>
    <m/>
    <m/>
  </r>
  <r>
    <n v="1862"/>
    <x v="31"/>
    <d v="1899-12-30T02:30:03"/>
    <x v="1"/>
    <n v="6"/>
    <n v="1"/>
    <m/>
    <m/>
    <n v="1"/>
    <m/>
    <m/>
    <m/>
    <m/>
  </r>
  <r>
    <n v="1863"/>
    <x v="31"/>
    <d v="1899-12-30T02:41:56"/>
    <x v="1"/>
    <n v="7"/>
    <n v="1"/>
    <m/>
    <m/>
    <n v="1"/>
    <m/>
    <m/>
    <m/>
    <m/>
  </r>
  <r>
    <n v="1864"/>
    <x v="31"/>
    <d v="1899-12-30T02:45:44"/>
    <x v="1"/>
    <n v="4"/>
    <n v="1"/>
    <m/>
    <m/>
    <n v="1"/>
    <m/>
    <m/>
    <m/>
    <m/>
  </r>
  <r>
    <n v="1865"/>
    <x v="31"/>
    <d v="1899-12-30T03:09:27"/>
    <x v="1"/>
    <n v="5.7"/>
    <n v="2"/>
    <m/>
    <m/>
    <n v="2"/>
    <m/>
    <m/>
    <m/>
    <m/>
  </r>
  <r>
    <n v="1866"/>
    <x v="31"/>
    <d v="1899-12-30T03:10:37"/>
    <x v="0"/>
    <n v="7"/>
    <m/>
    <m/>
    <m/>
    <n v="0"/>
    <n v="1"/>
    <m/>
    <m/>
    <m/>
  </r>
  <r>
    <n v="1867"/>
    <x v="31"/>
    <d v="1899-12-30T03:16:43"/>
    <x v="1"/>
    <n v="5"/>
    <m/>
    <n v="1"/>
    <m/>
    <n v="1"/>
    <m/>
    <m/>
    <m/>
    <m/>
  </r>
  <r>
    <n v="1868"/>
    <x v="31"/>
    <d v="1899-12-30T03:18:48"/>
    <x v="1"/>
    <n v="5.6"/>
    <n v="3"/>
    <n v="1"/>
    <m/>
    <n v="4"/>
    <m/>
    <m/>
    <m/>
    <m/>
  </r>
  <r>
    <n v="1869"/>
    <x v="31"/>
    <d v="1899-12-30T03:24:55"/>
    <x v="1"/>
    <n v="4.5"/>
    <n v="4"/>
    <n v="1"/>
    <m/>
    <n v="5"/>
    <m/>
    <m/>
    <m/>
    <m/>
  </r>
  <r>
    <n v="1870"/>
    <x v="31"/>
    <d v="1899-12-30T03:31:16"/>
    <x v="1"/>
    <s v="5,6,7"/>
    <n v="4"/>
    <n v="1"/>
    <m/>
    <n v="5"/>
    <m/>
    <m/>
    <m/>
    <m/>
  </r>
  <r>
    <n v="1871"/>
    <x v="31"/>
    <d v="1899-12-30T03:35:09"/>
    <x v="1"/>
    <n v="6"/>
    <n v="2"/>
    <m/>
    <m/>
    <n v="2"/>
    <m/>
    <m/>
    <m/>
    <m/>
  </r>
  <r>
    <n v="1872"/>
    <x v="31"/>
    <d v="1899-12-30T03:46:19"/>
    <x v="1"/>
    <n v="5"/>
    <m/>
    <n v="1"/>
    <m/>
    <n v="1"/>
    <m/>
    <m/>
    <m/>
    <m/>
  </r>
  <r>
    <n v="1873"/>
    <x v="31"/>
    <d v="1899-12-30T03:46:39"/>
    <x v="1"/>
    <n v="6.7"/>
    <n v="3"/>
    <m/>
    <m/>
    <n v="3"/>
    <m/>
    <m/>
    <m/>
    <m/>
  </r>
  <r>
    <n v="1874"/>
    <x v="31"/>
    <d v="1899-12-30T03:49:58"/>
    <x v="1"/>
    <n v="4.5"/>
    <n v="2"/>
    <m/>
    <m/>
    <n v="2"/>
    <m/>
    <m/>
    <m/>
    <m/>
  </r>
  <r>
    <n v="1875"/>
    <x v="31"/>
    <d v="1899-12-30T04:15:13"/>
    <x v="1"/>
    <n v="4"/>
    <n v="1"/>
    <m/>
    <m/>
    <n v="1"/>
    <m/>
    <m/>
    <m/>
    <m/>
  </r>
  <r>
    <n v="1876"/>
    <x v="31"/>
    <d v="1899-12-30T04:20:50"/>
    <x v="1"/>
    <n v="5"/>
    <m/>
    <n v="1"/>
    <m/>
    <n v="1"/>
    <m/>
    <m/>
    <m/>
    <m/>
  </r>
  <r>
    <n v="1877"/>
    <x v="31"/>
    <d v="1899-12-30T04:29:21"/>
    <x v="1"/>
    <n v="4"/>
    <n v="1"/>
    <m/>
    <m/>
    <n v="1"/>
    <m/>
    <m/>
    <m/>
    <m/>
  </r>
  <r>
    <n v="1878"/>
    <x v="31"/>
    <d v="1899-12-30T04:31:39"/>
    <x v="1"/>
    <n v="5"/>
    <n v="2"/>
    <m/>
    <m/>
    <n v="2"/>
    <m/>
    <m/>
    <m/>
    <m/>
  </r>
  <r>
    <n v="1879"/>
    <x v="31"/>
    <d v="1899-12-30T04:32:22"/>
    <x v="1"/>
    <n v="5"/>
    <n v="1"/>
    <m/>
    <m/>
    <n v="1"/>
    <m/>
    <m/>
    <m/>
    <s v="jälkiä kyljessä"/>
  </r>
  <r>
    <n v="1880"/>
    <x v="31"/>
    <d v="1899-12-30T04:35:42"/>
    <x v="1"/>
    <n v="6"/>
    <n v="1"/>
    <m/>
    <m/>
    <n v="1"/>
    <m/>
    <m/>
    <m/>
    <m/>
  </r>
  <r>
    <n v="1881"/>
    <x v="31"/>
    <d v="1899-12-30T05:04:13"/>
    <x v="1"/>
    <n v="4"/>
    <n v="1"/>
    <m/>
    <m/>
    <n v="1"/>
    <m/>
    <m/>
    <m/>
    <m/>
  </r>
  <r>
    <n v="1882"/>
    <x v="31"/>
    <d v="1899-12-30T05:04:48"/>
    <x v="1"/>
    <n v="5.6"/>
    <n v="2"/>
    <m/>
    <m/>
    <n v="2"/>
    <m/>
    <m/>
    <m/>
    <m/>
  </r>
  <r>
    <n v="1883"/>
    <x v="31"/>
    <d v="1899-12-30T05:29:51"/>
    <x v="1"/>
    <n v="5"/>
    <m/>
    <n v="1"/>
    <m/>
    <n v="1"/>
    <m/>
    <m/>
    <m/>
    <m/>
  </r>
  <r>
    <n v="1884"/>
    <x v="31"/>
    <d v="1899-12-30T05:31:48"/>
    <x v="1"/>
    <n v="4"/>
    <n v="1"/>
    <m/>
    <m/>
    <n v="1"/>
    <m/>
    <m/>
    <m/>
    <m/>
  </r>
  <r>
    <n v="1885"/>
    <x v="31"/>
    <d v="1899-12-30T05:34:42"/>
    <x v="1"/>
    <n v="6"/>
    <n v="1"/>
    <m/>
    <m/>
    <n v="1"/>
    <m/>
    <m/>
    <m/>
    <m/>
  </r>
  <r>
    <n v="1886"/>
    <x v="31"/>
    <d v="1899-12-30T05:36:58"/>
    <x v="1"/>
    <n v="4"/>
    <n v="1"/>
    <m/>
    <m/>
    <n v="1"/>
    <m/>
    <m/>
    <m/>
    <m/>
  </r>
  <r>
    <n v="1887"/>
    <x v="31"/>
    <d v="1899-12-30T05:37:26"/>
    <x v="1"/>
    <n v="6"/>
    <n v="1"/>
    <m/>
    <m/>
    <n v="1"/>
    <m/>
    <m/>
    <m/>
    <m/>
  </r>
  <r>
    <n v="1888"/>
    <x v="31"/>
    <d v="1899-12-30T05:42:11"/>
    <x v="1"/>
    <n v="4"/>
    <n v="1"/>
    <m/>
    <m/>
    <n v="1"/>
    <m/>
    <m/>
    <m/>
    <m/>
  </r>
  <r>
    <n v="1889"/>
    <x v="31"/>
    <d v="1899-12-30T05:42:26"/>
    <x v="1"/>
    <n v="4"/>
    <n v="1"/>
    <m/>
    <m/>
    <n v="1"/>
    <m/>
    <m/>
    <m/>
    <m/>
  </r>
  <r>
    <n v="1890"/>
    <x v="31"/>
    <d v="1899-12-30T05:42:43"/>
    <x v="1"/>
    <n v="7"/>
    <n v="1"/>
    <m/>
    <m/>
    <n v="1"/>
    <m/>
    <m/>
    <m/>
    <m/>
  </r>
  <r>
    <n v="1891"/>
    <x v="31"/>
    <d v="1899-12-30T05:49:43"/>
    <x v="1"/>
    <n v="7"/>
    <n v="1"/>
    <m/>
    <m/>
    <n v="1"/>
    <m/>
    <m/>
    <m/>
    <m/>
  </r>
  <r>
    <n v="1892"/>
    <x v="31"/>
    <d v="1899-12-30T05:50:06"/>
    <x v="1"/>
    <n v="5.6"/>
    <n v="2"/>
    <m/>
    <m/>
    <n v="2"/>
    <m/>
    <m/>
    <m/>
    <m/>
  </r>
  <r>
    <n v="1893"/>
    <x v="31"/>
    <d v="1899-12-30T05:52:17"/>
    <x v="0"/>
    <n v="5"/>
    <m/>
    <n v="1"/>
    <m/>
    <n v="1"/>
    <m/>
    <m/>
    <m/>
    <m/>
  </r>
  <r>
    <n v="1894"/>
    <x v="31"/>
    <d v="1899-12-30T05:53:02"/>
    <x v="0"/>
    <n v="4"/>
    <m/>
    <n v="1"/>
    <m/>
    <n v="1"/>
    <m/>
    <m/>
    <m/>
    <m/>
  </r>
  <r>
    <n v="1895"/>
    <x v="31"/>
    <d v="1899-12-30T05:55:11"/>
    <x v="1"/>
    <n v="5"/>
    <m/>
    <n v="1"/>
    <m/>
    <n v="1"/>
    <m/>
    <m/>
    <m/>
    <m/>
  </r>
  <r>
    <n v="1896"/>
    <x v="31"/>
    <d v="1899-12-30T06:11:16"/>
    <x v="1"/>
    <n v="5"/>
    <n v="1"/>
    <m/>
    <m/>
    <n v="1"/>
    <m/>
    <m/>
    <m/>
    <m/>
  </r>
  <r>
    <n v="1897"/>
    <x v="31"/>
    <d v="1899-12-30T06:32:26"/>
    <x v="1"/>
    <n v="6"/>
    <n v="1"/>
    <m/>
    <m/>
    <n v="1"/>
    <m/>
    <m/>
    <m/>
    <m/>
  </r>
  <r>
    <n v="1898"/>
    <x v="31"/>
    <d v="1899-12-30T06:58:48"/>
    <x v="1"/>
    <n v="5.6"/>
    <n v="3"/>
    <n v="1"/>
    <m/>
    <n v="4"/>
    <m/>
    <m/>
    <m/>
    <m/>
  </r>
  <r>
    <n v="1899"/>
    <x v="31"/>
    <d v="1899-12-30T07:06:34"/>
    <x v="1"/>
    <n v="5"/>
    <n v="1"/>
    <m/>
    <m/>
    <n v="1"/>
    <m/>
    <m/>
    <m/>
    <m/>
  </r>
  <r>
    <n v="1900"/>
    <x v="31"/>
    <d v="1899-12-30T07:21:39"/>
    <x v="1"/>
    <n v="5"/>
    <m/>
    <n v="1"/>
    <m/>
    <n v="1"/>
    <m/>
    <m/>
    <m/>
    <m/>
  </r>
  <r>
    <n v="1901"/>
    <x v="31"/>
    <d v="1899-12-30T07:36:07"/>
    <x v="1"/>
    <n v="5"/>
    <n v="1"/>
    <m/>
    <m/>
    <n v="1"/>
    <m/>
    <m/>
    <m/>
    <m/>
  </r>
  <r>
    <n v="1902"/>
    <x v="31"/>
    <d v="1899-12-30T08:13:40"/>
    <x v="1"/>
    <n v="5"/>
    <n v="1"/>
    <m/>
    <m/>
    <n v="1"/>
    <m/>
    <m/>
    <m/>
    <m/>
  </r>
  <r>
    <n v="1903"/>
    <x v="31"/>
    <d v="1899-12-30T08:52:37"/>
    <x v="1"/>
    <n v="5"/>
    <n v="1"/>
    <m/>
    <m/>
    <n v="1"/>
    <m/>
    <m/>
    <m/>
    <m/>
  </r>
  <r>
    <n v="1904"/>
    <x v="31"/>
    <d v="1899-12-30T08:57:48"/>
    <x v="0"/>
    <n v="4"/>
    <m/>
    <m/>
    <m/>
    <n v="0"/>
    <n v="10"/>
    <m/>
    <m/>
    <m/>
  </r>
  <r>
    <n v="1905"/>
    <x v="31"/>
    <d v="1899-12-30T09:04:42"/>
    <x v="1"/>
    <n v="4"/>
    <n v="1"/>
    <m/>
    <m/>
    <n v="1"/>
    <m/>
    <m/>
    <m/>
    <m/>
  </r>
  <r>
    <n v="1906"/>
    <x v="31"/>
    <d v="1899-12-30T09:25:30"/>
    <x v="0"/>
    <n v="7"/>
    <m/>
    <m/>
    <m/>
    <n v="0"/>
    <n v="5"/>
    <m/>
    <m/>
    <m/>
  </r>
  <r>
    <n v="1907"/>
    <x v="31"/>
    <d v="1899-12-30T09:44:43"/>
    <x v="1"/>
    <n v="5"/>
    <n v="1"/>
    <m/>
    <m/>
    <n v="1"/>
    <m/>
    <m/>
    <m/>
    <m/>
  </r>
  <r>
    <n v="1908"/>
    <x v="31"/>
    <d v="1899-12-30T10:28:21"/>
    <x v="1"/>
    <n v="4"/>
    <n v="1"/>
    <m/>
    <m/>
    <n v="1"/>
    <m/>
    <m/>
    <m/>
    <m/>
  </r>
  <r>
    <n v="1909"/>
    <x v="31"/>
    <d v="1899-12-30T10:34:03"/>
    <x v="1"/>
    <n v="5"/>
    <n v="1"/>
    <m/>
    <m/>
    <n v="1"/>
    <m/>
    <m/>
    <m/>
    <m/>
  </r>
  <r>
    <n v="1910"/>
    <x v="31"/>
    <d v="1899-12-30T11:06:03"/>
    <x v="0"/>
    <n v="4"/>
    <m/>
    <m/>
    <m/>
    <n v="0"/>
    <n v="3"/>
    <m/>
    <m/>
    <m/>
  </r>
  <r>
    <n v="1911"/>
    <x v="31"/>
    <d v="1899-12-30T11:36:03"/>
    <x v="0"/>
    <n v="5"/>
    <m/>
    <m/>
    <m/>
    <n v="0"/>
    <n v="30"/>
    <m/>
    <m/>
    <m/>
  </r>
  <r>
    <n v="1912"/>
    <x v="31"/>
    <d v="1899-12-30T12:22:38"/>
    <x v="1"/>
    <n v="7"/>
    <n v="1"/>
    <m/>
    <m/>
    <n v="1"/>
    <m/>
    <m/>
    <m/>
    <m/>
  </r>
  <r>
    <n v="1913"/>
    <x v="31"/>
    <d v="1899-12-30T12:25:42"/>
    <x v="1"/>
    <n v="4"/>
    <n v="1"/>
    <m/>
    <m/>
    <n v="1"/>
    <m/>
    <m/>
    <m/>
    <m/>
  </r>
  <r>
    <n v="1914"/>
    <x v="31"/>
    <d v="1899-12-30T12:30:39"/>
    <x v="1"/>
    <n v="4"/>
    <n v="1"/>
    <m/>
    <m/>
    <n v="1"/>
    <m/>
    <m/>
    <m/>
    <m/>
  </r>
  <r>
    <n v="1915"/>
    <x v="31"/>
    <d v="1899-12-30T12:33:41"/>
    <x v="1"/>
    <n v="4"/>
    <n v="1"/>
    <m/>
    <m/>
    <n v="1"/>
    <m/>
    <m/>
    <m/>
    <m/>
  </r>
  <r>
    <n v="1916"/>
    <x v="31"/>
    <d v="1899-12-30T13:00:17"/>
    <x v="1"/>
    <n v="6"/>
    <n v="1"/>
    <m/>
    <m/>
    <n v="1"/>
    <m/>
    <m/>
    <m/>
    <m/>
  </r>
  <r>
    <n v="1917"/>
    <x v="31"/>
    <d v="1899-12-30T13:10:59"/>
    <x v="1"/>
    <n v="4"/>
    <n v="1"/>
    <m/>
    <m/>
    <n v="1"/>
    <m/>
    <m/>
    <m/>
    <m/>
  </r>
  <r>
    <n v="1918"/>
    <x v="31"/>
    <d v="1899-12-30T13:14:53"/>
    <x v="1"/>
    <n v="5"/>
    <n v="1"/>
    <m/>
    <m/>
    <n v="1"/>
    <m/>
    <m/>
    <m/>
    <m/>
  </r>
  <r>
    <n v="1919"/>
    <x v="31"/>
    <d v="1899-12-30T13:25:52"/>
    <x v="0"/>
    <n v="4"/>
    <m/>
    <m/>
    <m/>
    <n v="0"/>
    <n v="20"/>
    <m/>
    <m/>
    <m/>
  </r>
  <r>
    <n v="1920"/>
    <x v="31"/>
    <d v="1899-12-30T13:49:28"/>
    <x v="1"/>
    <n v="7"/>
    <n v="3"/>
    <m/>
    <m/>
    <n v="3"/>
    <m/>
    <m/>
    <m/>
    <m/>
  </r>
  <r>
    <n v="1921"/>
    <x v="31"/>
    <d v="1899-12-30T13:50:43"/>
    <x v="0"/>
    <n v="7"/>
    <m/>
    <m/>
    <m/>
    <n v="0"/>
    <n v="35"/>
    <m/>
    <m/>
    <m/>
  </r>
  <r>
    <n v="1922"/>
    <x v="31"/>
    <d v="1899-12-30T13:51:16"/>
    <x v="1"/>
    <n v="6"/>
    <n v="1"/>
    <m/>
    <m/>
    <n v="1"/>
    <m/>
    <m/>
    <m/>
    <m/>
  </r>
  <r>
    <n v="1923"/>
    <x v="31"/>
    <d v="1899-12-30T14:00:51"/>
    <x v="1"/>
    <n v="5"/>
    <n v="1"/>
    <m/>
    <m/>
    <n v="1"/>
    <m/>
    <m/>
    <m/>
    <m/>
  </r>
  <r>
    <n v="1924"/>
    <x v="31"/>
    <d v="1899-12-30T14:07:14"/>
    <x v="0"/>
    <n v="7"/>
    <m/>
    <m/>
    <m/>
    <n v="0"/>
    <n v="20"/>
    <m/>
    <m/>
    <m/>
  </r>
  <r>
    <n v="1925"/>
    <x v="31"/>
    <d v="1899-12-30T14:10:45"/>
    <x v="1"/>
    <n v="6"/>
    <n v="1"/>
    <m/>
    <m/>
    <n v="1"/>
    <m/>
    <m/>
    <m/>
    <m/>
  </r>
  <r>
    <n v="1926"/>
    <x v="31"/>
    <d v="1899-12-30T14:11:31"/>
    <x v="1"/>
    <n v="5.6"/>
    <n v="2"/>
    <m/>
    <m/>
    <n v="2"/>
    <m/>
    <m/>
    <m/>
    <m/>
  </r>
  <r>
    <n v="1927"/>
    <x v="31"/>
    <d v="1899-12-30T14:14:48"/>
    <x v="1"/>
    <n v="6"/>
    <n v="2"/>
    <m/>
    <m/>
    <n v="2"/>
    <m/>
    <m/>
    <m/>
    <m/>
  </r>
  <r>
    <n v="1928"/>
    <x v="31"/>
    <d v="1899-12-30T14:16:25"/>
    <x v="1"/>
    <n v="5"/>
    <n v="1"/>
    <m/>
    <m/>
    <n v="1"/>
    <m/>
    <m/>
    <m/>
    <m/>
  </r>
  <r>
    <n v="1929"/>
    <x v="31"/>
    <d v="1899-12-30T14:23:52"/>
    <x v="1"/>
    <n v="6.7"/>
    <n v="2"/>
    <m/>
    <m/>
    <n v="2"/>
    <m/>
    <m/>
    <m/>
    <m/>
  </r>
  <r>
    <n v="1930"/>
    <x v="31"/>
    <d v="1899-12-30T14:42:09"/>
    <x v="1"/>
    <n v="5"/>
    <n v="1"/>
    <m/>
    <m/>
    <n v="1"/>
    <m/>
    <m/>
    <m/>
    <m/>
  </r>
  <r>
    <n v="1931"/>
    <x v="31"/>
    <d v="1899-12-30T14:45:17"/>
    <x v="1"/>
    <n v="6"/>
    <n v="1"/>
    <m/>
    <m/>
    <n v="1"/>
    <m/>
    <m/>
    <m/>
    <m/>
  </r>
  <r>
    <n v="1932"/>
    <x v="31"/>
    <d v="1899-12-30T14:59:27"/>
    <x v="1"/>
    <n v="6"/>
    <m/>
    <n v="1"/>
    <m/>
    <n v="1"/>
    <m/>
    <m/>
    <m/>
    <m/>
  </r>
  <r>
    <n v="1933"/>
    <x v="31"/>
    <d v="1899-12-30T15:01:24"/>
    <x v="1"/>
    <n v="5"/>
    <n v="4"/>
    <m/>
    <m/>
    <n v="4"/>
    <m/>
    <m/>
    <m/>
    <m/>
  </r>
  <r>
    <n v="1934"/>
    <x v="31"/>
    <d v="1899-12-30T15:08:45"/>
    <x v="1"/>
    <n v="6"/>
    <n v="1"/>
    <m/>
    <m/>
    <n v="1"/>
    <m/>
    <m/>
    <m/>
    <m/>
  </r>
  <r>
    <n v="1935"/>
    <x v="31"/>
    <d v="1899-12-30T15:14:39"/>
    <x v="1"/>
    <n v="6"/>
    <n v="1"/>
    <m/>
    <m/>
    <n v="1"/>
    <m/>
    <m/>
    <m/>
    <m/>
  </r>
  <r>
    <n v="1936"/>
    <x v="31"/>
    <d v="1899-12-30T15:17:59"/>
    <x v="1"/>
    <n v="6"/>
    <n v="3"/>
    <m/>
    <m/>
    <n v="3"/>
    <m/>
    <m/>
    <m/>
    <m/>
  </r>
  <r>
    <n v="1937"/>
    <x v="31"/>
    <d v="1899-12-30T15:20:59"/>
    <x v="1"/>
    <n v="6"/>
    <n v="2"/>
    <m/>
    <m/>
    <n v="2"/>
    <m/>
    <m/>
    <m/>
    <m/>
  </r>
  <r>
    <n v="1938"/>
    <x v="31"/>
    <d v="1899-12-30T15:22:53"/>
    <x v="1"/>
    <n v="5"/>
    <n v="1"/>
    <m/>
    <m/>
    <n v="1"/>
    <m/>
    <m/>
    <m/>
    <m/>
  </r>
  <r>
    <n v="1939"/>
    <x v="31"/>
    <d v="1899-12-30T15:27:30"/>
    <x v="1"/>
    <n v="7"/>
    <n v="2"/>
    <m/>
    <m/>
    <n v="2"/>
    <m/>
    <m/>
    <m/>
    <m/>
  </r>
  <r>
    <n v="1940"/>
    <x v="31"/>
    <d v="1899-12-30T15:35:39"/>
    <x v="1"/>
    <n v="5"/>
    <n v="2"/>
    <n v="1"/>
    <m/>
    <n v="3"/>
    <m/>
    <m/>
    <m/>
    <m/>
  </r>
  <r>
    <n v="1941"/>
    <x v="31"/>
    <d v="1899-12-30T16:10:14"/>
    <x v="1"/>
    <n v="6"/>
    <n v="1"/>
    <m/>
    <m/>
    <n v="1"/>
    <m/>
    <m/>
    <m/>
    <m/>
  </r>
  <r>
    <n v="1942"/>
    <x v="31"/>
    <d v="1899-12-30T16:26:10"/>
    <x v="1"/>
    <n v="5"/>
    <m/>
    <n v="1"/>
    <m/>
    <n v="1"/>
    <m/>
    <m/>
    <m/>
    <m/>
  </r>
  <r>
    <n v="1943"/>
    <x v="31"/>
    <d v="1899-12-30T16:49:15"/>
    <x v="1"/>
    <n v="6"/>
    <n v="1"/>
    <n v="1"/>
    <m/>
    <n v="2"/>
    <m/>
    <m/>
    <m/>
    <m/>
  </r>
  <r>
    <n v="1944"/>
    <x v="31"/>
    <d v="1899-12-30T17:03:08"/>
    <x v="1"/>
    <n v="5"/>
    <n v="1"/>
    <m/>
    <m/>
    <n v="1"/>
    <m/>
    <m/>
    <m/>
    <m/>
  </r>
  <r>
    <n v="1945"/>
    <x v="31"/>
    <d v="1899-12-30T17:11:38"/>
    <x v="1"/>
    <n v="6"/>
    <n v="2"/>
    <m/>
    <m/>
    <n v="2"/>
    <m/>
    <m/>
    <m/>
    <m/>
  </r>
  <r>
    <n v="1946"/>
    <x v="31"/>
    <d v="1899-12-30T17:13:23"/>
    <x v="1"/>
    <n v="5"/>
    <n v="1"/>
    <m/>
    <m/>
    <n v="1"/>
    <m/>
    <m/>
    <m/>
    <m/>
  </r>
  <r>
    <n v="1947"/>
    <x v="31"/>
    <d v="1899-12-30T17:15:35"/>
    <x v="1"/>
    <n v="5"/>
    <m/>
    <n v="1"/>
    <m/>
    <n v="1"/>
    <m/>
    <m/>
    <m/>
    <m/>
  </r>
  <r>
    <n v="1948"/>
    <x v="31"/>
    <d v="1899-12-30T17:19:43"/>
    <x v="1"/>
    <n v="5.6"/>
    <n v="2"/>
    <m/>
    <m/>
    <n v="2"/>
    <m/>
    <m/>
    <m/>
    <m/>
  </r>
  <r>
    <n v="1949"/>
    <x v="31"/>
    <d v="1899-12-30T17:26:08"/>
    <x v="1"/>
    <n v="6"/>
    <n v="2"/>
    <n v="1"/>
    <m/>
    <n v="3"/>
    <m/>
    <m/>
    <m/>
    <m/>
  </r>
  <r>
    <n v="1950"/>
    <x v="31"/>
    <d v="1899-12-30T17:48:28"/>
    <x v="1"/>
    <n v="6"/>
    <n v="2"/>
    <n v="1"/>
    <m/>
    <n v="3"/>
    <m/>
    <m/>
    <m/>
    <m/>
  </r>
  <r>
    <n v="1951"/>
    <x v="31"/>
    <d v="1899-12-30T17:50:55"/>
    <x v="1"/>
    <n v="5"/>
    <n v="3"/>
    <m/>
    <m/>
    <n v="3"/>
    <m/>
    <m/>
    <m/>
    <m/>
  </r>
  <r>
    <n v="1952"/>
    <x v="31"/>
    <d v="1899-12-30T17:52:46"/>
    <x v="0"/>
    <n v="5"/>
    <m/>
    <m/>
    <m/>
    <n v="0"/>
    <n v="15"/>
    <m/>
    <m/>
    <m/>
  </r>
  <r>
    <n v="1953"/>
    <x v="31"/>
    <d v="1899-12-30T17:58:55"/>
    <x v="1"/>
    <n v="4"/>
    <n v="1"/>
    <m/>
    <m/>
    <n v="1"/>
    <m/>
    <m/>
    <m/>
    <m/>
  </r>
  <r>
    <n v="1954"/>
    <x v="31"/>
    <d v="1899-12-30T18:02:03"/>
    <x v="1"/>
    <n v="4"/>
    <n v="1"/>
    <m/>
    <m/>
    <n v="1"/>
    <m/>
    <m/>
    <m/>
    <m/>
  </r>
  <r>
    <n v="1955"/>
    <x v="31"/>
    <d v="1899-12-30T18:24:53"/>
    <x v="1"/>
    <n v="5"/>
    <n v="2"/>
    <m/>
    <m/>
    <n v="2"/>
    <m/>
    <m/>
    <m/>
    <m/>
  </r>
  <r>
    <n v="1956"/>
    <x v="31"/>
    <d v="1899-12-30T18:27:47"/>
    <x v="1"/>
    <n v="5"/>
    <n v="1"/>
    <m/>
    <m/>
    <n v="1"/>
    <m/>
    <m/>
    <m/>
    <m/>
  </r>
  <r>
    <n v="1957"/>
    <x v="31"/>
    <d v="1899-12-30T18:28:18"/>
    <x v="1"/>
    <n v="4"/>
    <n v="1"/>
    <m/>
    <m/>
    <n v="1"/>
    <m/>
    <m/>
    <m/>
    <m/>
  </r>
  <r>
    <n v="1958"/>
    <x v="31"/>
    <d v="1899-12-30T18:36:54"/>
    <x v="1"/>
    <n v="6"/>
    <n v="2"/>
    <m/>
    <m/>
    <n v="2"/>
    <m/>
    <m/>
    <m/>
    <m/>
  </r>
  <r>
    <n v="1959"/>
    <x v="31"/>
    <d v="1899-12-30T18:49:38"/>
    <x v="1"/>
    <n v="6"/>
    <n v="1"/>
    <m/>
    <m/>
    <n v="1"/>
    <m/>
    <m/>
    <m/>
    <m/>
  </r>
  <r>
    <n v="1960"/>
    <x v="31"/>
    <d v="1899-12-30T18:57:06"/>
    <x v="1"/>
    <n v="6"/>
    <n v="1"/>
    <m/>
    <m/>
    <n v="1"/>
    <m/>
    <m/>
    <m/>
    <m/>
  </r>
  <r>
    <n v="1961"/>
    <x v="31"/>
    <d v="1899-12-30T19:03:16"/>
    <x v="1"/>
    <n v="6"/>
    <n v="1"/>
    <m/>
    <m/>
    <n v="1"/>
    <m/>
    <m/>
    <m/>
    <m/>
  </r>
  <r>
    <n v="1962"/>
    <x v="31"/>
    <d v="1899-12-30T19:13:46"/>
    <x v="1"/>
    <n v="5.6"/>
    <n v="2"/>
    <m/>
    <m/>
    <n v="2"/>
    <m/>
    <m/>
    <m/>
    <m/>
  </r>
  <r>
    <n v="1963"/>
    <x v="31"/>
    <d v="1899-12-30T19:29:11"/>
    <x v="1"/>
    <n v="4"/>
    <n v="1"/>
    <m/>
    <m/>
    <n v="1"/>
    <m/>
    <m/>
    <m/>
    <m/>
  </r>
  <r>
    <n v="1964"/>
    <x v="31"/>
    <d v="1899-12-30T19:34:40"/>
    <x v="0"/>
    <n v="4"/>
    <m/>
    <m/>
    <m/>
    <n v="0"/>
    <n v="9"/>
    <m/>
    <m/>
    <m/>
  </r>
  <r>
    <n v="1965"/>
    <x v="31"/>
    <d v="1899-12-30T19:39:02"/>
    <x v="1"/>
    <n v="4"/>
    <n v="1"/>
    <m/>
    <m/>
    <n v="1"/>
    <m/>
    <m/>
    <m/>
    <m/>
  </r>
  <r>
    <n v="1966"/>
    <x v="31"/>
    <d v="1899-12-30T19:40:40"/>
    <x v="1"/>
    <n v="5"/>
    <n v="1"/>
    <m/>
    <m/>
    <n v="1"/>
    <m/>
    <m/>
    <m/>
    <m/>
  </r>
  <r>
    <n v="1967"/>
    <x v="31"/>
    <d v="1899-12-30T19:46:33"/>
    <x v="1"/>
    <n v="5"/>
    <n v="1"/>
    <n v="1"/>
    <m/>
    <n v="2"/>
    <m/>
    <m/>
    <m/>
    <m/>
  </r>
  <r>
    <n v="1968"/>
    <x v="31"/>
    <d v="1899-12-30T20:19:15"/>
    <x v="1"/>
    <n v="4"/>
    <n v="1"/>
    <m/>
    <m/>
    <n v="1"/>
    <m/>
    <m/>
    <m/>
    <m/>
  </r>
  <r>
    <n v="1969"/>
    <x v="31"/>
    <d v="1899-12-30T20:33:21"/>
    <x v="1"/>
    <n v="5"/>
    <n v="1"/>
    <m/>
    <m/>
    <n v="1"/>
    <m/>
    <m/>
    <m/>
    <m/>
  </r>
  <r>
    <n v="1970"/>
    <x v="31"/>
    <d v="1899-12-30T20:46:30"/>
    <x v="0"/>
    <n v="4"/>
    <m/>
    <m/>
    <m/>
    <n v="0"/>
    <n v="7"/>
    <m/>
    <m/>
    <m/>
  </r>
  <r>
    <n v="1971"/>
    <x v="31"/>
    <d v="1899-12-30T20:58:50"/>
    <x v="1"/>
    <n v="7"/>
    <n v="1"/>
    <m/>
    <m/>
    <n v="1"/>
    <m/>
    <m/>
    <m/>
    <m/>
  </r>
  <r>
    <n v="1972"/>
    <x v="31"/>
    <d v="1899-12-30T21:13:48"/>
    <x v="1"/>
    <n v="4"/>
    <n v="1"/>
    <m/>
    <m/>
    <n v="1"/>
    <m/>
    <m/>
    <m/>
    <m/>
  </r>
  <r>
    <n v="1973"/>
    <x v="31"/>
    <d v="1899-12-30T21:19:43"/>
    <x v="1"/>
    <n v="5"/>
    <n v="1"/>
    <m/>
    <m/>
    <n v="1"/>
    <m/>
    <m/>
    <m/>
    <m/>
  </r>
  <r>
    <n v="1974"/>
    <x v="31"/>
    <d v="1899-12-30T21:30:34"/>
    <x v="1"/>
    <n v="4.5"/>
    <n v="2"/>
    <m/>
    <m/>
    <n v="2"/>
    <m/>
    <m/>
    <m/>
    <m/>
  </r>
  <r>
    <n v="1975"/>
    <x v="31"/>
    <d v="1899-12-30T21:32:19"/>
    <x v="1"/>
    <n v="5.6"/>
    <n v="2"/>
    <m/>
    <m/>
    <n v="2"/>
    <m/>
    <m/>
    <m/>
    <m/>
  </r>
  <r>
    <n v="1976"/>
    <x v="31"/>
    <d v="1899-12-30T21:38:53"/>
    <x v="1"/>
    <n v="5"/>
    <m/>
    <n v="1"/>
    <m/>
    <n v="1"/>
    <m/>
    <m/>
    <m/>
    <m/>
  </r>
  <r>
    <n v="1977"/>
    <x v="31"/>
    <d v="1899-12-30T21:53:00"/>
    <x v="1"/>
    <n v="5"/>
    <n v="1"/>
    <m/>
    <m/>
    <n v="1"/>
    <m/>
    <m/>
    <m/>
    <m/>
  </r>
  <r>
    <n v="1978"/>
    <x v="31"/>
    <d v="1899-12-30T21:57:12"/>
    <x v="1"/>
    <n v="6"/>
    <n v="1"/>
    <m/>
    <m/>
    <n v="1"/>
    <m/>
    <m/>
    <m/>
    <m/>
  </r>
  <r>
    <n v="1979"/>
    <x v="31"/>
    <d v="1899-12-30T21:58:49"/>
    <x v="1"/>
    <n v="4"/>
    <n v="1"/>
    <m/>
    <m/>
    <n v="1"/>
    <m/>
    <m/>
    <m/>
    <m/>
  </r>
  <r>
    <n v="1980"/>
    <x v="31"/>
    <d v="1899-12-30T22:17:01"/>
    <x v="1"/>
    <n v="5"/>
    <n v="1"/>
    <m/>
    <m/>
    <n v="1"/>
    <m/>
    <m/>
    <m/>
    <m/>
  </r>
  <r>
    <n v="1981"/>
    <x v="31"/>
    <d v="1899-12-30T22:29:33"/>
    <x v="1"/>
    <n v="4"/>
    <n v="2"/>
    <m/>
    <m/>
    <n v="2"/>
    <m/>
    <m/>
    <m/>
    <m/>
  </r>
  <r>
    <n v="1982"/>
    <x v="31"/>
    <d v="1899-12-30T22:30:35"/>
    <x v="1"/>
    <n v="5.6"/>
    <n v="2"/>
    <m/>
    <m/>
    <n v="2"/>
    <m/>
    <m/>
    <m/>
    <m/>
  </r>
  <r>
    <n v="1983"/>
    <x v="31"/>
    <d v="1899-12-30T22:37:29"/>
    <x v="1"/>
    <n v="5"/>
    <n v="1"/>
    <m/>
    <m/>
    <n v="1"/>
    <m/>
    <m/>
    <m/>
    <m/>
  </r>
  <r>
    <n v="1984"/>
    <x v="31"/>
    <d v="1899-12-30T22:39:34"/>
    <x v="1"/>
    <n v="5"/>
    <n v="1"/>
    <m/>
    <m/>
    <n v="1"/>
    <m/>
    <m/>
    <m/>
    <m/>
  </r>
  <r>
    <n v="1985"/>
    <x v="31"/>
    <d v="1899-12-30T22:42:03"/>
    <x v="1"/>
    <n v="4"/>
    <n v="4"/>
    <m/>
    <m/>
    <n v="4"/>
    <m/>
    <m/>
    <m/>
    <m/>
  </r>
  <r>
    <n v="1986"/>
    <x v="31"/>
    <d v="1899-12-30T22:46:42"/>
    <x v="1"/>
    <n v="6"/>
    <n v="1"/>
    <m/>
    <m/>
    <n v="1"/>
    <m/>
    <m/>
    <m/>
    <m/>
  </r>
  <r>
    <n v="1987"/>
    <x v="31"/>
    <d v="1899-12-30T22:48:00"/>
    <x v="1"/>
    <n v="5"/>
    <n v="1"/>
    <m/>
    <m/>
    <n v="1"/>
    <m/>
    <m/>
    <m/>
    <m/>
  </r>
  <r>
    <n v="1988"/>
    <x v="31"/>
    <d v="1899-12-30T22:50:45"/>
    <x v="1"/>
    <n v="6"/>
    <n v="1"/>
    <m/>
    <m/>
    <n v="1"/>
    <m/>
    <m/>
    <m/>
    <m/>
  </r>
  <r>
    <n v="1989"/>
    <x v="31"/>
    <d v="1899-12-30T22:53:40"/>
    <x v="1"/>
    <n v="5"/>
    <n v="1"/>
    <m/>
    <m/>
    <n v="1"/>
    <m/>
    <m/>
    <m/>
    <m/>
  </r>
  <r>
    <n v="1990"/>
    <x v="31"/>
    <d v="1899-12-30T22:57:27"/>
    <x v="1"/>
    <n v="5"/>
    <n v="1"/>
    <m/>
    <m/>
    <n v="1"/>
    <m/>
    <m/>
    <m/>
    <m/>
  </r>
  <r>
    <n v="1991"/>
    <x v="31"/>
    <d v="1899-12-30T22:58:38"/>
    <x v="1"/>
    <n v="5"/>
    <n v="1"/>
    <m/>
    <m/>
    <n v="1"/>
    <m/>
    <m/>
    <m/>
    <m/>
  </r>
  <r>
    <n v="1992"/>
    <x v="31"/>
    <d v="1899-12-30T23:01:53"/>
    <x v="1"/>
    <n v="6"/>
    <n v="1"/>
    <m/>
    <m/>
    <n v="1"/>
    <m/>
    <m/>
    <m/>
    <m/>
  </r>
  <r>
    <n v="1993"/>
    <x v="31"/>
    <d v="1899-12-30T23:05:35"/>
    <x v="1"/>
    <n v="4"/>
    <n v="1"/>
    <m/>
    <m/>
    <n v="1"/>
    <m/>
    <m/>
    <m/>
    <m/>
  </r>
  <r>
    <n v="1994"/>
    <x v="31"/>
    <d v="1899-12-30T23:09:47"/>
    <x v="1"/>
    <n v="5"/>
    <m/>
    <n v="1"/>
    <m/>
    <n v="1"/>
    <m/>
    <m/>
    <m/>
    <m/>
  </r>
  <r>
    <n v="1995"/>
    <x v="31"/>
    <d v="1899-12-30T23:11:34"/>
    <x v="1"/>
    <s v="5,6,7"/>
    <n v="2"/>
    <n v="2"/>
    <m/>
    <n v="4"/>
    <m/>
    <m/>
    <m/>
    <m/>
  </r>
  <r>
    <n v="1996"/>
    <x v="31"/>
    <d v="1899-12-30T23:22:52"/>
    <x v="1"/>
    <n v="4.5"/>
    <n v="2"/>
    <m/>
    <m/>
    <n v="2"/>
    <m/>
    <m/>
    <m/>
    <m/>
  </r>
  <r>
    <n v="1997"/>
    <x v="31"/>
    <d v="1899-12-30T23:29:54"/>
    <x v="0"/>
    <n v="6.7"/>
    <m/>
    <m/>
    <m/>
    <n v="0"/>
    <n v="20"/>
    <m/>
    <m/>
    <m/>
  </r>
  <r>
    <n v="1998"/>
    <x v="31"/>
    <d v="1899-12-30T23:30:23"/>
    <x v="1"/>
    <n v="5"/>
    <m/>
    <n v="1"/>
    <m/>
    <n v="1"/>
    <m/>
    <m/>
    <m/>
    <m/>
  </r>
  <r>
    <n v="1999"/>
    <x v="31"/>
    <d v="1899-12-30T23:32:03"/>
    <x v="1"/>
    <n v="6"/>
    <n v="1"/>
    <m/>
    <m/>
    <n v="1"/>
    <m/>
    <m/>
    <m/>
    <m/>
  </r>
  <r>
    <n v="2000"/>
    <x v="31"/>
    <d v="1899-12-30T23:39:00"/>
    <x v="1"/>
    <n v="4.5"/>
    <n v="3"/>
    <m/>
    <m/>
    <n v="3"/>
    <m/>
    <m/>
    <m/>
    <m/>
  </r>
  <r>
    <n v="2001"/>
    <x v="31"/>
    <d v="1899-12-30T23:44:44"/>
    <x v="1"/>
    <n v="4"/>
    <n v="1"/>
    <m/>
    <m/>
    <n v="1"/>
    <m/>
    <m/>
    <m/>
    <m/>
  </r>
  <r>
    <n v="2002"/>
    <x v="31"/>
    <d v="1899-12-30T23:48:34"/>
    <x v="1"/>
    <n v="6"/>
    <n v="1"/>
    <m/>
    <m/>
    <n v="1"/>
    <m/>
    <m/>
    <m/>
    <m/>
  </r>
  <r>
    <n v="2003"/>
    <x v="32"/>
    <d v="1899-12-30T00:04:44"/>
    <x v="1"/>
    <n v="5"/>
    <n v="1"/>
    <m/>
    <m/>
    <n v="1"/>
    <m/>
    <m/>
    <m/>
    <m/>
  </r>
  <r>
    <n v="2004"/>
    <x v="32"/>
    <d v="1899-12-30T00:07:29"/>
    <x v="1"/>
    <n v="6"/>
    <n v="1"/>
    <m/>
    <m/>
    <n v="1"/>
    <m/>
    <m/>
    <m/>
    <m/>
  </r>
  <r>
    <n v="2005"/>
    <x v="32"/>
    <d v="1899-12-30T00:08:36"/>
    <x v="1"/>
    <s v="5,6,7"/>
    <n v="2"/>
    <n v="1"/>
    <m/>
    <n v="3"/>
    <m/>
    <m/>
    <m/>
    <m/>
  </r>
  <r>
    <n v="2006"/>
    <x v="32"/>
    <d v="1899-12-30T00:12:17"/>
    <x v="0"/>
    <n v="5"/>
    <m/>
    <m/>
    <m/>
    <n v="0"/>
    <n v="20"/>
    <m/>
    <m/>
    <m/>
  </r>
  <r>
    <n v="2007"/>
    <x v="32"/>
    <d v="1899-12-30T00:19:34"/>
    <x v="1"/>
    <n v="5.6"/>
    <n v="1"/>
    <n v="1"/>
    <m/>
    <n v="2"/>
    <m/>
    <m/>
    <m/>
    <m/>
  </r>
  <r>
    <n v="2008"/>
    <x v="32"/>
    <d v="1899-12-30T00:25:41"/>
    <x v="1"/>
    <n v="5"/>
    <n v="1"/>
    <m/>
    <m/>
    <n v="1"/>
    <m/>
    <m/>
    <m/>
    <m/>
  </r>
  <r>
    <n v="2009"/>
    <x v="32"/>
    <d v="1899-12-30T00:27:39"/>
    <x v="1"/>
    <n v="4"/>
    <n v="1"/>
    <m/>
    <m/>
    <n v="1"/>
    <m/>
    <m/>
    <m/>
    <m/>
  </r>
  <r>
    <n v="2010"/>
    <x v="32"/>
    <d v="1899-12-30T00:35:45"/>
    <x v="1"/>
    <n v="4.5999999999999996"/>
    <n v="2"/>
    <m/>
    <m/>
    <n v="2"/>
    <m/>
    <m/>
    <m/>
    <m/>
  </r>
  <r>
    <n v="2011"/>
    <x v="32"/>
    <d v="1899-12-30T00:39:55"/>
    <x v="1"/>
    <n v="4"/>
    <n v="1"/>
    <m/>
    <m/>
    <n v="1"/>
    <m/>
    <m/>
    <m/>
    <m/>
  </r>
  <r>
    <n v="2012"/>
    <x v="32"/>
    <d v="1899-12-30T00:43:15"/>
    <x v="1"/>
    <n v="6"/>
    <n v="1"/>
    <m/>
    <m/>
    <n v="1"/>
    <m/>
    <m/>
    <m/>
    <m/>
  </r>
  <r>
    <n v="2013"/>
    <x v="32"/>
    <d v="1899-12-30T00:47:52"/>
    <x v="1"/>
    <n v="4"/>
    <n v="1"/>
    <m/>
    <m/>
    <n v="1"/>
    <m/>
    <m/>
    <m/>
    <m/>
  </r>
  <r>
    <n v="2014"/>
    <x v="32"/>
    <d v="1899-12-30T00:50:05"/>
    <x v="1"/>
    <n v="4"/>
    <n v="1"/>
    <m/>
    <m/>
    <n v="1"/>
    <m/>
    <m/>
    <m/>
    <m/>
  </r>
  <r>
    <n v="2015"/>
    <x v="32"/>
    <d v="1899-12-30T00:50:35"/>
    <x v="1"/>
    <n v="5.6"/>
    <n v="2"/>
    <m/>
    <m/>
    <n v="2"/>
    <m/>
    <m/>
    <m/>
    <m/>
  </r>
  <r>
    <n v="2016"/>
    <x v="32"/>
    <d v="1899-12-30T00:52:02"/>
    <x v="1"/>
    <n v="6"/>
    <n v="1"/>
    <m/>
    <m/>
    <n v="1"/>
    <m/>
    <m/>
    <m/>
    <m/>
  </r>
  <r>
    <n v="2017"/>
    <x v="32"/>
    <d v="1899-12-30T00:52:38"/>
    <x v="1"/>
    <n v="6"/>
    <m/>
    <n v="1"/>
    <m/>
    <n v="1"/>
    <m/>
    <m/>
    <m/>
    <m/>
  </r>
  <r>
    <n v="2018"/>
    <x v="32"/>
    <d v="1899-12-30T00:53:52"/>
    <x v="1"/>
    <n v="6"/>
    <n v="1"/>
    <m/>
    <m/>
    <n v="1"/>
    <m/>
    <m/>
    <m/>
    <m/>
  </r>
  <r>
    <n v="2019"/>
    <x v="32"/>
    <d v="1899-12-30T00:54:21"/>
    <x v="1"/>
    <n v="6.7"/>
    <n v="2"/>
    <n v="1"/>
    <m/>
    <n v="3"/>
    <m/>
    <m/>
    <m/>
    <m/>
  </r>
  <r>
    <n v="2020"/>
    <x v="32"/>
    <d v="1899-12-30T00:57:42"/>
    <x v="1"/>
    <n v="6"/>
    <n v="1"/>
    <m/>
    <m/>
    <n v="1"/>
    <m/>
    <m/>
    <m/>
    <m/>
  </r>
  <r>
    <n v="2021"/>
    <x v="32"/>
    <d v="1899-12-30T00:58:28"/>
    <x v="0"/>
    <n v="7"/>
    <m/>
    <m/>
    <m/>
    <n v="0"/>
    <n v="40"/>
    <m/>
    <m/>
    <m/>
  </r>
  <r>
    <n v="2022"/>
    <x v="32"/>
    <d v="1899-12-30T00:58:42"/>
    <x v="0"/>
    <n v="4"/>
    <m/>
    <m/>
    <m/>
    <n v="0"/>
    <n v="6"/>
    <m/>
    <m/>
    <m/>
  </r>
  <r>
    <n v="2023"/>
    <x v="32"/>
    <d v="1899-12-30T01:00:42"/>
    <x v="1"/>
    <n v="6"/>
    <n v="2"/>
    <m/>
    <m/>
    <n v="2"/>
    <m/>
    <m/>
    <m/>
    <m/>
  </r>
  <r>
    <n v="2024"/>
    <x v="32"/>
    <d v="1899-12-30T01:02:17"/>
    <x v="1"/>
    <n v="5.6"/>
    <n v="2"/>
    <m/>
    <m/>
    <n v="2"/>
    <m/>
    <m/>
    <m/>
    <m/>
  </r>
  <r>
    <n v="2025"/>
    <x v="32"/>
    <d v="1899-12-30T01:05:40"/>
    <x v="1"/>
    <n v="4.5999999999999996"/>
    <n v="2"/>
    <m/>
    <m/>
    <n v="2"/>
    <m/>
    <m/>
    <m/>
    <m/>
  </r>
  <r>
    <n v="2026"/>
    <x v="32"/>
    <d v="1899-12-30T01:08:08"/>
    <x v="1"/>
    <n v="7"/>
    <n v="1"/>
    <m/>
    <m/>
    <n v="1"/>
    <m/>
    <m/>
    <m/>
    <m/>
  </r>
  <r>
    <n v="2027"/>
    <x v="32"/>
    <d v="1899-12-30T01:08:43"/>
    <x v="0"/>
    <n v="4"/>
    <m/>
    <m/>
    <m/>
    <n v="0"/>
    <n v="1"/>
    <m/>
    <m/>
    <m/>
  </r>
  <r>
    <n v="2028"/>
    <x v="32"/>
    <d v="1899-12-30T01:16:28"/>
    <x v="1"/>
    <n v="5.6"/>
    <n v="3"/>
    <m/>
    <m/>
    <n v="3"/>
    <m/>
    <m/>
    <m/>
    <m/>
  </r>
  <r>
    <n v="2029"/>
    <x v="32"/>
    <d v="1899-12-30T01:17:51"/>
    <x v="1"/>
    <n v="5"/>
    <n v="1"/>
    <m/>
    <m/>
    <n v="1"/>
    <m/>
    <m/>
    <m/>
    <m/>
  </r>
  <r>
    <n v="2030"/>
    <x v="32"/>
    <d v="1899-12-30T01:19:52"/>
    <x v="1"/>
    <n v="7"/>
    <n v="1"/>
    <m/>
    <m/>
    <n v="1"/>
    <m/>
    <m/>
    <m/>
    <m/>
  </r>
  <r>
    <n v="2031"/>
    <x v="32"/>
    <d v="1899-12-30T01:20:50"/>
    <x v="0"/>
    <n v="4"/>
    <m/>
    <m/>
    <m/>
    <n v="0"/>
    <n v="20"/>
    <m/>
    <m/>
    <m/>
  </r>
  <r>
    <n v="2032"/>
    <x v="32"/>
    <d v="1899-12-30T01:24:36"/>
    <x v="1"/>
    <n v="6.7"/>
    <n v="3"/>
    <n v="1"/>
    <m/>
    <n v="4"/>
    <m/>
    <m/>
    <m/>
    <m/>
  </r>
  <r>
    <n v="2033"/>
    <x v="32"/>
    <d v="1899-12-30T01:27:48"/>
    <x v="1"/>
    <s v="4,5,6"/>
    <n v="3"/>
    <n v="1"/>
    <m/>
    <n v="4"/>
    <m/>
    <m/>
    <m/>
    <m/>
  </r>
  <r>
    <n v="2034"/>
    <x v="32"/>
    <d v="1899-12-30T01:32:09"/>
    <x v="1"/>
    <n v="7"/>
    <m/>
    <m/>
    <m/>
    <n v="0"/>
    <m/>
    <m/>
    <m/>
    <m/>
  </r>
  <r>
    <n v="2035"/>
    <x v="32"/>
    <d v="1899-12-30T01:32:21"/>
    <x v="1"/>
    <n v="7"/>
    <n v="1"/>
    <m/>
    <m/>
    <n v="1"/>
    <m/>
    <m/>
    <m/>
    <m/>
  </r>
  <r>
    <n v="2036"/>
    <x v="32"/>
    <d v="1899-12-30T01:34:17"/>
    <x v="1"/>
    <n v="5"/>
    <n v="2"/>
    <m/>
    <m/>
    <n v="2"/>
    <m/>
    <m/>
    <m/>
    <m/>
  </r>
  <r>
    <n v="2037"/>
    <x v="32"/>
    <d v="1899-12-30T01:42:27"/>
    <x v="1"/>
    <n v="7"/>
    <n v="1"/>
    <m/>
    <m/>
    <n v="1"/>
    <m/>
    <m/>
    <m/>
    <m/>
  </r>
  <r>
    <n v="2038"/>
    <x v="32"/>
    <d v="1899-12-30T01:46:14"/>
    <x v="1"/>
    <n v="7"/>
    <n v="1"/>
    <m/>
    <m/>
    <n v="1"/>
    <m/>
    <m/>
    <m/>
    <m/>
  </r>
  <r>
    <n v="2039"/>
    <x v="32"/>
    <d v="1899-12-30T01:56:47"/>
    <x v="1"/>
    <n v="6"/>
    <n v="1"/>
    <m/>
    <m/>
    <n v="1"/>
    <m/>
    <m/>
    <m/>
    <m/>
  </r>
  <r>
    <n v="2040"/>
    <x v="32"/>
    <d v="1899-12-30T02:07:57"/>
    <x v="1"/>
    <n v="4"/>
    <n v="2"/>
    <m/>
    <m/>
    <n v="2"/>
    <m/>
    <m/>
    <m/>
    <m/>
  </r>
  <r>
    <n v="2041"/>
    <x v="32"/>
    <d v="1899-12-30T02:13:26"/>
    <x v="1"/>
    <n v="6"/>
    <n v="1"/>
    <m/>
    <m/>
    <n v="1"/>
    <m/>
    <m/>
    <m/>
    <m/>
  </r>
  <r>
    <n v="2042"/>
    <x v="32"/>
    <d v="1899-12-30T02:14:43"/>
    <x v="1"/>
    <n v="7"/>
    <n v="1"/>
    <m/>
    <m/>
    <n v="1"/>
    <m/>
    <m/>
    <m/>
    <m/>
  </r>
  <r>
    <n v="2043"/>
    <x v="32"/>
    <d v="1899-12-30T02:16:25"/>
    <x v="1"/>
    <n v="4.5"/>
    <n v="4"/>
    <m/>
    <m/>
    <n v="4"/>
    <m/>
    <m/>
    <m/>
    <m/>
  </r>
  <r>
    <n v="2044"/>
    <x v="32"/>
    <d v="1899-12-30T02:26:48"/>
    <x v="1"/>
    <n v="6.7"/>
    <n v="2"/>
    <m/>
    <m/>
    <n v="2"/>
    <m/>
    <m/>
    <m/>
    <m/>
  </r>
  <r>
    <n v="2045"/>
    <x v="32"/>
    <d v="1899-12-30T02:30:15"/>
    <x v="1"/>
    <n v="5"/>
    <m/>
    <n v="1"/>
    <m/>
    <n v="1"/>
    <m/>
    <m/>
    <m/>
    <m/>
  </r>
  <r>
    <n v="2046"/>
    <x v="32"/>
    <d v="1899-12-30T02:36:59"/>
    <x v="1"/>
    <n v="5"/>
    <n v="1"/>
    <m/>
    <m/>
    <n v="1"/>
    <m/>
    <m/>
    <m/>
    <m/>
  </r>
  <r>
    <n v="2047"/>
    <x v="32"/>
    <d v="1899-12-30T02:46:16"/>
    <x v="1"/>
    <n v="4"/>
    <n v="1"/>
    <m/>
    <m/>
    <n v="1"/>
    <m/>
    <m/>
    <m/>
    <m/>
  </r>
  <r>
    <n v="2048"/>
    <x v="32"/>
    <d v="1899-12-30T02:49:11"/>
    <x v="1"/>
    <n v="5"/>
    <m/>
    <n v="1"/>
    <m/>
    <n v="1"/>
    <m/>
    <m/>
    <m/>
    <m/>
  </r>
  <r>
    <n v="2049"/>
    <x v="32"/>
    <d v="1899-12-30T03:09:58"/>
    <x v="1"/>
    <n v="6"/>
    <n v="1"/>
    <m/>
    <m/>
    <n v="1"/>
    <m/>
    <m/>
    <m/>
    <m/>
  </r>
  <r>
    <n v="2050"/>
    <x v="32"/>
    <d v="1899-12-30T03:23:20"/>
    <x v="1"/>
    <n v="4"/>
    <n v="1"/>
    <m/>
    <m/>
    <n v="1"/>
    <m/>
    <m/>
    <m/>
    <m/>
  </r>
  <r>
    <n v="2051"/>
    <x v="32"/>
    <d v="1899-12-30T03:38:15"/>
    <x v="1"/>
    <n v="5"/>
    <n v="1"/>
    <m/>
    <m/>
    <n v="1"/>
    <m/>
    <m/>
    <m/>
    <m/>
  </r>
  <r>
    <n v="2052"/>
    <x v="32"/>
    <d v="1899-12-30T03:38:43"/>
    <x v="1"/>
    <n v="5"/>
    <n v="1"/>
    <n v="1"/>
    <m/>
    <n v="2"/>
    <m/>
    <m/>
    <m/>
    <m/>
  </r>
  <r>
    <n v="2053"/>
    <x v="32"/>
    <d v="1899-12-30T03:44:43"/>
    <x v="1"/>
    <n v="4"/>
    <n v="1"/>
    <m/>
    <m/>
    <n v="1"/>
    <m/>
    <m/>
    <m/>
    <m/>
  </r>
  <r>
    <n v="2054"/>
    <x v="32"/>
    <d v="1899-12-30T03:56:15"/>
    <x v="1"/>
    <n v="6"/>
    <n v="1"/>
    <m/>
    <m/>
    <n v="1"/>
    <m/>
    <m/>
    <m/>
    <m/>
  </r>
  <r>
    <n v="2055"/>
    <x v="32"/>
    <d v="1899-12-30T03:59:29"/>
    <x v="1"/>
    <n v="5"/>
    <n v="1"/>
    <m/>
    <m/>
    <n v="1"/>
    <m/>
    <m/>
    <m/>
    <m/>
  </r>
  <r>
    <n v="2056"/>
    <x v="32"/>
    <d v="1899-12-30T04:01:42"/>
    <x v="1"/>
    <n v="5"/>
    <n v="1"/>
    <m/>
    <m/>
    <n v="1"/>
    <m/>
    <m/>
    <m/>
    <m/>
  </r>
  <r>
    <n v="2057"/>
    <x v="32"/>
    <d v="1899-12-30T04:03:36"/>
    <x v="1"/>
    <n v="5"/>
    <n v="2"/>
    <m/>
    <m/>
    <n v="2"/>
    <m/>
    <m/>
    <m/>
    <m/>
  </r>
  <r>
    <n v="2058"/>
    <x v="32"/>
    <d v="1899-12-30T04:04:47"/>
    <x v="1"/>
    <n v="4"/>
    <n v="2"/>
    <m/>
    <m/>
    <n v="2"/>
    <m/>
    <m/>
    <m/>
    <m/>
  </r>
  <r>
    <n v="2059"/>
    <x v="32"/>
    <d v="1899-12-30T04:13:41"/>
    <x v="1"/>
    <n v="4"/>
    <n v="1"/>
    <m/>
    <m/>
    <n v="1"/>
    <m/>
    <m/>
    <m/>
    <m/>
  </r>
  <r>
    <n v="2060"/>
    <x v="32"/>
    <d v="1899-12-30T04:47:52"/>
    <x v="0"/>
    <n v="4"/>
    <m/>
    <m/>
    <m/>
    <n v="0"/>
    <n v="2"/>
    <m/>
    <m/>
    <m/>
  </r>
  <r>
    <n v="2061"/>
    <x v="32"/>
    <d v="1899-12-30T04:59:24"/>
    <x v="1"/>
    <n v="4"/>
    <n v="1"/>
    <m/>
    <m/>
    <n v="1"/>
    <m/>
    <m/>
    <m/>
    <m/>
  </r>
  <r>
    <n v="2062"/>
    <x v="32"/>
    <d v="1899-12-30T05:08:27"/>
    <x v="1"/>
    <n v="4"/>
    <n v="3"/>
    <m/>
    <m/>
    <n v="3"/>
    <m/>
    <m/>
    <m/>
    <m/>
  </r>
  <r>
    <n v="2063"/>
    <x v="32"/>
    <d v="1899-12-30T05:11:03"/>
    <x v="1"/>
    <n v="5"/>
    <m/>
    <n v="1"/>
    <m/>
    <n v="1"/>
    <m/>
    <m/>
    <m/>
    <m/>
  </r>
  <r>
    <n v="2064"/>
    <x v="32"/>
    <d v="1899-12-30T05:14:17"/>
    <x v="1"/>
    <n v="4"/>
    <n v="2"/>
    <m/>
    <m/>
    <n v="2"/>
    <m/>
    <m/>
    <m/>
    <m/>
  </r>
  <r>
    <n v="2065"/>
    <x v="32"/>
    <d v="1899-12-30T05:15:20"/>
    <x v="1"/>
    <n v="4"/>
    <n v="1"/>
    <m/>
    <m/>
    <n v="1"/>
    <m/>
    <m/>
    <m/>
    <m/>
  </r>
  <r>
    <n v="2066"/>
    <x v="32"/>
    <d v="1899-12-30T05:17:37"/>
    <x v="1"/>
    <n v="4"/>
    <n v="1"/>
    <m/>
    <m/>
    <n v="1"/>
    <m/>
    <m/>
    <m/>
    <m/>
  </r>
  <r>
    <n v="2067"/>
    <x v="32"/>
    <d v="1899-12-30T05:24:42"/>
    <x v="1"/>
    <n v="4"/>
    <n v="1"/>
    <m/>
    <m/>
    <n v="1"/>
    <m/>
    <m/>
    <m/>
    <m/>
  </r>
  <r>
    <n v="2068"/>
    <x v="32"/>
    <d v="1899-12-30T05:30:08"/>
    <x v="1"/>
    <n v="6"/>
    <n v="1"/>
    <m/>
    <m/>
    <n v="1"/>
    <m/>
    <m/>
    <m/>
    <m/>
  </r>
  <r>
    <n v="2069"/>
    <x v="32"/>
    <d v="1899-12-30T05:36:16"/>
    <x v="1"/>
    <n v="4.5"/>
    <n v="2"/>
    <n v="1"/>
    <m/>
    <n v="3"/>
    <m/>
    <m/>
    <m/>
    <m/>
  </r>
  <r>
    <n v="2070"/>
    <x v="32"/>
    <d v="1899-12-30T05:46:18"/>
    <x v="1"/>
    <n v="5"/>
    <n v="1"/>
    <m/>
    <m/>
    <n v="1"/>
    <m/>
    <m/>
    <m/>
    <m/>
  </r>
  <r>
    <n v="2071"/>
    <x v="32"/>
    <d v="1899-12-30T05:53:59"/>
    <x v="1"/>
    <n v="7"/>
    <n v="1"/>
    <m/>
    <m/>
    <n v="1"/>
    <m/>
    <m/>
    <m/>
    <m/>
  </r>
  <r>
    <n v="2072"/>
    <x v="32"/>
    <d v="1899-12-30T06:12:59"/>
    <x v="1"/>
    <n v="5"/>
    <n v="1"/>
    <m/>
    <m/>
    <n v="1"/>
    <m/>
    <m/>
    <m/>
    <m/>
  </r>
  <r>
    <n v="2073"/>
    <x v="32"/>
    <d v="1899-12-30T06:36:58"/>
    <x v="0"/>
    <n v="5"/>
    <m/>
    <n v="1"/>
    <m/>
    <n v="1"/>
    <m/>
    <m/>
    <m/>
    <m/>
  </r>
  <r>
    <n v="2074"/>
    <x v="32"/>
    <d v="1899-12-30T06:43:11"/>
    <x v="0"/>
    <n v="4"/>
    <m/>
    <m/>
    <m/>
    <n v="0"/>
    <n v="70"/>
    <m/>
    <m/>
    <m/>
  </r>
  <r>
    <n v="2075"/>
    <x v="32"/>
    <d v="1899-12-30T06:51:16"/>
    <x v="0"/>
    <n v="4"/>
    <m/>
    <m/>
    <m/>
    <n v="0"/>
    <n v="50"/>
    <m/>
    <m/>
    <m/>
  </r>
  <r>
    <n v="2076"/>
    <x v="32"/>
    <d v="1899-12-30T06:54:31"/>
    <x v="1"/>
    <n v="4"/>
    <n v="1"/>
    <m/>
    <m/>
    <n v="1"/>
    <m/>
    <m/>
    <m/>
    <m/>
  </r>
  <r>
    <n v="2077"/>
    <x v="32"/>
    <d v="1899-12-30T06:55:12"/>
    <x v="1"/>
    <n v="5"/>
    <n v="1"/>
    <m/>
    <m/>
    <n v="1"/>
    <m/>
    <m/>
    <m/>
    <m/>
  </r>
  <r>
    <n v="2078"/>
    <x v="32"/>
    <d v="1899-12-30T07:07:57"/>
    <x v="1"/>
    <n v="5"/>
    <n v="1"/>
    <m/>
    <m/>
    <n v="1"/>
    <m/>
    <m/>
    <m/>
    <m/>
  </r>
  <r>
    <n v="2079"/>
    <x v="32"/>
    <d v="1899-12-30T07:14:25"/>
    <x v="1"/>
    <n v="4"/>
    <n v="1"/>
    <m/>
    <m/>
    <n v="1"/>
    <m/>
    <m/>
    <m/>
    <m/>
  </r>
  <r>
    <n v="2080"/>
    <x v="32"/>
    <d v="1899-12-30T07:15:41"/>
    <x v="1"/>
    <n v="5"/>
    <n v="1"/>
    <m/>
    <m/>
    <n v="1"/>
    <m/>
    <m/>
    <m/>
    <m/>
  </r>
  <r>
    <n v="2081"/>
    <x v="32"/>
    <d v="1899-12-30T07:21:54"/>
    <x v="1"/>
    <n v="4"/>
    <n v="1"/>
    <m/>
    <m/>
    <n v="1"/>
    <m/>
    <m/>
    <m/>
    <m/>
  </r>
  <r>
    <n v="2082"/>
    <x v="32"/>
    <d v="1899-12-30T07:27:06"/>
    <x v="1"/>
    <n v="6"/>
    <n v="2"/>
    <m/>
    <m/>
    <n v="2"/>
    <m/>
    <m/>
    <m/>
    <m/>
  </r>
  <r>
    <n v="2083"/>
    <x v="32"/>
    <d v="1899-12-30T07:37:23"/>
    <x v="1"/>
    <n v="5"/>
    <n v="2"/>
    <m/>
    <m/>
    <n v="2"/>
    <m/>
    <m/>
    <m/>
    <m/>
  </r>
  <r>
    <n v="2084"/>
    <x v="32"/>
    <d v="1899-12-30T07:49:41"/>
    <x v="0"/>
    <n v="4"/>
    <m/>
    <m/>
    <m/>
    <n v="0"/>
    <n v="20"/>
    <m/>
    <m/>
    <m/>
  </r>
  <r>
    <n v="2085"/>
    <x v="32"/>
    <d v="1899-12-30T07:50:12"/>
    <x v="1"/>
    <n v="6"/>
    <n v="1"/>
    <n v="1"/>
    <m/>
    <n v="2"/>
    <m/>
    <m/>
    <m/>
    <m/>
  </r>
  <r>
    <n v="2086"/>
    <x v="32"/>
    <d v="1899-12-30T07:52:13"/>
    <x v="1"/>
    <n v="6"/>
    <n v="1"/>
    <m/>
    <m/>
    <n v="1"/>
    <m/>
    <m/>
    <m/>
    <m/>
  </r>
  <r>
    <n v="2087"/>
    <x v="32"/>
    <d v="1899-12-30T07:53:37"/>
    <x v="1"/>
    <n v="6"/>
    <n v="1"/>
    <m/>
    <m/>
    <n v="1"/>
    <m/>
    <m/>
    <m/>
    <m/>
  </r>
  <r>
    <n v="2088"/>
    <x v="32"/>
    <d v="1899-12-30T08:04:55"/>
    <x v="1"/>
    <n v="5"/>
    <n v="1"/>
    <m/>
    <m/>
    <n v="1"/>
    <m/>
    <m/>
    <m/>
    <m/>
  </r>
  <r>
    <n v="2089"/>
    <x v="32"/>
    <d v="1899-12-30T08:05:21"/>
    <x v="1"/>
    <n v="4"/>
    <n v="1"/>
    <m/>
    <m/>
    <n v="1"/>
    <m/>
    <m/>
    <m/>
    <m/>
  </r>
  <r>
    <n v="2090"/>
    <x v="32"/>
    <d v="1899-12-30T08:11:12"/>
    <x v="1"/>
    <n v="6"/>
    <n v="1"/>
    <m/>
    <m/>
    <n v="1"/>
    <m/>
    <m/>
    <m/>
    <m/>
  </r>
  <r>
    <n v="2091"/>
    <x v="32"/>
    <d v="1899-12-30T08:14:18"/>
    <x v="0"/>
    <n v="4"/>
    <m/>
    <m/>
    <m/>
    <n v="0"/>
    <n v="11"/>
    <m/>
    <m/>
    <m/>
  </r>
  <r>
    <n v="2092"/>
    <x v="32"/>
    <d v="1899-12-30T08:20:11"/>
    <x v="1"/>
    <n v="6"/>
    <n v="1"/>
    <m/>
    <m/>
    <n v="1"/>
    <m/>
    <m/>
    <m/>
    <m/>
  </r>
  <r>
    <n v="2093"/>
    <x v="32"/>
    <d v="1899-12-30T08:29:22"/>
    <x v="1"/>
    <n v="4.5999999999999996"/>
    <n v="2"/>
    <m/>
    <m/>
    <n v="2"/>
    <m/>
    <m/>
    <m/>
    <m/>
  </r>
  <r>
    <n v="2094"/>
    <x v="32"/>
    <d v="1899-12-30T08:41:23"/>
    <x v="1"/>
    <n v="4"/>
    <n v="1"/>
    <m/>
    <m/>
    <n v="1"/>
    <m/>
    <m/>
    <m/>
    <m/>
  </r>
  <r>
    <n v="2095"/>
    <x v="32"/>
    <d v="1899-12-30T08:45:41"/>
    <x v="1"/>
    <n v="6"/>
    <n v="1"/>
    <m/>
    <m/>
    <n v="1"/>
    <m/>
    <m/>
    <m/>
    <m/>
  </r>
  <r>
    <n v="2096"/>
    <x v="32"/>
    <d v="1899-12-30T08:46:01"/>
    <x v="1"/>
    <n v="7"/>
    <n v="1"/>
    <m/>
    <m/>
    <n v="1"/>
    <m/>
    <m/>
    <m/>
    <m/>
  </r>
  <r>
    <n v="2097"/>
    <x v="32"/>
    <d v="1899-12-30T08:47:41"/>
    <x v="1"/>
    <n v="6"/>
    <n v="1"/>
    <m/>
    <m/>
    <n v="1"/>
    <m/>
    <m/>
    <m/>
    <m/>
  </r>
  <r>
    <n v="2098"/>
    <x v="32"/>
    <d v="1899-12-30T08:51:33"/>
    <x v="1"/>
    <n v="4.5"/>
    <n v="3"/>
    <m/>
    <m/>
    <n v="3"/>
    <m/>
    <m/>
    <m/>
    <m/>
  </r>
  <r>
    <n v="2099"/>
    <x v="32"/>
    <d v="1899-12-30T08:58:54"/>
    <x v="1"/>
    <n v="6"/>
    <n v="1"/>
    <m/>
    <m/>
    <n v="1"/>
    <m/>
    <m/>
    <m/>
    <m/>
  </r>
  <r>
    <n v="2100"/>
    <x v="32"/>
    <d v="1899-12-30T09:04:05"/>
    <x v="1"/>
    <n v="5"/>
    <n v="1"/>
    <m/>
    <m/>
    <n v="1"/>
    <m/>
    <m/>
    <m/>
    <m/>
  </r>
  <r>
    <n v="2101"/>
    <x v="32"/>
    <d v="1899-12-30T09:10:51"/>
    <x v="1"/>
    <n v="6"/>
    <n v="1"/>
    <m/>
    <m/>
    <n v="1"/>
    <m/>
    <m/>
    <m/>
    <m/>
  </r>
  <r>
    <n v="2102"/>
    <x v="32"/>
    <d v="1899-12-30T09:14:40"/>
    <x v="1"/>
    <n v="5"/>
    <n v="1"/>
    <m/>
    <m/>
    <n v="1"/>
    <m/>
    <m/>
    <m/>
    <m/>
  </r>
  <r>
    <n v="2103"/>
    <x v="32"/>
    <d v="1899-12-30T09:47:17"/>
    <x v="0"/>
    <n v="5.6"/>
    <n v="8"/>
    <m/>
    <m/>
    <n v="8"/>
    <m/>
    <m/>
    <m/>
    <m/>
  </r>
  <r>
    <n v="2104"/>
    <x v="32"/>
    <d v="1899-12-30T09:52:45"/>
    <x v="1"/>
    <n v="5"/>
    <n v="2"/>
    <m/>
    <m/>
    <n v="2"/>
    <m/>
    <m/>
    <m/>
    <m/>
  </r>
  <r>
    <n v="2105"/>
    <x v="32"/>
    <d v="1899-12-30T10:40:57"/>
    <x v="1"/>
    <n v="5"/>
    <m/>
    <n v="1"/>
    <m/>
    <n v="1"/>
    <m/>
    <m/>
    <m/>
    <m/>
  </r>
  <r>
    <n v="2106"/>
    <x v="32"/>
    <d v="1899-12-30T11:27:26"/>
    <x v="1"/>
    <n v="5"/>
    <n v="1"/>
    <m/>
    <m/>
    <n v="1"/>
    <m/>
    <m/>
    <m/>
    <m/>
  </r>
  <r>
    <n v="2107"/>
    <x v="32"/>
    <d v="1899-12-30T11:41:59"/>
    <x v="1"/>
    <n v="5"/>
    <n v="3"/>
    <m/>
    <m/>
    <n v="3"/>
    <m/>
    <m/>
    <m/>
    <m/>
  </r>
  <r>
    <n v="2108"/>
    <x v="32"/>
    <d v="1899-12-30T12:34:07"/>
    <x v="1"/>
    <n v="7"/>
    <n v="1"/>
    <m/>
    <m/>
    <n v="1"/>
    <m/>
    <m/>
    <m/>
    <m/>
  </r>
  <r>
    <n v="2109"/>
    <x v="32"/>
    <d v="1899-12-30T12:36:34"/>
    <x v="1"/>
    <n v="6"/>
    <n v="1"/>
    <m/>
    <m/>
    <n v="1"/>
    <m/>
    <m/>
    <m/>
    <m/>
  </r>
  <r>
    <n v="2110"/>
    <x v="32"/>
    <d v="1899-12-30T12:38:31"/>
    <x v="1"/>
    <n v="4"/>
    <n v="1"/>
    <m/>
    <m/>
    <n v="1"/>
    <m/>
    <m/>
    <m/>
    <m/>
  </r>
  <r>
    <n v="2111"/>
    <x v="32"/>
    <d v="1899-12-30T12:48:59"/>
    <x v="1"/>
    <n v="4"/>
    <n v="2"/>
    <m/>
    <m/>
    <n v="2"/>
    <m/>
    <m/>
    <m/>
    <m/>
  </r>
  <r>
    <n v="2112"/>
    <x v="32"/>
    <d v="1899-12-30T12:52:34"/>
    <x v="1"/>
    <n v="6"/>
    <n v="1"/>
    <m/>
    <m/>
    <n v="1"/>
    <m/>
    <m/>
    <m/>
    <m/>
  </r>
  <r>
    <n v="2113"/>
    <x v="32"/>
    <d v="1899-12-30T13:08:28"/>
    <x v="1"/>
    <n v="4"/>
    <n v="3"/>
    <m/>
    <m/>
    <n v="3"/>
    <m/>
    <m/>
    <m/>
    <m/>
  </r>
  <r>
    <n v="2114"/>
    <x v="32"/>
    <d v="1899-12-30T13:19:25"/>
    <x v="1"/>
    <n v="5"/>
    <n v="2"/>
    <m/>
    <m/>
    <n v="2"/>
    <m/>
    <m/>
    <m/>
    <m/>
  </r>
  <r>
    <n v="2115"/>
    <x v="32"/>
    <d v="1899-12-30T13:30:33"/>
    <x v="1"/>
    <n v="4"/>
    <n v="1"/>
    <m/>
    <m/>
    <n v="1"/>
    <m/>
    <m/>
    <m/>
    <m/>
  </r>
  <r>
    <n v="2116"/>
    <x v="32"/>
    <d v="1899-12-30T13:39:56"/>
    <x v="0"/>
    <n v="7"/>
    <m/>
    <m/>
    <m/>
    <n v="0"/>
    <n v="1"/>
    <m/>
    <m/>
    <m/>
  </r>
  <r>
    <n v="2117"/>
    <x v="32"/>
    <d v="1899-12-30T13:51:30"/>
    <x v="1"/>
    <n v="7"/>
    <n v="1"/>
    <m/>
    <m/>
    <n v="1"/>
    <m/>
    <m/>
    <m/>
    <m/>
  </r>
  <r>
    <n v="2118"/>
    <x v="32"/>
    <d v="1899-12-30T13:57:15"/>
    <x v="1"/>
    <n v="5"/>
    <n v="1"/>
    <m/>
    <m/>
    <n v="1"/>
    <m/>
    <m/>
    <m/>
    <m/>
  </r>
  <r>
    <n v="2119"/>
    <x v="32"/>
    <d v="1899-12-30T14:04:13"/>
    <x v="1"/>
    <n v="5"/>
    <n v="2"/>
    <m/>
    <m/>
    <n v="2"/>
    <m/>
    <m/>
    <m/>
    <m/>
  </r>
  <r>
    <n v="2120"/>
    <x v="32"/>
    <d v="1899-12-30T14:46:23"/>
    <x v="1"/>
    <n v="6"/>
    <n v="3"/>
    <m/>
    <m/>
    <n v="3"/>
    <m/>
    <m/>
    <m/>
    <m/>
  </r>
  <r>
    <n v="2121"/>
    <x v="32"/>
    <d v="1899-12-30T14:48:32"/>
    <x v="1"/>
    <n v="6"/>
    <m/>
    <n v="1"/>
    <m/>
    <n v="1"/>
    <m/>
    <m/>
    <m/>
    <m/>
  </r>
  <r>
    <n v="2122"/>
    <x v="32"/>
    <d v="1899-12-30T15:54:15"/>
    <x v="0"/>
    <n v="5"/>
    <n v="1"/>
    <m/>
    <m/>
    <n v="1"/>
    <m/>
    <m/>
    <m/>
    <m/>
  </r>
  <r>
    <n v="2123"/>
    <x v="32"/>
    <d v="1899-12-30T16:00:43"/>
    <x v="1"/>
    <n v="4"/>
    <n v="2"/>
    <m/>
    <m/>
    <n v="2"/>
    <m/>
    <m/>
    <m/>
    <m/>
  </r>
  <r>
    <n v="2124"/>
    <x v="32"/>
    <d v="1899-12-30T16:13:39"/>
    <x v="1"/>
    <n v="5"/>
    <n v="1"/>
    <m/>
    <m/>
    <n v="1"/>
    <m/>
    <m/>
    <m/>
    <m/>
  </r>
  <r>
    <n v="2125"/>
    <x v="32"/>
    <d v="1899-12-30T16:22:36"/>
    <x v="1"/>
    <n v="6"/>
    <n v="1"/>
    <m/>
    <m/>
    <n v="1"/>
    <m/>
    <m/>
    <m/>
    <m/>
  </r>
  <r>
    <n v="2126"/>
    <x v="32"/>
    <d v="1899-12-30T17:06:53"/>
    <x v="1"/>
    <n v="5"/>
    <n v="2"/>
    <m/>
    <m/>
    <n v="2"/>
    <m/>
    <m/>
    <m/>
    <m/>
  </r>
  <r>
    <n v="2127"/>
    <x v="32"/>
    <d v="1899-12-30T17:20:57"/>
    <x v="1"/>
    <n v="6"/>
    <n v="1"/>
    <m/>
    <m/>
    <n v="1"/>
    <m/>
    <m/>
    <m/>
    <m/>
  </r>
  <r>
    <n v="2128"/>
    <x v="32"/>
    <d v="1899-12-30T17:36:28"/>
    <x v="0"/>
    <n v="4"/>
    <n v="1"/>
    <m/>
    <m/>
    <n v="1"/>
    <m/>
    <m/>
    <m/>
    <m/>
  </r>
  <r>
    <n v="2129"/>
    <x v="32"/>
    <d v="1899-12-30T18:32:41"/>
    <x v="1"/>
    <n v="5"/>
    <n v="1"/>
    <m/>
    <m/>
    <n v="1"/>
    <m/>
    <m/>
    <m/>
    <m/>
  </r>
  <r>
    <n v="2130"/>
    <x v="32"/>
    <d v="1899-12-30T18:42:09"/>
    <x v="0"/>
    <s v="4,5,6"/>
    <n v="2"/>
    <n v="1"/>
    <m/>
    <n v="3"/>
    <m/>
    <m/>
    <m/>
    <m/>
  </r>
  <r>
    <n v="2131"/>
    <x v="32"/>
    <d v="1899-12-30T18:53:44"/>
    <x v="1"/>
    <n v="6"/>
    <n v="1"/>
    <m/>
    <m/>
    <n v="1"/>
    <m/>
    <m/>
    <m/>
    <m/>
  </r>
  <r>
    <n v="2132"/>
    <x v="32"/>
    <d v="1899-12-30T19:02:06"/>
    <x v="1"/>
    <n v="6"/>
    <n v="1"/>
    <m/>
    <m/>
    <n v="1"/>
    <m/>
    <m/>
    <m/>
    <m/>
  </r>
  <r>
    <n v="2133"/>
    <x v="32"/>
    <d v="1899-12-30T19:33:41"/>
    <x v="1"/>
    <n v="4"/>
    <n v="1"/>
    <m/>
    <m/>
    <n v="1"/>
    <m/>
    <m/>
    <m/>
    <m/>
  </r>
  <r>
    <n v="2134"/>
    <x v="32"/>
    <d v="1899-12-30T19:41:32"/>
    <x v="1"/>
    <n v="6"/>
    <n v="1"/>
    <m/>
    <m/>
    <n v="1"/>
    <m/>
    <m/>
    <m/>
    <m/>
  </r>
  <r>
    <n v="2135"/>
    <x v="32"/>
    <d v="1899-12-30T19:42:58"/>
    <x v="1"/>
    <n v="4"/>
    <n v="1"/>
    <m/>
    <m/>
    <n v="1"/>
    <m/>
    <m/>
    <m/>
    <m/>
  </r>
  <r>
    <n v="2136"/>
    <x v="32"/>
    <d v="1899-12-30T19:52:52"/>
    <x v="1"/>
    <n v="7"/>
    <n v="1"/>
    <m/>
    <m/>
    <n v="1"/>
    <m/>
    <m/>
    <m/>
    <m/>
  </r>
  <r>
    <n v="2137"/>
    <x v="32"/>
    <d v="1899-12-30T20:02:32"/>
    <x v="1"/>
    <n v="5"/>
    <n v="2"/>
    <m/>
    <m/>
    <n v="2"/>
    <m/>
    <m/>
    <m/>
    <m/>
  </r>
  <r>
    <n v="2138"/>
    <x v="32"/>
    <d v="1899-12-30T20:03:47"/>
    <x v="1"/>
    <n v="6"/>
    <n v="1"/>
    <m/>
    <m/>
    <n v="1"/>
    <m/>
    <m/>
    <m/>
    <m/>
  </r>
  <r>
    <n v="2139"/>
    <x v="32"/>
    <d v="1899-12-30T20:18:07"/>
    <x v="1"/>
    <n v="4"/>
    <n v="2"/>
    <m/>
    <m/>
    <n v="2"/>
    <m/>
    <m/>
    <m/>
    <m/>
  </r>
  <r>
    <n v="2140"/>
    <x v="32"/>
    <d v="1899-12-30T20:22:02"/>
    <x v="1"/>
    <n v="5.6"/>
    <n v="1"/>
    <n v="1"/>
    <m/>
    <n v="2"/>
    <m/>
    <m/>
    <m/>
    <m/>
  </r>
  <r>
    <n v="2141"/>
    <x v="32"/>
    <d v="1899-12-30T20:28:05"/>
    <x v="1"/>
    <n v="5"/>
    <n v="2"/>
    <m/>
    <m/>
    <n v="2"/>
    <m/>
    <m/>
    <m/>
    <m/>
  </r>
  <r>
    <n v="2142"/>
    <x v="32"/>
    <d v="1899-12-30T20:33:50"/>
    <x v="1"/>
    <n v="5"/>
    <n v="1"/>
    <m/>
    <m/>
    <n v="1"/>
    <m/>
    <m/>
    <m/>
    <m/>
  </r>
  <r>
    <n v="2143"/>
    <x v="32"/>
    <d v="1899-12-30T20:38:56"/>
    <x v="1"/>
    <n v="5"/>
    <m/>
    <n v="1"/>
    <m/>
    <n v="1"/>
    <m/>
    <m/>
    <m/>
    <m/>
  </r>
  <r>
    <n v="2144"/>
    <x v="32"/>
    <d v="1899-12-30T20:43:40"/>
    <x v="1"/>
    <n v="6"/>
    <n v="1"/>
    <m/>
    <m/>
    <n v="1"/>
    <m/>
    <m/>
    <m/>
    <m/>
  </r>
  <r>
    <n v="2145"/>
    <x v="32"/>
    <d v="1899-12-30T20:53:38"/>
    <x v="1"/>
    <n v="7"/>
    <n v="1"/>
    <m/>
    <m/>
    <n v="1"/>
    <m/>
    <m/>
    <m/>
    <m/>
  </r>
  <r>
    <n v="2146"/>
    <x v="32"/>
    <d v="1899-12-30T21:05:20"/>
    <x v="0"/>
    <n v="7"/>
    <m/>
    <m/>
    <m/>
    <n v="0"/>
    <n v="5"/>
    <m/>
    <m/>
    <m/>
  </r>
  <r>
    <n v="2147"/>
    <x v="32"/>
    <d v="1899-12-30T21:05:29"/>
    <x v="1"/>
    <n v="5"/>
    <m/>
    <n v="1"/>
    <m/>
    <n v="1"/>
    <m/>
    <m/>
    <m/>
    <m/>
  </r>
  <r>
    <n v="2148"/>
    <x v="32"/>
    <d v="1899-12-30T21:08:55"/>
    <x v="0"/>
    <n v="4"/>
    <m/>
    <m/>
    <m/>
    <n v="0"/>
    <n v="11"/>
    <m/>
    <m/>
    <m/>
  </r>
  <r>
    <n v="2149"/>
    <x v="32"/>
    <d v="1899-12-30T21:09:49"/>
    <x v="1"/>
    <n v="5"/>
    <n v="1"/>
    <m/>
    <m/>
    <n v="1"/>
    <m/>
    <m/>
    <m/>
    <m/>
  </r>
  <r>
    <n v="2150"/>
    <x v="32"/>
    <d v="1899-12-30T21:10:45"/>
    <x v="1"/>
    <n v="4.5"/>
    <n v="1"/>
    <n v="1"/>
    <m/>
    <n v="2"/>
    <m/>
    <m/>
    <m/>
    <m/>
  </r>
  <r>
    <n v="2151"/>
    <x v="32"/>
    <d v="1899-12-30T21:17:51"/>
    <x v="1"/>
    <n v="6.7"/>
    <n v="1"/>
    <n v="1"/>
    <m/>
    <n v="2"/>
    <m/>
    <m/>
    <m/>
    <m/>
  </r>
  <r>
    <n v="2152"/>
    <x v="32"/>
    <d v="1899-12-30T21:44:19"/>
    <x v="1"/>
    <n v="6.7"/>
    <n v="9"/>
    <n v="2"/>
    <m/>
    <n v="11"/>
    <m/>
    <m/>
    <m/>
    <m/>
  </r>
  <r>
    <n v="2153"/>
    <x v="32"/>
    <d v="1899-12-30T22:03:20"/>
    <x v="1"/>
    <n v="5"/>
    <n v="1"/>
    <m/>
    <m/>
    <n v="1"/>
    <m/>
    <m/>
    <m/>
    <m/>
  </r>
  <r>
    <n v="2154"/>
    <x v="32"/>
    <d v="1899-12-30T22:14:47"/>
    <x v="1"/>
    <n v="5"/>
    <m/>
    <n v="1"/>
    <m/>
    <n v="1"/>
    <m/>
    <m/>
    <m/>
    <m/>
  </r>
  <r>
    <n v="2155"/>
    <x v="32"/>
    <d v="1899-12-30T22:15:51"/>
    <x v="0"/>
    <n v="6.7"/>
    <m/>
    <m/>
    <m/>
    <n v="0"/>
    <n v="20"/>
    <m/>
    <m/>
    <m/>
  </r>
  <r>
    <n v="2156"/>
    <x v="32"/>
    <d v="1899-12-30T22:29:03"/>
    <x v="1"/>
    <n v="5"/>
    <n v="2"/>
    <m/>
    <m/>
    <n v="2"/>
    <m/>
    <m/>
    <m/>
    <m/>
  </r>
  <r>
    <n v="2157"/>
    <x v="32"/>
    <d v="1899-12-30T22:36:54"/>
    <x v="1"/>
    <n v="4"/>
    <n v="1"/>
    <m/>
    <m/>
    <n v="1"/>
    <m/>
    <m/>
    <m/>
    <m/>
  </r>
  <r>
    <n v="2158"/>
    <x v="32"/>
    <d v="1899-12-30T22:43:36"/>
    <x v="1"/>
    <n v="5.6"/>
    <n v="2"/>
    <m/>
    <m/>
    <n v="2"/>
    <m/>
    <m/>
    <m/>
    <m/>
  </r>
  <r>
    <n v="2159"/>
    <x v="32"/>
    <d v="1899-12-30T22:56:14"/>
    <x v="1"/>
    <n v="5"/>
    <n v="1"/>
    <m/>
    <m/>
    <n v="1"/>
    <m/>
    <m/>
    <m/>
    <m/>
  </r>
  <r>
    <n v="2160"/>
    <x v="32"/>
    <d v="1899-12-30T22:59:31"/>
    <x v="1"/>
    <n v="7"/>
    <n v="1"/>
    <m/>
    <m/>
    <n v="1"/>
    <m/>
    <m/>
    <m/>
    <m/>
  </r>
  <r>
    <n v="2161"/>
    <x v="32"/>
    <d v="1899-12-30T23:04:09"/>
    <x v="1"/>
    <n v="5"/>
    <m/>
    <n v="2"/>
    <m/>
    <n v="2"/>
    <m/>
    <m/>
    <m/>
    <m/>
  </r>
  <r>
    <n v="2162"/>
    <x v="32"/>
    <d v="1899-12-30T23:06:23"/>
    <x v="0"/>
    <n v="4"/>
    <m/>
    <m/>
    <m/>
    <n v="0"/>
    <n v="1"/>
    <m/>
    <m/>
    <m/>
  </r>
  <r>
    <n v="2163"/>
    <x v="32"/>
    <d v="1899-12-30T23:07:22"/>
    <x v="1"/>
    <n v="5"/>
    <n v="1"/>
    <m/>
    <m/>
    <n v="1"/>
    <m/>
    <m/>
    <m/>
    <m/>
  </r>
  <r>
    <n v="2164"/>
    <x v="32"/>
    <d v="1899-12-30T23:10:24"/>
    <x v="1"/>
    <n v="5"/>
    <n v="1"/>
    <m/>
    <m/>
    <n v="1"/>
    <m/>
    <m/>
    <m/>
    <m/>
  </r>
  <r>
    <n v="2165"/>
    <x v="32"/>
    <d v="1899-12-30T23:14:51"/>
    <x v="1"/>
    <n v="4"/>
    <n v="1"/>
    <m/>
    <m/>
    <n v="1"/>
    <m/>
    <m/>
    <m/>
    <m/>
  </r>
  <r>
    <n v="2166"/>
    <x v="32"/>
    <d v="1899-12-30T23:22:19"/>
    <x v="1"/>
    <n v="6"/>
    <n v="1"/>
    <m/>
    <m/>
    <n v="1"/>
    <m/>
    <m/>
    <m/>
    <m/>
  </r>
  <r>
    <n v="2167"/>
    <x v="32"/>
    <d v="1899-12-30T23:30:44"/>
    <x v="1"/>
    <n v="5"/>
    <m/>
    <n v="1"/>
    <m/>
    <n v="1"/>
    <m/>
    <m/>
    <m/>
    <m/>
  </r>
  <r>
    <n v="2168"/>
    <x v="32"/>
    <d v="1899-12-30T23:35:02"/>
    <x v="1"/>
    <n v="6.7"/>
    <n v="2"/>
    <m/>
    <m/>
    <n v="2"/>
    <m/>
    <m/>
    <m/>
    <m/>
  </r>
  <r>
    <n v="2169"/>
    <x v="32"/>
    <d v="1899-12-30T23:39:48"/>
    <x v="1"/>
    <n v="5"/>
    <n v="1"/>
    <m/>
    <m/>
    <n v="1"/>
    <m/>
    <m/>
    <m/>
    <m/>
  </r>
  <r>
    <n v="2170"/>
    <x v="32"/>
    <d v="1899-12-30T23:40:24"/>
    <x v="1"/>
    <n v="7"/>
    <n v="3"/>
    <m/>
    <m/>
    <n v="3"/>
    <m/>
    <m/>
    <m/>
    <m/>
  </r>
  <r>
    <n v="2171"/>
    <x v="32"/>
    <d v="1899-12-30T23:44:19"/>
    <x v="1"/>
    <n v="5"/>
    <m/>
    <n v="2"/>
    <m/>
    <n v="2"/>
    <m/>
    <m/>
    <m/>
    <m/>
  </r>
  <r>
    <n v="2172"/>
    <x v="32"/>
    <d v="1899-12-30T23:48:08"/>
    <x v="1"/>
    <n v="6"/>
    <n v="1"/>
    <m/>
    <m/>
    <n v="1"/>
    <m/>
    <m/>
    <m/>
    <m/>
  </r>
  <r>
    <n v="2173"/>
    <x v="32"/>
    <d v="1899-12-30T23:52:28"/>
    <x v="1"/>
    <n v="5"/>
    <n v="1"/>
    <m/>
    <m/>
    <n v="1"/>
    <m/>
    <m/>
    <m/>
    <m/>
  </r>
  <r>
    <n v="2174"/>
    <x v="32"/>
    <d v="1899-12-30T23:53:45"/>
    <x v="1"/>
    <n v="6"/>
    <n v="1"/>
    <m/>
    <m/>
    <n v="1"/>
    <m/>
    <m/>
    <m/>
    <m/>
  </r>
  <r>
    <n v="2175"/>
    <x v="32"/>
    <d v="1899-12-30T23:57:15"/>
    <x v="1"/>
    <n v="6"/>
    <n v="1"/>
    <m/>
    <m/>
    <n v="1"/>
    <m/>
    <m/>
    <m/>
    <m/>
  </r>
  <r>
    <n v="2176"/>
    <x v="33"/>
    <d v="1899-12-30T00:01:34"/>
    <x v="1"/>
    <n v="5"/>
    <n v="2"/>
    <m/>
    <m/>
    <n v="2"/>
    <m/>
    <m/>
    <m/>
    <m/>
  </r>
  <r>
    <n v="2177"/>
    <x v="33"/>
    <d v="1899-12-30T00:02:38"/>
    <x v="1"/>
    <n v="6"/>
    <m/>
    <n v="1"/>
    <m/>
    <n v="1"/>
    <m/>
    <m/>
    <m/>
    <m/>
  </r>
  <r>
    <n v="2178"/>
    <x v="33"/>
    <d v="1899-12-30T00:03:05"/>
    <x v="1"/>
    <n v="4"/>
    <n v="1"/>
    <m/>
    <m/>
    <n v="1"/>
    <m/>
    <m/>
    <m/>
    <m/>
  </r>
  <r>
    <n v="2179"/>
    <x v="33"/>
    <d v="1899-12-30T00:08:16"/>
    <x v="1"/>
    <n v="4"/>
    <n v="2"/>
    <m/>
    <m/>
    <n v="2"/>
    <m/>
    <m/>
    <m/>
    <m/>
  </r>
  <r>
    <n v="2180"/>
    <x v="33"/>
    <d v="1899-12-30T00:11:03"/>
    <x v="1"/>
    <n v="5.6"/>
    <m/>
    <n v="2"/>
    <m/>
    <n v="2"/>
    <m/>
    <m/>
    <m/>
    <m/>
  </r>
  <r>
    <n v="2181"/>
    <x v="33"/>
    <d v="1899-12-30T00:28:52"/>
    <x v="1"/>
    <n v="4"/>
    <n v="1"/>
    <m/>
    <m/>
    <n v="1"/>
    <m/>
    <m/>
    <m/>
    <m/>
  </r>
  <r>
    <n v="2182"/>
    <x v="33"/>
    <d v="1899-12-30T00:42:04"/>
    <x v="1"/>
    <n v="6"/>
    <m/>
    <n v="1"/>
    <m/>
    <n v="1"/>
    <m/>
    <m/>
    <m/>
    <m/>
  </r>
  <r>
    <n v="2183"/>
    <x v="33"/>
    <d v="1899-12-30T00:49:20"/>
    <x v="1"/>
    <n v="5"/>
    <m/>
    <n v="1"/>
    <m/>
    <n v="1"/>
    <m/>
    <m/>
    <m/>
    <m/>
  </r>
  <r>
    <n v="2184"/>
    <x v="33"/>
    <d v="1899-12-30T00:50:19"/>
    <x v="1"/>
    <n v="4"/>
    <n v="1"/>
    <m/>
    <m/>
    <n v="1"/>
    <m/>
    <m/>
    <m/>
    <m/>
  </r>
  <r>
    <n v="2185"/>
    <x v="33"/>
    <d v="1899-12-30T01:03:47"/>
    <x v="1"/>
    <n v="7"/>
    <n v="1"/>
    <m/>
    <m/>
    <n v="1"/>
    <m/>
    <m/>
    <m/>
    <m/>
  </r>
  <r>
    <n v="2186"/>
    <x v="33"/>
    <d v="1899-12-30T01:11:14"/>
    <x v="1"/>
    <n v="4"/>
    <n v="1"/>
    <m/>
    <m/>
    <n v="1"/>
    <m/>
    <m/>
    <m/>
    <m/>
  </r>
  <r>
    <n v="2187"/>
    <x v="33"/>
    <d v="1899-12-30T01:42:49"/>
    <x v="1"/>
    <n v="5"/>
    <n v="2"/>
    <m/>
    <m/>
    <n v="2"/>
    <m/>
    <m/>
    <m/>
    <m/>
  </r>
  <r>
    <n v="2188"/>
    <x v="33"/>
    <d v="1899-12-30T01:55:04"/>
    <x v="0"/>
    <n v="7"/>
    <m/>
    <m/>
    <m/>
    <n v="0"/>
    <n v="3"/>
    <m/>
    <m/>
    <m/>
  </r>
  <r>
    <n v="2189"/>
    <x v="33"/>
    <d v="1899-12-30T01:57:23"/>
    <x v="1"/>
    <n v="6"/>
    <n v="1"/>
    <m/>
    <m/>
    <n v="1"/>
    <m/>
    <m/>
    <m/>
    <m/>
  </r>
  <r>
    <n v="2190"/>
    <x v="33"/>
    <d v="1899-12-30T02:11:59"/>
    <x v="0"/>
    <n v="6"/>
    <m/>
    <m/>
    <m/>
    <n v="0"/>
    <n v="1"/>
    <m/>
    <m/>
    <m/>
  </r>
  <r>
    <n v="2191"/>
    <x v="33"/>
    <d v="1899-12-30T02:12:54"/>
    <x v="0"/>
    <n v="5"/>
    <m/>
    <m/>
    <m/>
    <n v="0"/>
    <n v="15"/>
    <m/>
    <m/>
    <m/>
  </r>
  <r>
    <n v="2192"/>
    <x v="33"/>
    <d v="1899-12-30T02:12:58"/>
    <x v="1"/>
    <n v="5"/>
    <m/>
    <n v="1"/>
    <m/>
    <n v="1"/>
    <m/>
    <m/>
    <m/>
    <m/>
  </r>
  <r>
    <n v="2193"/>
    <x v="33"/>
    <d v="1899-12-30T02:20:12"/>
    <x v="1"/>
    <n v="5"/>
    <n v="1"/>
    <m/>
    <m/>
    <n v="1"/>
    <m/>
    <m/>
    <m/>
    <m/>
  </r>
  <r>
    <n v="2194"/>
    <x v="33"/>
    <d v="1899-12-30T02:26:44"/>
    <x v="1"/>
    <n v="4"/>
    <n v="3"/>
    <m/>
    <m/>
    <n v="3"/>
    <m/>
    <m/>
    <m/>
    <m/>
  </r>
  <r>
    <n v="2195"/>
    <x v="33"/>
    <d v="1899-12-30T02:26:53"/>
    <x v="0"/>
    <n v="6"/>
    <m/>
    <m/>
    <m/>
    <n v="0"/>
    <n v="4"/>
    <m/>
    <m/>
    <m/>
  </r>
  <r>
    <n v="2196"/>
    <x v="33"/>
    <d v="1899-12-30T02:31:47"/>
    <x v="1"/>
    <n v="5.6"/>
    <n v="2"/>
    <m/>
    <m/>
    <n v="2"/>
    <m/>
    <m/>
    <m/>
    <m/>
  </r>
  <r>
    <n v="2197"/>
    <x v="33"/>
    <d v="1899-12-30T02:43:10"/>
    <x v="1"/>
    <n v="5"/>
    <n v="1"/>
    <m/>
    <m/>
    <n v="1"/>
    <m/>
    <m/>
    <m/>
    <m/>
  </r>
  <r>
    <n v="2198"/>
    <x v="33"/>
    <d v="1899-12-30T02:44:56"/>
    <x v="1"/>
    <n v="6"/>
    <n v="1"/>
    <m/>
    <m/>
    <n v="1"/>
    <m/>
    <m/>
    <m/>
    <m/>
  </r>
  <r>
    <n v="2199"/>
    <x v="33"/>
    <d v="1899-12-30T03:10:00"/>
    <x v="1"/>
    <n v="6"/>
    <n v="1"/>
    <m/>
    <m/>
    <n v="1"/>
    <m/>
    <m/>
    <m/>
    <m/>
  </r>
  <r>
    <n v="2200"/>
    <x v="33"/>
    <d v="1899-12-30T03:43:46"/>
    <x v="1"/>
    <n v="5"/>
    <n v="2"/>
    <m/>
    <m/>
    <n v="2"/>
    <m/>
    <m/>
    <m/>
    <m/>
  </r>
  <r>
    <n v="2201"/>
    <x v="33"/>
    <d v="1899-12-30T04:01:39"/>
    <x v="1"/>
    <n v="7"/>
    <n v="5"/>
    <m/>
    <m/>
    <n v="5"/>
    <m/>
    <m/>
    <m/>
    <m/>
  </r>
  <r>
    <n v="2202"/>
    <x v="33"/>
    <d v="1899-12-30T04:01:56"/>
    <x v="0"/>
    <n v="7"/>
    <n v="6"/>
    <n v="2"/>
    <m/>
    <n v="8"/>
    <m/>
    <m/>
    <m/>
    <m/>
  </r>
  <r>
    <n v="2203"/>
    <x v="33"/>
    <d v="1899-12-30T04:02:19"/>
    <x v="1"/>
    <n v="5"/>
    <n v="1"/>
    <m/>
    <m/>
    <n v="1"/>
    <m/>
    <m/>
    <m/>
    <m/>
  </r>
  <r>
    <n v="2204"/>
    <x v="33"/>
    <d v="1899-12-30T04:15:16"/>
    <x v="1"/>
    <n v="7"/>
    <n v="1"/>
    <m/>
    <m/>
    <n v="1"/>
    <m/>
    <m/>
    <m/>
    <m/>
  </r>
  <r>
    <n v="2205"/>
    <x v="33"/>
    <d v="1899-12-30T04:26:22"/>
    <x v="1"/>
    <n v="7"/>
    <n v="1"/>
    <m/>
    <m/>
    <n v="1"/>
    <m/>
    <m/>
    <m/>
    <m/>
  </r>
  <r>
    <n v="2206"/>
    <x v="33"/>
    <d v="1899-12-30T04:34:04"/>
    <x v="1"/>
    <n v="5.6"/>
    <m/>
    <n v="1"/>
    <n v="1"/>
    <n v="2"/>
    <m/>
    <m/>
    <m/>
    <m/>
  </r>
  <r>
    <n v="2207"/>
    <x v="33"/>
    <d v="1899-12-30T04:37:33"/>
    <x v="1"/>
    <s v="5,6,7"/>
    <n v="4"/>
    <n v="2"/>
    <m/>
    <n v="6"/>
    <m/>
    <m/>
    <m/>
    <m/>
  </r>
  <r>
    <n v="2208"/>
    <x v="33"/>
    <d v="1899-12-30T04:48:12"/>
    <x v="0"/>
    <n v="7"/>
    <m/>
    <m/>
    <m/>
    <n v="0"/>
    <n v="20"/>
    <m/>
    <m/>
    <m/>
  </r>
  <r>
    <n v="2209"/>
    <x v="33"/>
    <d v="1899-12-30T04:48:38"/>
    <x v="1"/>
    <n v="7"/>
    <n v="2"/>
    <m/>
    <m/>
    <n v="2"/>
    <m/>
    <m/>
    <m/>
    <m/>
  </r>
  <r>
    <n v="2210"/>
    <x v="33"/>
    <d v="1899-12-30T04:55:41"/>
    <x v="1"/>
    <n v="5"/>
    <m/>
    <n v="1"/>
    <m/>
    <n v="1"/>
    <m/>
    <m/>
    <m/>
    <m/>
  </r>
  <r>
    <n v="2211"/>
    <x v="33"/>
    <d v="1899-12-30T05:03:35"/>
    <x v="1"/>
    <n v="5"/>
    <n v="1"/>
    <m/>
    <m/>
    <n v="1"/>
    <m/>
    <m/>
    <m/>
    <m/>
  </r>
  <r>
    <n v="2212"/>
    <x v="33"/>
    <d v="1899-12-30T05:08:53"/>
    <x v="1"/>
    <n v="5"/>
    <n v="1"/>
    <m/>
    <m/>
    <n v="1"/>
    <m/>
    <m/>
    <m/>
    <m/>
  </r>
  <r>
    <n v="2213"/>
    <x v="33"/>
    <d v="1899-12-30T05:24:09"/>
    <x v="1"/>
    <n v="5.6"/>
    <n v="2"/>
    <m/>
    <m/>
    <n v="2"/>
    <m/>
    <m/>
    <m/>
    <m/>
  </r>
  <r>
    <n v="2214"/>
    <x v="33"/>
    <d v="1899-12-30T05:25:57"/>
    <x v="1"/>
    <n v="7"/>
    <n v="1"/>
    <m/>
    <m/>
    <n v="1"/>
    <m/>
    <m/>
    <m/>
    <m/>
  </r>
  <r>
    <n v="2215"/>
    <x v="33"/>
    <d v="1899-12-30T05:28:31"/>
    <x v="1"/>
    <n v="5"/>
    <n v="1"/>
    <m/>
    <m/>
    <n v="1"/>
    <m/>
    <m/>
    <m/>
    <m/>
  </r>
  <r>
    <n v="2216"/>
    <x v="33"/>
    <d v="1899-12-30T05:42:11"/>
    <x v="0"/>
    <n v="4"/>
    <m/>
    <n v="1"/>
    <m/>
    <n v="1"/>
    <m/>
    <m/>
    <m/>
    <m/>
  </r>
  <r>
    <n v="2217"/>
    <x v="33"/>
    <d v="1899-12-30T05:45:29"/>
    <x v="1"/>
    <n v="5"/>
    <m/>
    <n v="1"/>
    <m/>
    <n v="1"/>
    <m/>
    <m/>
    <m/>
    <m/>
  </r>
  <r>
    <n v="2218"/>
    <x v="33"/>
    <d v="1899-12-30T05:49:54"/>
    <x v="1"/>
    <n v="5"/>
    <n v="1"/>
    <m/>
    <m/>
    <n v="1"/>
    <m/>
    <m/>
    <m/>
    <m/>
  </r>
  <r>
    <n v="2219"/>
    <x v="33"/>
    <d v="1899-12-30T05:50:29"/>
    <x v="1"/>
    <n v="6"/>
    <n v="2"/>
    <m/>
    <m/>
    <n v="2"/>
    <m/>
    <m/>
    <m/>
    <m/>
  </r>
  <r>
    <n v="2220"/>
    <x v="33"/>
    <d v="1899-12-30T05:56:15"/>
    <x v="1"/>
    <n v="6.7"/>
    <n v="2"/>
    <m/>
    <m/>
    <n v="2"/>
    <m/>
    <m/>
    <m/>
    <m/>
  </r>
  <r>
    <n v="2221"/>
    <x v="33"/>
    <d v="1899-12-30T06:05:23"/>
    <x v="1"/>
    <n v="4"/>
    <n v="2"/>
    <m/>
    <m/>
    <n v="2"/>
    <m/>
    <m/>
    <m/>
    <m/>
  </r>
  <r>
    <n v="2222"/>
    <x v="33"/>
    <d v="1899-12-30T06:08:27"/>
    <x v="1"/>
    <n v="4"/>
    <n v="1"/>
    <m/>
    <m/>
    <n v="1"/>
    <m/>
    <m/>
    <m/>
    <m/>
  </r>
  <r>
    <n v="2223"/>
    <x v="33"/>
    <d v="1899-12-30T06:34:12"/>
    <x v="1"/>
    <n v="4"/>
    <n v="1"/>
    <m/>
    <m/>
    <n v="1"/>
    <m/>
    <m/>
    <m/>
    <m/>
  </r>
  <r>
    <n v="2224"/>
    <x v="33"/>
    <d v="1899-12-30T06:41:38"/>
    <x v="1"/>
    <n v="6"/>
    <n v="1"/>
    <m/>
    <m/>
    <n v="1"/>
    <m/>
    <m/>
    <m/>
    <m/>
  </r>
  <r>
    <n v="2225"/>
    <x v="33"/>
    <d v="1899-12-30T06:54:10"/>
    <x v="1"/>
    <n v="4"/>
    <n v="1"/>
    <m/>
    <m/>
    <n v="1"/>
    <m/>
    <m/>
    <m/>
    <m/>
  </r>
  <r>
    <n v="2226"/>
    <x v="33"/>
    <d v="1899-12-30T07:02:46"/>
    <x v="1"/>
    <n v="5"/>
    <n v="1"/>
    <m/>
    <m/>
    <n v="1"/>
    <m/>
    <m/>
    <m/>
    <m/>
  </r>
  <r>
    <n v="2227"/>
    <x v="33"/>
    <d v="1899-12-30T08:01:51"/>
    <x v="1"/>
    <n v="5"/>
    <n v="1"/>
    <m/>
    <m/>
    <n v="1"/>
    <m/>
    <m/>
    <m/>
    <m/>
  </r>
  <r>
    <n v="2228"/>
    <x v="33"/>
    <d v="1899-12-30T08:34:56"/>
    <x v="1"/>
    <n v="5"/>
    <m/>
    <n v="1"/>
    <m/>
    <n v="1"/>
    <m/>
    <m/>
    <m/>
    <m/>
  </r>
  <r>
    <n v="2229"/>
    <x v="33"/>
    <d v="1899-12-30T08:51:57"/>
    <x v="1"/>
    <n v="5"/>
    <n v="2"/>
    <m/>
    <m/>
    <n v="2"/>
    <m/>
    <m/>
    <m/>
    <m/>
  </r>
  <r>
    <n v="2230"/>
    <x v="33"/>
    <d v="1899-12-30T09:21:23"/>
    <x v="1"/>
    <n v="5.6"/>
    <n v="2"/>
    <m/>
    <m/>
    <n v="2"/>
    <m/>
    <m/>
    <m/>
    <m/>
  </r>
  <r>
    <n v="2231"/>
    <x v="33"/>
    <d v="1899-12-30T09:25:44"/>
    <x v="1"/>
    <n v="5"/>
    <n v="1"/>
    <m/>
    <m/>
    <n v="1"/>
    <m/>
    <m/>
    <m/>
    <m/>
  </r>
  <r>
    <n v="2232"/>
    <x v="33"/>
    <d v="1899-12-30T09:41:24"/>
    <x v="1"/>
    <n v="6"/>
    <n v="1"/>
    <m/>
    <m/>
    <n v="1"/>
    <m/>
    <m/>
    <m/>
    <m/>
  </r>
  <r>
    <n v="2233"/>
    <x v="33"/>
    <d v="1899-12-30T09:47:09"/>
    <x v="1"/>
    <n v="4"/>
    <n v="1"/>
    <m/>
    <m/>
    <n v="1"/>
    <m/>
    <m/>
    <m/>
    <m/>
  </r>
  <r>
    <n v="2234"/>
    <x v="33"/>
    <d v="1899-12-30T09:49:59"/>
    <x v="1"/>
    <n v="6"/>
    <m/>
    <n v="1"/>
    <m/>
    <n v="1"/>
    <m/>
    <m/>
    <m/>
    <m/>
  </r>
  <r>
    <n v="2235"/>
    <x v="33"/>
    <d v="1899-12-30T10:16:26"/>
    <x v="1"/>
    <n v="6"/>
    <n v="1"/>
    <m/>
    <m/>
    <n v="1"/>
    <m/>
    <m/>
    <m/>
    <m/>
  </r>
  <r>
    <n v="2236"/>
    <x v="33"/>
    <d v="1899-12-30T10:20:41"/>
    <x v="1"/>
    <n v="4"/>
    <n v="1"/>
    <m/>
    <m/>
    <n v="1"/>
    <m/>
    <m/>
    <m/>
    <m/>
  </r>
  <r>
    <n v="2237"/>
    <x v="33"/>
    <d v="1899-12-30T11:00:43"/>
    <x v="1"/>
    <n v="5.7"/>
    <n v="3"/>
    <n v="1"/>
    <m/>
    <n v="4"/>
    <m/>
    <m/>
    <m/>
    <m/>
  </r>
  <r>
    <n v="2238"/>
    <x v="33"/>
    <d v="1899-12-30T11:27:58"/>
    <x v="1"/>
    <n v="4"/>
    <m/>
    <n v="1"/>
    <m/>
    <n v="1"/>
    <m/>
    <m/>
    <m/>
    <m/>
  </r>
  <r>
    <n v="2239"/>
    <x v="33"/>
    <d v="1899-12-30T11:33:16"/>
    <x v="1"/>
    <n v="5"/>
    <m/>
    <n v="1"/>
    <m/>
    <n v="1"/>
    <m/>
    <m/>
    <m/>
    <m/>
  </r>
  <r>
    <n v="2240"/>
    <x v="33"/>
    <d v="1899-12-30T11:52:10"/>
    <x v="1"/>
    <n v="4"/>
    <n v="1"/>
    <m/>
    <m/>
    <n v="1"/>
    <m/>
    <m/>
    <m/>
    <m/>
  </r>
  <r>
    <n v="2241"/>
    <x v="33"/>
    <d v="1899-12-30T12:03:26"/>
    <x v="1"/>
    <n v="5"/>
    <n v="1"/>
    <m/>
    <m/>
    <n v="1"/>
    <m/>
    <m/>
    <m/>
    <m/>
  </r>
  <r>
    <n v="2242"/>
    <x v="33"/>
    <d v="1899-12-30T12:14:29"/>
    <x v="1"/>
    <n v="6"/>
    <n v="1"/>
    <m/>
    <m/>
    <n v="1"/>
    <m/>
    <m/>
    <m/>
    <m/>
  </r>
  <r>
    <n v="2243"/>
    <x v="33"/>
    <d v="1899-12-30T12:18:18"/>
    <x v="1"/>
    <n v="5"/>
    <n v="2"/>
    <n v="1"/>
    <m/>
    <n v="3"/>
    <m/>
    <m/>
    <m/>
    <m/>
  </r>
  <r>
    <n v="2244"/>
    <x v="33"/>
    <d v="1899-12-30T12:26:17"/>
    <x v="1"/>
    <n v="6"/>
    <n v="2"/>
    <m/>
    <m/>
    <n v="2"/>
    <m/>
    <m/>
    <m/>
    <m/>
  </r>
  <r>
    <n v="2245"/>
    <x v="33"/>
    <d v="1899-12-30T13:09:39"/>
    <x v="1"/>
    <n v="6"/>
    <n v="1"/>
    <m/>
    <m/>
    <n v="1"/>
    <m/>
    <m/>
    <m/>
    <m/>
  </r>
  <r>
    <n v="2246"/>
    <x v="33"/>
    <d v="1899-12-30T13:23:26"/>
    <x v="1"/>
    <n v="5"/>
    <n v="1"/>
    <m/>
    <m/>
    <n v="1"/>
    <m/>
    <m/>
    <m/>
    <m/>
  </r>
  <r>
    <n v="2247"/>
    <x v="33"/>
    <d v="1899-12-30T13:23:52"/>
    <x v="1"/>
    <n v="5"/>
    <n v="1"/>
    <m/>
    <m/>
    <n v="1"/>
    <m/>
    <m/>
    <m/>
    <m/>
  </r>
  <r>
    <n v="2248"/>
    <x v="33"/>
    <d v="1899-12-30T13:48:09"/>
    <x v="1"/>
    <n v="4"/>
    <n v="1"/>
    <m/>
    <m/>
    <n v="1"/>
    <m/>
    <m/>
    <m/>
    <m/>
  </r>
  <r>
    <n v="2249"/>
    <x v="33"/>
    <d v="1899-12-30T14:02:08"/>
    <x v="1"/>
    <n v="4.5"/>
    <n v="1"/>
    <n v="1"/>
    <m/>
    <n v="2"/>
    <m/>
    <m/>
    <m/>
    <m/>
  </r>
  <r>
    <n v="2250"/>
    <x v="33"/>
    <d v="1899-12-30T14:14:11"/>
    <x v="1"/>
    <n v="5"/>
    <n v="1"/>
    <m/>
    <m/>
    <n v="1"/>
    <m/>
    <m/>
    <m/>
    <m/>
  </r>
  <r>
    <n v="2251"/>
    <x v="33"/>
    <d v="1899-12-30T14:21:09"/>
    <x v="1"/>
    <n v="4"/>
    <n v="1"/>
    <m/>
    <m/>
    <n v="1"/>
    <m/>
    <m/>
    <m/>
    <m/>
  </r>
  <r>
    <n v="2252"/>
    <x v="33"/>
    <d v="1899-12-30T14:21:19"/>
    <x v="1"/>
    <n v="6"/>
    <n v="4"/>
    <m/>
    <m/>
    <n v="4"/>
    <m/>
    <m/>
    <m/>
    <m/>
  </r>
  <r>
    <n v="2253"/>
    <x v="33"/>
    <d v="1899-12-30T14:32:14"/>
    <x v="1"/>
    <n v="6"/>
    <n v="1"/>
    <m/>
    <m/>
    <n v="1"/>
    <m/>
    <m/>
    <m/>
    <m/>
  </r>
  <r>
    <n v="2254"/>
    <x v="33"/>
    <d v="1899-12-30T14:51:04"/>
    <x v="1"/>
    <n v="6"/>
    <n v="1"/>
    <m/>
    <m/>
    <n v="1"/>
    <m/>
    <m/>
    <m/>
    <m/>
  </r>
  <r>
    <n v="2255"/>
    <x v="33"/>
    <d v="1899-12-30T15:00:41"/>
    <x v="1"/>
    <n v="6"/>
    <n v="1"/>
    <m/>
    <m/>
    <n v="1"/>
    <m/>
    <m/>
    <m/>
    <m/>
  </r>
  <r>
    <n v="2256"/>
    <x v="33"/>
    <d v="1899-12-30T15:24:54"/>
    <x v="1"/>
    <n v="6"/>
    <n v="2"/>
    <m/>
    <m/>
    <n v="2"/>
    <m/>
    <m/>
    <m/>
    <m/>
  </r>
  <r>
    <n v="2257"/>
    <x v="33"/>
    <d v="1899-12-30T15:32:49"/>
    <x v="1"/>
    <n v="5"/>
    <n v="1"/>
    <m/>
    <m/>
    <n v="1"/>
    <m/>
    <m/>
    <m/>
    <m/>
  </r>
  <r>
    <n v="2258"/>
    <x v="33"/>
    <d v="1899-12-30T15:38:29"/>
    <x v="1"/>
    <n v="5"/>
    <m/>
    <n v="2"/>
    <m/>
    <n v="2"/>
    <m/>
    <m/>
    <m/>
    <m/>
  </r>
  <r>
    <n v="2259"/>
    <x v="33"/>
    <d v="1899-12-30T16:03:03"/>
    <x v="1"/>
    <n v="6"/>
    <n v="4"/>
    <m/>
    <m/>
    <n v="4"/>
    <m/>
    <m/>
    <m/>
    <m/>
  </r>
  <r>
    <n v="2260"/>
    <x v="33"/>
    <d v="1899-12-30T16:05:09"/>
    <x v="0"/>
    <n v="4"/>
    <n v="1"/>
    <m/>
    <m/>
    <n v="1"/>
    <m/>
    <m/>
    <m/>
    <m/>
  </r>
  <r>
    <n v="2261"/>
    <x v="33"/>
    <d v="1899-12-30T16:11:42"/>
    <x v="1"/>
    <n v="5"/>
    <n v="1"/>
    <m/>
    <m/>
    <n v="1"/>
    <m/>
    <m/>
    <m/>
    <m/>
  </r>
  <r>
    <n v="2262"/>
    <x v="33"/>
    <d v="1899-12-30T16:18:31"/>
    <x v="1"/>
    <n v="5"/>
    <n v="1"/>
    <m/>
    <m/>
    <n v="1"/>
    <m/>
    <m/>
    <m/>
    <m/>
  </r>
  <r>
    <n v="2263"/>
    <x v="33"/>
    <d v="1899-12-30T16:38:25"/>
    <x v="1"/>
    <n v="5"/>
    <n v="1"/>
    <m/>
    <m/>
    <n v="1"/>
    <m/>
    <m/>
    <m/>
    <m/>
  </r>
  <r>
    <n v="2264"/>
    <x v="33"/>
    <d v="1899-12-30T17:39:13"/>
    <x v="1"/>
    <n v="6"/>
    <m/>
    <n v="1"/>
    <m/>
    <n v="1"/>
    <m/>
    <m/>
    <m/>
    <m/>
  </r>
  <r>
    <n v="2265"/>
    <x v="33"/>
    <d v="1899-12-30T17:40:54"/>
    <x v="1"/>
    <n v="7"/>
    <n v="1"/>
    <m/>
    <m/>
    <n v="1"/>
    <m/>
    <m/>
    <m/>
    <m/>
  </r>
  <r>
    <n v="2266"/>
    <x v="33"/>
    <d v="1899-12-30T17:49:23"/>
    <x v="1"/>
    <n v="5"/>
    <n v="1"/>
    <m/>
    <m/>
    <n v="1"/>
    <m/>
    <m/>
    <m/>
    <m/>
  </r>
  <r>
    <n v="2267"/>
    <x v="33"/>
    <d v="1899-12-30T17:51:02"/>
    <x v="1"/>
    <n v="5"/>
    <n v="1"/>
    <m/>
    <m/>
    <n v="1"/>
    <m/>
    <m/>
    <m/>
    <m/>
  </r>
  <r>
    <n v="2268"/>
    <x v="33"/>
    <d v="1899-12-30T17:57:11"/>
    <x v="1"/>
    <n v="5"/>
    <n v="1"/>
    <m/>
    <m/>
    <n v="1"/>
    <m/>
    <m/>
    <m/>
    <m/>
  </r>
  <r>
    <n v="2269"/>
    <x v="33"/>
    <d v="1899-12-30T18:03:01"/>
    <x v="1"/>
    <n v="7"/>
    <n v="1"/>
    <m/>
    <m/>
    <n v="1"/>
    <m/>
    <m/>
    <m/>
    <m/>
  </r>
  <r>
    <n v="2270"/>
    <x v="33"/>
    <d v="1899-12-30T18:10:08"/>
    <x v="1"/>
    <n v="4"/>
    <n v="1"/>
    <m/>
    <m/>
    <n v="1"/>
    <m/>
    <m/>
    <m/>
    <m/>
  </r>
  <r>
    <n v="2271"/>
    <x v="33"/>
    <d v="1899-12-30T18:15:32"/>
    <x v="1"/>
    <n v="5"/>
    <n v="1"/>
    <m/>
    <m/>
    <n v="1"/>
    <m/>
    <m/>
    <m/>
    <m/>
  </r>
  <r>
    <n v="2272"/>
    <x v="33"/>
    <d v="1899-12-30T18:16:43"/>
    <x v="1"/>
    <n v="6"/>
    <n v="2"/>
    <m/>
    <m/>
    <n v="2"/>
    <m/>
    <m/>
    <m/>
    <m/>
  </r>
  <r>
    <n v="2273"/>
    <x v="33"/>
    <d v="1899-12-30T18:18:58"/>
    <x v="1"/>
    <n v="4"/>
    <n v="3"/>
    <m/>
    <m/>
    <n v="3"/>
    <m/>
    <m/>
    <m/>
    <m/>
  </r>
  <r>
    <n v="2274"/>
    <x v="33"/>
    <d v="1899-12-30T18:22:13"/>
    <x v="1"/>
    <n v="4"/>
    <n v="1"/>
    <m/>
    <m/>
    <n v="1"/>
    <m/>
    <m/>
    <m/>
    <m/>
  </r>
  <r>
    <n v="2275"/>
    <x v="33"/>
    <d v="1899-12-30T18:25:53"/>
    <x v="1"/>
    <n v="6"/>
    <n v="1"/>
    <m/>
    <m/>
    <n v="1"/>
    <m/>
    <m/>
    <m/>
    <m/>
  </r>
  <r>
    <n v="2276"/>
    <x v="33"/>
    <d v="1899-12-30T18:37:05"/>
    <x v="1"/>
    <n v="5"/>
    <n v="2"/>
    <m/>
    <m/>
    <n v="2"/>
    <m/>
    <m/>
    <m/>
    <m/>
  </r>
  <r>
    <n v="2277"/>
    <x v="33"/>
    <d v="1899-12-30T18:46:25"/>
    <x v="1"/>
    <n v="5"/>
    <m/>
    <n v="1"/>
    <m/>
    <n v="1"/>
    <m/>
    <m/>
    <m/>
    <m/>
  </r>
  <r>
    <n v="2278"/>
    <x v="33"/>
    <d v="1899-12-30T18:47:48"/>
    <x v="1"/>
    <n v="4"/>
    <n v="1"/>
    <m/>
    <m/>
    <n v="1"/>
    <m/>
    <m/>
    <m/>
    <m/>
  </r>
  <r>
    <n v="2279"/>
    <x v="33"/>
    <d v="1899-12-30T19:05:10"/>
    <x v="1"/>
    <n v="6"/>
    <n v="1"/>
    <m/>
    <m/>
    <n v="1"/>
    <m/>
    <m/>
    <m/>
    <m/>
  </r>
  <r>
    <n v="2280"/>
    <x v="33"/>
    <d v="1899-12-30T19:34:24"/>
    <x v="1"/>
    <n v="6"/>
    <n v="2"/>
    <m/>
    <m/>
    <n v="2"/>
    <m/>
    <m/>
    <m/>
    <m/>
  </r>
  <r>
    <n v="2281"/>
    <x v="33"/>
    <d v="1899-12-30T19:36:55"/>
    <x v="1"/>
    <n v="6"/>
    <m/>
    <n v="1"/>
    <m/>
    <n v="1"/>
    <m/>
    <m/>
    <m/>
    <m/>
  </r>
  <r>
    <n v="2282"/>
    <x v="33"/>
    <d v="1899-12-30T19:44:11"/>
    <x v="1"/>
    <n v="6"/>
    <n v="2"/>
    <m/>
    <m/>
    <n v="2"/>
    <m/>
    <m/>
    <m/>
    <m/>
  </r>
  <r>
    <n v="2283"/>
    <x v="33"/>
    <d v="1899-12-30T20:07:31"/>
    <x v="1"/>
    <n v="4"/>
    <n v="1"/>
    <m/>
    <m/>
    <n v="1"/>
    <m/>
    <m/>
    <m/>
    <m/>
  </r>
  <r>
    <n v="2284"/>
    <x v="33"/>
    <d v="1899-12-30T20:23:15"/>
    <x v="1"/>
    <n v="4"/>
    <n v="1"/>
    <m/>
    <m/>
    <n v="1"/>
    <m/>
    <m/>
    <m/>
    <m/>
  </r>
  <r>
    <n v="2285"/>
    <x v="33"/>
    <d v="1899-12-30T20:36:02"/>
    <x v="1"/>
    <s v="4,5,6"/>
    <n v="6"/>
    <n v="1"/>
    <m/>
    <n v="7"/>
    <m/>
    <m/>
    <m/>
    <m/>
  </r>
  <r>
    <n v="2286"/>
    <x v="33"/>
    <d v="1899-12-30T20:45:25"/>
    <x v="1"/>
    <n v="5"/>
    <n v="1"/>
    <m/>
    <m/>
    <n v="1"/>
    <m/>
    <m/>
    <m/>
    <m/>
  </r>
  <r>
    <n v="2287"/>
    <x v="33"/>
    <d v="1899-12-30T20:47:26"/>
    <x v="0"/>
    <n v="4"/>
    <m/>
    <m/>
    <m/>
    <n v="0"/>
    <n v="10"/>
    <m/>
    <m/>
    <m/>
  </r>
  <r>
    <n v="2288"/>
    <x v="33"/>
    <d v="1899-12-30T20:48:23"/>
    <x v="1"/>
    <n v="6.7"/>
    <n v="2"/>
    <m/>
    <m/>
    <n v="2"/>
    <m/>
    <m/>
    <m/>
    <m/>
  </r>
  <r>
    <n v="2289"/>
    <x v="33"/>
    <d v="1899-12-30T20:55:08"/>
    <x v="1"/>
    <n v="7"/>
    <n v="2"/>
    <m/>
    <m/>
    <n v="2"/>
    <m/>
    <m/>
    <m/>
    <m/>
  </r>
  <r>
    <n v="2290"/>
    <x v="33"/>
    <d v="1899-12-30T21:01:45"/>
    <x v="1"/>
    <n v="6"/>
    <n v="1"/>
    <m/>
    <m/>
    <n v="1"/>
    <m/>
    <m/>
    <m/>
    <m/>
  </r>
  <r>
    <n v="2291"/>
    <x v="33"/>
    <d v="1899-12-30T21:07:52"/>
    <x v="1"/>
    <n v="5"/>
    <n v="1"/>
    <m/>
    <m/>
    <n v="1"/>
    <m/>
    <m/>
    <m/>
    <m/>
  </r>
  <r>
    <n v="2292"/>
    <x v="33"/>
    <d v="1899-12-30T21:13:09"/>
    <x v="1"/>
    <n v="4.5"/>
    <n v="3"/>
    <m/>
    <m/>
    <n v="3"/>
    <m/>
    <m/>
    <m/>
    <m/>
  </r>
  <r>
    <n v="2293"/>
    <x v="33"/>
    <d v="1899-12-30T21:29:25"/>
    <x v="1"/>
    <n v="6"/>
    <n v="1"/>
    <m/>
    <m/>
    <n v="1"/>
    <m/>
    <m/>
    <m/>
    <m/>
  </r>
  <r>
    <n v="2294"/>
    <x v="33"/>
    <d v="1899-12-30T21:33:31"/>
    <x v="1"/>
    <n v="6"/>
    <n v="1"/>
    <m/>
    <m/>
    <n v="1"/>
    <m/>
    <m/>
    <m/>
    <m/>
  </r>
  <r>
    <n v="2295"/>
    <x v="33"/>
    <d v="1899-12-30T21:36:32"/>
    <x v="1"/>
    <n v="5"/>
    <n v="1"/>
    <m/>
    <m/>
    <n v="1"/>
    <m/>
    <m/>
    <m/>
    <m/>
  </r>
  <r>
    <n v="2296"/>
    <x v="33"/>
    <d v="1899-12-30T21:59:43"/>
    <x v="1"/>
    <n v="5"/>
    <m/>
    <n v="1"/>
    <m/>
    <n v="1"/>
    <m/>
    <m/>
    <m/>
    <m/>
  </r>
  <r>
    <n v="2297"/>
    <x v="33"/>
    <d v="1899-12-30T22:09:06"/>
    <x v="1"/>
    <n v="5"/>
    <n v="2"/>
    <m/>
    <m/>
    <n v="2"/>
    <m/>
    <m/>
    <m/>
    <m/>
  </r>
  <r>
    <n v="2298"/>
    <x v="33"/>
    <d v="1899-12-30T23:17:03"/>
    <x v="1"/>
    <s v="4,5,6"/>
    <n v="3"/>
    <m/>
    <m/>
    <n v="3"/>
    <m/>
    <m/>
    <m/>
    <m/>
  </r>
  <r>
    <n v="2299"/>
    <x v="33"/>
    <d v="1899-12-30T23:28:54"/>
    <x v="0"/>
    <n v="5"/>
    <n v="1"/>
    <m/>
    <m/>
    <n v="1"/>
    <m/>
    <m/>
    <m/>
    <m/>
  </r>
  <r>
    <n v="2300"/>
    <x v="33"/>
    <d v="1899-12-30T23:48:37"/>
    <x v="0"/>
    <n v="7"/>
    <m/>
    <m/>
    <m/>
    <n v="0"/>
    <n v="1"/>
    <m/>
    <m/>
    <m/>
  </r>
  <r>
    <n v="2301"/>
    <x v="34"/>
    <d v="1899-12-30T00:09:30"/>
    <x v="1"/>
    <n v="5"/>
    <n v="1"/>
    <m/>
    <m/>
    <n v="1"/>
    <m/>
    <m/>
    <m/>
    <m/>
  </r>
  <r>
    <n v="2302"/>
    <x v="34"/>
    <d v="1899-12-30T00:45:12"/>
    <x v="1"/>
    <n v="5"/>
    <n v="2"/>
    <n v="1"/>
    <m/>
    <n v="3"/>
    <m/>
    <m/>
    <m/>
    <m/>
  </r>
  <r>
    <n v="2303"/>
    <x v="34"/>
    <d v="1899-12-30T01:03:48"/>
    <x v="1"/>
    <n v="6"/>
    <m/>
    <n v="1"/>
    <m/>
    <n v="1"/>
    <m/>
    <m/>
    <m/>
    <m/>
  </r>
  <r>
    <n v="2304"/>
    <x v="34"/>
    <d v="1899-12-30T01:04:34"/>
    <x v="1"/>
    <n v="6"/>
    <n v="2"/>
    <m/>
    <m/>
    <n v="2"/>
    <m/>
    <m/>
    <m/>
    <m/>
  </r>
  <r>
    <n v="2305"/>
    <x v="34"/>
    <d v="1899-12-30T01:12:26"/>
    <x v="1"/>
    <n v="4"/>
    <n v="1"/>
    <m/>
    <m/>
    <n v="1"/>
    <m/>
    <m/>
    <m/>
    <m/>
  </r>
  <r>
    <n v="2306"/>
    <x v="34"/>
    <d v="1899-12-30T01:13:47"/>
    <x v="0"/>
    <n v="5"/>
    <m/>
    <m/>
    <m/>
    <n v="0"/>
    <n v="1"/>
    <m/>
    <m/>
    <m/>
  </r>
  <r>
    <n v="2307"/>
    <x v="34"/>
    <d v="1899-12-30T01:23:03"/>
    <x v="1"/>
    <n v="5"/>
    <n v="1"/>
    <m/>
    <m/>
    <n v="1"/>
    <m/>
    <m/>
    <m/>
    <m/>
  </r>
  <r>
    <n v="2308"/>
    <x v="34"/>
    <d v="1899-12-30T01:37:17"/>
    <x v="1"/>
    <n v="4"/>
    <n v="1"/>
    <m/>
    <m/>
    <n v="1"/>
    <m/>
    <m/>
    <m/>
    <m/>
  </r>
  <r>
    <n v="2309"/>
    <x v="34"/>
    <d v="1899-12-30T01:42:37"/>
    <x v="0"/>
    <n v="4"/>
    <m/>
    <m/>
    <m/>
    <n v="0"/>
    <n v="1"/>
    <m/>
    <m/>
    <m/>
  </r>
  <r>
    <n v="2310"/>
    <x v="34"/>
    <d v="1899-12-30T01:45:33"/>
    <x v="1"/>
    <n v="5"/>
    <m/>
    <n v="1"/>
    <m/>
    <n v="1"/>
    <m/>
    <m/>
    <m/>
    <m/>
  </r>
  <r>
    <n v="2311"/>
    <x v="34"/>
    <d v="1899-12-30T01:58:04"/>
    <x v="1"/>
    <n v="4"/>
    <n v="1"/>
    <m/>
    <m/>
    <n v="1"/>
    <m/>
    <m/>
    <m/>
    <m/>
  </r>
  <r>
    <n v="2312"/>
    <x v="34"/>
    <d v="1899-12-30T02:02:20"/>
    <x v="1"/>
    <n v="6"/>
    <n v="1"/>
    <m/>
    <m/>
    <n v="1"/>
    <m/>
    <m/>
    <m/>
    <m/>
  </r>
  <r>
    <n v="2313"/>
    <x v="34"/>
    <d v="1899-12-30T02:06:30"/>
    <x v="0"/>
    <n v="4"/>
    <m/>
    <m/>
    <m/>
    <n v="0"/>
    <n v="10"/>
    <m/>
    <m/>
    <m/>
  </r>
  <r>
    <n v="2314"/>
    <x v="34"/>
    <d v="1899-12-30T02:11:51"/>
    <x v="1"/>
    <n v="5"/>
    <n v="1"/>
    <m/>
    <m/>
    <n v="1"/>
    <m/>
    <m/>
    <m/>
    <m/>
  </r>
  <r>
    <n v="2315"/>
    <x v="34"/>
    <d v="1899-12-30T02:16:28"/>
    <x v="1"/>
    <n v="6"/>
    <n v="1"/>
    <m/>
    <m/>
    <n v="1"/>
    <m/>
    <m/>
    <m/>
    <m/>
  </r>
  <r>
    <n v="2316"/>
    <x v="34"/>
    <d v="1899-12-30T02:30:31"/>
    <x v="1"/>
    <n v="6"/>
    <n v="1"/>
    <m/>
    <m/>
    <n v="1"/>
    <m/>
    <m/>
    <m/>
    <m/>
  </r>
  <r>
    <n v="2317"/>
    <x v="34"/>
    <d v="1899-12-30T02:56:14"/>
    <x v="1"/>
    <n v="6"/>
    <n v="1"/>
    <m/>
    <m/>
    <n v="1"/>
    <m/>
    <m/>
    <m/>
    <m/>
  </r>
  <r>
    <n v="2318"/>
    <x v="34"/>
    <d v="1899-12-30T03:02:15"/>
    <x v="1"/>
    <n v="5"/>
    <n v="1"/>
    <m/>
    <m/>
    <n v="1"/>
    <m/>
    <m/>
    <m/>
    <m/>
  </r>
  <r>
    <n v="2319"/>
    <x v="34"/>
    <d v="1899-12-30T03:03:37"/>
    <x v="1"/>
    <n v="5"/>
    <n v="2"/>
    <m/>
    <m/>
    <n v="2"/>
    <m/>
    <m/>
    <m/>
    <m/>
  </r>
  <r>
    <n v="2320"/>
    <x v="34"/>
    <d v="1899-12-30T03:18:04"/>
    <x v="1"/>
    <n v="5.6"/>
    <n v="1"/>
    <m/>
    <n v="1"/>
    <n v="2"/>
    <m/>
    <m/>
    <m/>
    <m/>
  </r>
  <r>
    <n v="2321"/>
    <x v="34"/>
    <d v="1899-12-30T03:26:21"/>
    <x v="1"/>
    <n v="4"/>
    <n v="1"/>
    <m/>
    <m/>
    <n v="1"/>
    <m/>
    <m/>
    <m/>
    <m/>
  </r>
  <r>
    <n v="2322"/>
    <x v="34"/>
    <d v="1899-12-30T03:42:17"/>
    <x v="0"/>
    <n v="7"/>
    <m/>
    <m/>
    <m/>
    <n v="0"/>
    <n v="6"/>
    <m/>
    <m/>
    <m/>
  </r>
  <r>
    <n v="2323"/>
    <x v="34"/>
    <d v="1899-12-30T03:50:59"/>
    <x v="0"/>
    <n v="5.6"/>
    <m/>
    <m/>
    <m/>
    <n v="0"/>
    <n v="10"/>
    <m/>
    <m/>
    <m/>
  </r>
  <r>
    <n v="2324"/>
    <x v="34"/>
    <d v="1899-12-30T04:04:21"/>
    <x v="1"/>
    <n v="6"/>
    <n v="3"/>
    <n v="1"/>
    <m/>
    <n v="4"/>
    <m/>
    <m/>
    <m/>
    <m/>
  </r>
  <r>
    <n v="2325"/>
    <x v="34"/>
    <d v="1899-12-30T04:13:54"/>
    <x v="1"/>
    <n v="7"/>
    <n v="1"/>
    <m/>
    <m/>
    <n v="1"/>
    <m/>
    <m/>
    <m/>
    <m/>
  </r>
  <r>
    <n v="2326"/>
    <x v="34"/>
    <d v="1899-12-30T04:17:45"/>
    <x v="1"/>
    <n v="4"/>
    <n v="1"/>
    <m/>
    <m/>
    <n v="1"/>
    <m/>
    <m/>
    <m/>
    <m/>
  </r>
  <r>
    <n v="2327"/>
    <x v="34"/>
    <d v="1899-12-30T04:20:16"/>
    <x v="1"/>
    <n v="4.5"/>
    <n v="2"/>
    <m/>
    <m/>
    <n v="2"/>
    <m/>
    <m/>
    <m/>
    <m/>
  </r>
  <r>
    <n v="2328"/>
    <x v="34"/>
    <d v="1899-12-30T04:29:23"/>
    <x v="1"/>
    <n v="6"/>
    <n v="1"/>
    <m/>
    <m/>
    <n v="1"/>
    <m/>
    <m/>
    <m/>
    <m/>
  </r>
  <r>
    <n v="2329"/>
    <x v="34"/>
    <d v="1899-12-30T04:32:11"/>
    <x v="1"/>
    <n v="4"/>
    <n v="1"/>
    <m/>
    <m/>
    <n v="1"/>
    <m/>
    <m/>
    <m/>
    <m/>
  </r>
  <r>
    <n v="2330"/>
    <x v="34"/>
    <d v="1899-12-30T04:40:00"/>
    <x v="1"/>
    <n v="5"/>
    <n v="3"/>
    <m/>
    <m/>
    <n v="3"/>
    <m/>
    <m/>
    <m/>
    <m/>
  </r>
  <r>
    <n v="2331"/>
    <x v="34"/>
    <d v="1899-12-30T04:40:58"/>
    <x v="1"/>
    <n v="5"/>
    <n v="1"/>
    <m/>
    <m/>
    <n v="1"/>
    <m/>
    <m/>
    <m/>
    <m/>
  </r>
  <r>
    <n v="2332"/>
    <x v="34"/>
    <d v="1899-12-30T04:41:58"/>
    <x v="1"/>
    <n v="5"/>
    <n v="1"/>
    <m/>
    <m/>
    <n v="1"/>
    <m/>
    <m/>
    <m/>
    <m/>
  </r>
  <r>
    <n v="2333"/>
    <x v="34"/>
    <d v="1899-12-30T04:55:23"/>
    <x v="1"/>
    <n v="4"/>
    <n v="1"/>
    <m/>
    <m/>
    <n v="1"/>
    <m/>
    <m/>
    <m/>
    <m/>
  </r>
  <r>
    <n v="2334"/>
    <x v="34"/>
    <d v="1899-12-30T05:26:05"/>
    <x v="0"/>
    <n v="6"/>
    <m/>
    <m/>
    <m/>
    <n v="0"/>
    <n v="20"/>
    <m/>
    <m/>
    <m/>
  </r>
  <r>
    <n v="2335"/>
    <x v="34"/>
    <d v="1899-12-30T05:29:56"/>
    <x v="1"/>
    <n v="5"/>
    <n v="1"/>
    <m/>
    <m/>
    <n v="1"/>
    <m/>
    <m/>
    <m/>
    <m/>
  </r>
  <r>
    <n v="2336"/>
    <x v="34"/>
    <d v="1899-12-30T05:37:08"/>
    <x v="1"/>
    <n v="5"/>
    <n v="2"/>
    <m/>
    <m/>
    <n v="2"/>
    <m/>
    <m/>
    <m/>
    <m/>
  </r>
  <r>
    <n v="2337"/>
    <x v="34"/>
    <d v="1899-12-30T05:39:32"/>
    <x v="0"/>
    <n v="4"/>
    <n v="1"/>
    <m/>
    <m/>
    <n v="1"/>
    <m/>
    <m/>
    <m/>
    <m/>
  </r>
  <r>
    <n v="2338"/>
    <x v="34"/>
    <d v="1899-12-30T05:40:28"/>
    <x v="1"/>
    <n v="7"/>
    <n v="1"/>
    <m/>
    <m/>
    <n v="1"/>
    <m/>
    <m/>
    <m/>
    <m/>
  </r>
  <r>
    <n v="2339"/>
    <x v="34"/>
    <d v="1899-12-30T05:41:41"/>
    <x v="0"/>
    <n v="6"/>
    <m/>
    <m/>
    <m/>
    <n v="0"/>
    <n v="4"/>
    <m/>
    <m/>
    <m/>
  </r>
  <r>
    <n v="2340"/>
    <x v="34"/>
    <d v="1899-12-30T05:44:57"/>
    <x v="1"/>
    <n v="5"/>
    <n v="1"/>
    <m/>
    <m/>
    <n v="1"/>
    <m/>
    <m/>
    <m/>
    <m/>
  </r>
  <r>
    <n v="2341"/>
    <x v="34"/>
    <d v="1899-12-30T05:50:19"/>
    <x v="1"/>
    <n v="7"/>
    <n v="1"/>
    <m/>
    <m/>
    <n v="1"/>
    <m/>
    <m/>
    <m/>
    <m/>
  </r>
  <r>
    <n v="2342"/>
    <x v="34"/>
    <d v="1899-12-30T06:00:25"/>
    <x v="0"/>
    <n v="4.5999999999999996"/>
    <m/>
    <m/>
    <m/>
    <n v="0"/>
    <n v="9"/>
    <m/>
    <m/>
    <m/>
  </r>
  <r>
    <n v="2343"/>
    <x v="34"/>
    <d v="1899-12-30T06:01:24"/>
    <x v="1"/>
    <n v="7"/>
    <n v="1"/>
    <m/>
    <m/>
    <n v="1"/>
    <m/>
    <m/>
    <m/>
    <m/>
  </r>
  <r>
    <n v="2344"/>
    <x v="34"/>
    <d v="1899-12-30T06:09:57"/>
    <x v="1"/>
    <n v="4"/>
    <n v="1"/>
    <m/>
    <m/>
    <n v="1"/>
    <m/>
    <m/>
    <m/>
    <m/>
  </r>
  <r>
    <n v="2345"/>
    <x v="34"/>
    <d v="1899-12-30T06:14:31"/>
    <x v="0"/>
    <n v="5"/>
    <m/>
    <m/>
    <m/>
    <n v="0"/>
    <n v="13"/>
    <m/>
    <m/>
    <m/>
  </r>
  <r>
    <n v="2346"/>
    <x v="34"/>
    <d v="1899-12-30T06:24:34"/>
    <x v="1"/>
    <n v="7"/>
    <n v="1"/>
    <m/>
    <m/>
    <n v="1"/>
    <m/>
    <m/>
    <m/>
    <m/>
  </r>
  <r>
    <n v="2347"/>
    <x v="34"/>
    <d v="1899-12-30T06:40:25"/>
    <x v="1"/>
    <n v="7"/>
    <n v="1"/>
    <m/>
    <m/>
    <n v="1"/>
    <m/>
    <m/>
    <m/>
    <m/>
  </r>
  <r>
    <n v="2348"/>
    <x v="34"/>
    <d v="1899-12-30T07:06:21"/>
    <x v="1"/>
    <n v="5.6"/>
    <n v="2"/>
    <m/>
    <m/>
    <n v="2"/>
    <m/>
    <m/>
    <m/>
    <m/>
  </r>
  <r>
    <n v="2349"/>
    <x v="34"/>
    <d v="1899-12-30T07:06:42"/>
    <x v="1"/>
    <n v="4"/>
    <n v="1"/>
    <m/>
    <m/>
    <n v="1"/>
    <m/>
    <m/>
    <m/>
    <m/>
  </r>
  <r>
    <n v="2350"/>
    <x v="34"/>
    <d v="1899-12-30T07:07:34"/>
    <x v="1"/>
    <n v="5.6"/>
    <n v="4"/>
    <m/>
    <m/>
    <n v="4"/>
    <m/>
    <m/>
    <m/>
    <m/>
  </r>
  <r>
    <n v="2351"/>
    <x v="34"/>
    <d v="1899-12-30T07:29:19"/>
    <x v="1"/>
    <n v="5"/>
    <n v="3"/>
    <m/>
    <m/>
    <n v="3"/>
    <m/>
    <m/>
    <m/>
    <m/>
  </r>
  <r>
    <n v="2352"/>
    <x v="34"/>
    <d v="1899-12-30T08:04:09"/>
    <x v="1"/>
    <n v="5.6"/>
    <n v="2"/>
    <m/>
    <m/>
    <n v="2"/>
    <m/>
    <m/>
    <m/>
    <m/>
  </r>
  <r>
    <n v="2353"/>
    <x v="34"/>
    <d v="1899-12-30T08:13:08"/>
    <x v="1"/>
    <n v="5"/>
    <n v="1"/>
    <m/>
    <m/>
    <n v="1"/>
    <m/>
    <m/>
    <m/>
    <m/>
  </r>
  <r>
    <n v="2354"/>
    <x v="34"/>
    <d v="1899-12-30T08:23:51"/>
    <x v="0"/>
    <n v="4"/>
    <m/>
    <m/>
    <m/>
    <n v="0"/>
    <n v="5"/>
    <m/>
    <m/>
    <m/>
  </r>
  <r>
    <n v="2355"/>
    <x v="34"/>
    <d v="1899-12-30T08:44:17"/>
    <x v="1"/>
    <n v="4.5"/>
    <n v="2"/>
    <m/>
    <m/>
    <n v="2"/>
    <m/>
    <m/>
    <m/>
    <m/>
  </r>
  <r>
    <n v="2356"/>
    <x v="34"/>
    <d v="1899-12-30T08:55:30"/>
    <x v="1"/>
    <n v="4"/>
    <n v="1"/>
    <n v="1"/>
    <m/>
    <n v="2"/>
    <m/>
    <m/>
    <m/>
    <m/>
  </r>
  <r>
    <n v="2357"/>
    <x v="34"/>
    <d v="1899-12-30T09:02:40"/>
    <x v="1"/>
    <n v="5"/>
    <n v="2"/>
    <m/>
    <m/>
    <n v="2"/>
    <m/>
    <m/>
    <m/>
    <m/>
  </r>
  <r>
    <n v="2358"/>
    <x v="34"/>
    <d v="1899-12-30T09:12:47"/>
    <x v="1"/>
    <n v="6"/>
    <n v="2"/>
    <m/>
    <m/>
    <n v="2"/>
    <m/>
    <m/>
    <m/>
    <m/>
  </r>
  <r>
    <n v="2359"/>
    <x v="34"/>
    <d v="1899-12-30T09:14:06"/>
    <x v="1"/>
    <n v="7"/>
    <n v="1"/>
    <m/>
    <m/>
    <n v="1"/>
    <m/>
    <m/>
    <m/>
    <m/>
  </r>
  <r>
    <n v="2360"/>
    <x v="34"/>
    <d v="1899-12-30T09:20:04"/>
    <x v="1"/>
    <n v="5"/>
    <m/>
    <n v="1"/>
    <m/>
    <n v="1"/>
    <m/>
    <m/>
    <m/>
    <m/>
  </r>
  <r>
    <n v="2361"/>
    <x v="34"/>
    <d v="1899-12-30T09:27:02"/>
    <x v="1"/>
    <n v="4.5"/>
    <n v="2"/>
    <m/>
    <m/>
    <n v="2"/>
    <m/>
    <m/>
    <m/>
    <m/>
  </r>
  <r>
    <n v="2362"/>
    <x v="34"/>
    <d v="1899-12-30T09:29:38"/>
    <x v="1"/>
    <n v="7"/>
    <n v="1"/>
    <m/>
    <m/>
    <n v="1"/>
    <m/>
    <m/>
    <m/>
    <m/>
  </r>
  <r>
    <n v="2363"/>
    <x v="34"/>
    <d v="1899-12-30T09:37:51"/>
    <x v="1"/>
    <n v="6"/>
    <n v="1"/>
    <m/>
    <m/>
    <n v="1"/>
    <m/>
    <m/>
    <m/>
    <m/>
  </r>
  <r>
    <n v="2364"/>
    <x v="34"/>
    <d v="1899-12-30T10:13:11"/>
    <x v="1"/>
    <n v="4"/>
    <n v="4"/>
    <m/>
    <m/>
    <n v="4"/>
    <m/>
    <m/>
    <m/>
    <m/>
  </r>
  <r>
    <n v="2365"/>
    <x v="34"/>
    <d v="1899-12-30T10:36:30"/>
    <x v="1"/>
    <n v="5"/>
    <n v="1"/>
    <m/>
    <m/>
    <n v="1"/>
    <m/>
    <m/>
    <m/>
    <m/>
  </r>
  <r>
    <n v="2366"/>
    <x v="34"/>
    <d v="1899-12-30T10:38:52"/>
    <x v="1"/>
    <n v="4"/>
    <n v="1"/>
    <m/>
    <m/>
    <n v="1"/>
    <m/>
    <m/>
    <m/>
    <m/>
  </r>
  <r>
    <n v="2367"/>
    <x v="34"/>
    <d v="1899-12-30T10:55:42"/>
    <x v="1"/>
    <n v="5"/>
    <n v="1"/>
    <m/>
    <m/>
    <n v="1"/>
    <m/>
    <m/>
    <m/>
    <m/>
  </r>
  <r>
    <n v="2368"/>
    <x v="34"/>
    <d v="1899-12-30T11:00:48"/>
    <x v="1"/>
    <n v="6"/>
    <n v="1"/>
    <m/>
    <m/>
    <n v="1"/>
    <m/>
    <m/>
    <m/>
    <m/>
  </r>
  <r>
    <n v="2369"/>
    <x v="34"/>
    <d v="1899-12-30T11:08:04"/>
    <x v="1"/>
    <n v="4"/>
    <n v="2"/>
    <m/>
    <m/>
    <n v="2"/>
    <m/>
    <m/>
    <m/>
    <m/>
  </r>
  <r>
    <n v="2370"/>
    <x v="34"/>
    <d v="1899-12-30T11:09:19"/>
    <x v="0"/>
    <n v="7"/>
    <m/>
    <m/>
    <m/>
    <n v="0"/>
    <n v="35"/>
    <m/>
    <m/>
    <m/>
  </r>
  <r>
    <n v="2371"/>
    <x v="34"/>
    <d v="1899-12-30T11:56:23"/>
    <x v="1"/>
    <n v="4"/>
    <n v="1"/>
    <m/>
    <m/>
    <n v="1"/>
    <m/>
    <m/>
    <m/>
    <m/>
  </r>
  <r>
    <n v="2372"/>
    <x v="34"/>
    <d v="1899-12-30T12:41:49"/>
    <x v="1"/>
    <n v="5"/>
    <m/>
    <m/>
    <n v="1"/>
    <n v="1"/>
    <m/>
    <m/>
    <m/>
    <m/>
  </r>
  <r>
    <n v="2373"/>
    <x v="34"/>
    <d v="1899-12-30T13:02:35"/>
    <x v="0"/>
    <n v="5"/>
    <n v="1"/>
    <m/>
    <m/>
    <n v="1"/>
    <m/>
    <m/>
    <m/>
    <m/>
  </r>
  <r>
    <n v="2374"/>
    <x v="34"/>
    <d v="1899-12-30T13:06:11"/>
    <x v="1"/>
    <n v="5"/>
    <n v="1"/>
    <m/>
    <m/>
    <n v="1"/>
    <m/>
    <m/>
    <m/>
    <m/>
  </r>
  <r>
    <n v="2375"/>
    <x v="34"/>
    <d v="1899-12-30T13:15:41"/>
    <x v="1"/>
    <n v="6"/>
    <m/>
    <n v="1"/>
    <m/>
    <n v="1"/>
    <m/>
    <m/>
    <m/>
    <m/>
  </r>
  <r>
    <n v="2376"/>
    <x v="34"/>
    <d v="1899-12-30T13:31:34"/>
    <x v="0"/>
    <n v="4"/>
    <n v="1"/>
    <m/>
    <m/>
    <n v="1"/>
    <m/>
    <m/>
    <m/>
    <m/>
  </r>
  <r>
    <n v="2377"/>
    <x v="34"/>
    <d v="1899-12-30T13:48:50"/>
    <x v="1"/>
    <n v="4"/>
    <n v="1"/>
    <m/>
    <m/>
    <n v="1"/>
    <m/>
    <m/>
    <m/>
    <m/>
  </r>
  <r>
    <n v="2378"/>
    <x v="34"/>
    <d v="1899-12-30T13:55:29"/>
    <x v="1"/>
    <n v="6"/>
    <n v="1"/>
    <m/>
    <m/>
    <n v="1"/>
    <m/>
    <m/>
    <m/>
    <m/>
  </r>
  <r>
    <n v="2379"/>
    <x v="34"/>
    <d v="1899-12-30T14:11:39"/>
    <x v="1"/>
    <n v="4"/>
    <n v="1"/>
    <m/>
    <m/>
    <n v="1"/>
    <m/>
    <m/>
    <m/>
    <m/>
  </r>
  <r>
    <n v="2380"/>
    <x v="34"/>
    <d v="1899-12-30T14:26:13"/>
    <x v="1"/>
    <n v="5.6"/>
    <n v="1"/>
    <n v="1"/>
    <m/>
    <n v="2"/>
    <m/>
    <m/>
    <m/>
    <m/>
  </r>
  <r>
    <n v="2381"/>
    <x v="34"/>
    <d v="1899-12-30T14:27:49"/>
    <x v="0"/>
    <n v="5"/>
    <n v="2"/>
    <m/>
    <m/>
    <n v="2"/>
    <m/>
    <m/>
    <m/>
    <m/>
  </r>
  <r>
    <n v="2382"/>
    <x v="34"/>
    <d v="1899-12-30T14:33:50"/>
    <x v="1"/>
    <n v="6"/>
    <n v="1"/>
    <m/>
    <m/>
    <n v="1"/>
    <m/>
    <m/>
    <m/>
    <m/>
  </r>
  <r>
    <n v="2383"/>
    <x v="34"/>
    <d v="1899-12-30T15:23:48"/>
    <x v="1"/>
    <n v="5"/>
    <n v="1"/>
    <m/>
    <m/>
    <n v="1"/>
    <m/>
    <m/>
    <m/>
    <m/>
  </r>
  <r>
    <n v="2384"/>
    <x v="34"/>
    <d v="1899-12-30T16:05:59"/>
    <x v="1"/>
    <n v="5"/>
    <n v="1"/>
    <m/>
    <m/>
    <n v="1"/>
    <m/>
    <m/>
    <m/>
    <m/>
  </r>
  <r>
    <n v="2385"/>
    <x v="34"/>
    <d v="1899-12-30T16:09:31"/>
    <x v="1"/>
    <n v="6"/>
    <n v="1"/>
    <m/>
    <m/>
    <n v="1"/>
    <m/>
    <m/>
    <m/>
    <m/>
  </r>
  <r>
    <n v="2386"/>
    <x v="34"/>
    <d v="1899-12-30T16:20:04"/>
    <x v="1"/>
    <n v="5"/>
    <n v="1"/>
    <m/>
    <m/>
    <n v="1"/>
    <m/>
    <m/>
    <m/>
    <m/>
  </r>
  <r>
    <n v="2387"/>
    <x v="34"/>
    <d v="1899-12-30T16:52:44"/>
    <x v="1"/>
    <n v="5"/>
    <n v="1"/>
    <m/>
    <m/>
    <n v="1"/>
    <m/>
    <m/>
    <m/>
    <m/>
  </r>
  <r>
    <n v="2388"/>
    <x v="34"/>
    <d v="1899-12-30T16:56:40"/>
    <x v="1"/>
    <n v="6"/>
    <n v="1"/>
    <m/>
    <m/>
    <n v="1"/>
    <m/>
    <m/>
    <m/>
    <m/>
  </r>
  <r>
    <n v="2389"/>
    <x v="34"/>
    <d v="1899-12-30T16:57:22"/>
    <x v="1"/>
    <n v="5"/>
    <n v="2"/>
    <m/>
    <m/>
    <n v="2"/>
    <m/>
    <m/>
    <m/>
    <m/>
  </r>
  <r>
    <n v="2390"/>
    <x v="34"/>
    <d v="1899-12-30T17:08:47"/>
    <x v="1"/>
    <n v="5"/>
    <n v="1"/>
    <m/>
    <m/>
    <n v="1"/>
    <m/>
    <m/>
    <m/>
    <m/>
  </r>
  <r>
    <n v="2391"/>
    <x v="34"/>
    <d v="1899-12-30T17:14:44"/>
    <x v="1"/>
    <n v="7"/>
    <n v="1"/>
    <m/>
    <m/>
    <n v="1"/>
    <m/>
    <m/>
    <m/>
    <m/>
  </r>
  <r>
    <n v="2392"/>
    <x v="34"/>
    <d v="1899-12-30T17:31:30"/>
    <x v="1"/>
    <n v="5"/>
    <n v="1"/>
    <m/>
    <m/>
    <n v="1"/>
    <m/>
    <m/>
    <m/>
    <m/>
  </r>
  <r>
    <n v="2393"/>
    <x v="34"/>
    <d v="1899-12-30T17:33:27"/>
    <x v="1"/>
    <n v="5"/>
    <n v="2"/>
    <m/>
    <m/>
    <n v="2"/>
    <m/>
    <m/>
    <m/>
    <m/>
  </r>
  <r>
    <n v="2394"/>
    <x v="34"/>
    <d v="1899-12-30T18:15:09"/>
    <x v="1"/>
    <n v="6"/>
    <n v="1"/>
    <m/>
    <m/>
    <n v="1"/>
    <m/>
    <m/>
    <m/>
    <m/>
  </r>
  <r>
    <n v="2395"/>
    <x v="34"/>
    <d v="1899-12-30T18:23:54"/>
    <x v="1"/>
    <n v="5"/>
    <m/>
    <n v="1"/>
    <m/>
    <n v="1"/>
    <m/>
    <m/>
    <m/>
    <m/>
  </r>
  <r>
    <n v="2396"/>
    <x v="34"/>
    <d v="1899-12-30T18:29:26"/>
    <x v="1"/>
    <n v="6"/>
    <n v="4"/>
    <m/>
    <m/>
    <n v="4"/>
    <m/>
    <m/>
    <m/>
    <m/>
  </r>
  <r>
    <n v="2397"/>
    <x v="34"/>
    <d v="1899-12-30T18:37:43"/>
    <x v="1"/>
    <n v="6"/>
    <n v="1"/>
    <m/>
    <m/>
    <n v="1"/>
    <m/>
    <m/>
    <m/>
    <m/>
  </r>
  <r>
    <n v="2398"/>
    <x v="34"/>
    <d v="1899-12-30T18:44:29"/>
    <x v="1"/>
    <n v="6"/>
    <n v="1"/>
    <m/>
    <m/>
    <n v="1"/>
    <m/>
    <m/>
    <m/>
    <m/>
  </r>
  <r>
    <n v="2399"/>
    <x v="34"/>
    <d v="1899-12-30T19:33:40"/>
    <x v="1"/>
    <n v="6"/>
    <n v="2"/>
    <m/>
    <m/>
    <n v="2"/>
    <m/>
    <m/>
    <m/>
    <m/>
  </r>
  <r>
    <n v="2400"/>
    <x v="34"/>
    <d v="1899-12-30T20:59:56"/>
    <x v="1"/>
    <n v="7"/>
    <n v="1"/>
    <m/>
    <m/>
    <n v="1"/>
    <m/>
    <m/>
    <m/>
    <m/>
  </r>
  <r>
    <n v="2401"/>
    <x v="34"/>
    <d v="1899-12-30T22:07:16"/>
    <x v="1"/>
    <n v="4"/>
    <n v="1"/>
    <m/>
    <m/>
    <n v="1"/>
    <m/>
    <m/>
    <m/>
    <m/>
  </r>
  <r>
    <n v="2402"/>
    <x v="34"/>
    <d v="1899-12-30T22:15:42"/>
    <x v="0"/>
    <n v="5"/>
    <m/>
    <m/>
    <m/>
    <n v="0"/>
    <n v="30"/>
    <m/>
    <m/>
    <m/>
  </r>
  <r>
    <n v="2403"/>
    <x v="34"/>
    <d v="1899-12-30T22:24:21"/>
    <x v="1"/>
    <n v="4"/>
    <n v="1"/>
    <m/>
    <m/>
    <n v="1"/>
    <m/>
    <m/>
    <m/>
    <m/>
  </r>
  <r>
    <n v="2404"/>
    <x v="34"/>
    <d v="1899-12-30T22:27:20"/>
    <x v="1"/>
    <n v="6"/>
    <n v="1"/>
    <m/>
    <m/>
    <n v="1"/>
    <m/>
    <m/>
    <m/>
    <m/>
  </r>
  <r>
    <n v="2405"/>
    <x v="34"/>
    <d v="1899-12-30T22:33:19"/>
    <x v="1"/>
    <n v="4"/>
    <n v="1"/>
    <m/>
    <m/>
    <n v="1"/>
    <m/>
    <m/>
    <m/>
    <m/>
  </r>
  <r>
    <n v="2406"/>
    <x v="34"/>
    <d v="1899-12-30T22:34:16"/>
    <x v="1"/>
    <n v="5"/>
    <n v="1"/>
    <m/>
    <m/>
    <n v="1"/>
    <m/>
    <m/>
    <m/>
    <m/>
  </r>
  <r>
    <n v="2407"/>
    <x v="34"/>
    <d v="1899-12-30T23:04:19"/>
    <x v="1"/>
    <n v="5"/>
    <n v="1"/>
    <m/>
    <m/>
    <n v="1"/>
    <m/>
    <m/>
    <m/>
    <m/>
  </r>
  <r>
    <n v="2408"/>
    <x v="34"/>
    <d v="1899-12-30T23:07:46"/>
    <x v="1"/>
    <n v="7"/>
    <n v="1"/>
    <m/>
    <m/>
    <n v="1"/>
    <m/>
    <m/>
    <m/>
    <m/>
  </r>
  <r>
    <n v="2409"/>
    <x v="34"/>
    <d v="1899-12-30T23:35:43"/>
    <x v="1"/>
    <n v="5"/>
    <n v="2"/>
    <m/>
    <m/>
    <n v="2"/>
    <m/>
    <m/>
    <m/>
    <m/>
  </r>
  <r>
    <n v="2410"/>
    <x v="34"/>
    <d v="1899-12-30T23:39:29"/>
    <x v="1"/>
    <n v="6"/>
    <n v="1"/>
    <m/>
    <m/>
    <n v="1"/>
    <m/>
    <m/>
    <m/>
    <m/>
  </r>
  <r>
    <n v="2411"/>
    <x v="34"/>
    <d v="1899-12-30T23:48:33"/>
    <x v="1"/>
    <n v="6.7"/>
    <n v="2"/>
    <m/>
    <m/>
    <n v="2"/>
    <m/>
    <m/>
    <m/>
    <m/>
  </r>
  <r>
    <n v="2412"/>
    <x v="35"/>
    <d v="1899-12-30T00:11:09"/>
    <x v="1"/>
    <n v="5"/>
    <n v="1"/>
    <m/>
    <m/>
    <n v="1"/>
    <m/>
    <m/>
    <m/>
    <m/>
  </r>
  <r>
    <n v="2413"/>
    <x v="35"/>
    <d v="1899-12-30T00:13:27"/>
    <x v="0"/>
    <n v="4"/>
    <m/>
    <m/>
    <m/>
    <n v="0"/>
    <n v="1"/>
    <m/>
    <m/>
    <m/>
  </r>
  <r>
    <n v="2414"/>
    <x v="35"/>
    <d v="1899-12-30T00:13:53"/>
    <x v="1"/>
    <n v="7"/>
    <n v="1"/>
    <m/>
    <m/>
    <n v="1"/>
    <m/>
    <m/>
    <m/>
    <m/>
  </r>
  <r>
    <n v="2415"/>
    <x v="35"/>
    <d v="1899-12-30T00:33:42"/>
    <x v="1"/>
    <s v="5,6,7"/>
    <n v="14"/>
    <m/>
    <m/>
    <n v="14"/>
    <m/>
    <m/>
    <m/>
    <m/>
  </r>
  <r>
    <n v="2416"/>
    <x v="35"/>
    <d v="1899-12-30T00:47:19"/>
    <x v="1"/>
    <n v="5"/>
    <n v="1"/>
    <m/>
    <m/>
    <n v="1"/>
    <m/>
    <m/>
    <m/>
    <m/>
  </r>
  <r>
    <n v="2417"/>
    <x v="35"/>
    <d v="1899-12-30T01:18:38"/>
    <x v="1"/>
    <n v="5.6"/>
    <n v="3"/>
    <n v="2"/>
    <m/>
    <n v="5"/>
    <m/>
    <m/>
    <m/>
    <m/>
  </r>
  <r>
    <n v="2418"/>
    <x v="35"/>
    <d v="1899-12-30T01:28:02"/>
    <x v="0"/>
    <n v="7"/>
    <m/>
    <m/>
    <m/>
    <n v="0"/>
    <n v="13"/>
    <m/>
    <m/>
    <m/>
  </r>
  <r>
    <n v="2419"/>
    <x v="35"/>
    <d v="1899-12-30T01:33:16"/>
    <x v="1"/>
    <n v="4"/>
    <n v="1"/>
    <m/>
    <m/>
    <n v="1"/>
    <m/>
    <m/>
    <m/>
    <m/>
  </r>
  <r>
    <n v="2420"/>
    <x v="35"/>
    <d v="1899-12-30T01:37:37"/>
    <x v="0"/>
    <n v="4"/>
    <m/>
    <m/>
    <m/>
    <n v="0"/>
    <n v="3"/>
    <m/>
    <m/>
    <m/>
  </r>
  <r>
    <n v="2421"/>
    <x v="35"/>
    <d v="1899-12-30T01:59:06"/>
    <x v="0"/>
    <n v="6"/>
    <m/>
    <m/>
    <m/>
    <n v="0"/>
    <n v="3"/>
    <m/>
    <m/>
    <m/>
  </r>
  <r>
    <n v="2422"/>
    <x v="35"/>
    <d v="1899-12-30T02:58:38"/>
    <x v="1"/>
    <n v="6.7"/>
    <n v="2"/>
    <m/>
    <m/>
    <n v="2"/>
    <m/>
    <m/>
    <m/>
    <m/>
  </r>
  <r>
    <n v="2423"/>
    <x v="35"/>
    <d v="1899-12-30T02:59:57"/>
    <x v="1"/>
    <n v="4"/>
    <n v="1"/>
    <m/>
    <m/>
    <n v="1"/>
    <m/>
    <m/>
    <m/>
    <m/>
  </r>
  <r>
    <n v="2424"/>
    <x v="35"/>
    <d v="1899-12-30T03:01:08"/>
    <x v="1"/>
    <n v="5"/>
    <n v="1"/>
    <m/>
    <m/>
    <n v="1"/>
    <m/>
    <m/>
    <m/>
    <m/>
  </r>
  <r>
    <n v="2425"/>
    <x v="35"/>
    <d v="1899-12-30T03:05:28"/>
    <x v="1"/>
    <n v="4"/>
    <n v="9"/>
    <n v="2"/>
    <m/>
    <n v="11"/>
    <m/>
    <m/>
    <m/>
    <m/>
  </r>
  <r>
    <n v="2426"/>
    <x v="35"/>
    <d v="1899-12-30T03:23:27"/>
    <x v="1"/>
    <n v="5"/>
    <n v="1"/>
    <m/>
    <m/>
    <n v="1"/>
    <m/>
    <m/>
    <m/>
    <m/>
  </r>
  <r>
    <n v="2427"/>
    <x v="35"/>
    <d v="1899-12-30T03:23:43"/>
    <x v="1"/>
    <n v="4"/>
    <n v="1"/>
    <m/>
    <m/>
    <n v="1"/>
    <m/>
    <m/>
    <m/>
    <m/>
  </r>
  <r>
    <n v="2428"/>
    <x v="35"/>
    <d v="1899-12-30T03:38:21"/>
    <x v="1"/>
    <n v="6"/>
    <n v="10"/>
    <m/>
    <m/>
    <n v="10"/>
    <m/>
    <m/>
    <m/>
    <m/>
  </r>
  <r>
    <n v="2429"/>
    <x v="35"/>
    <d v="1899-12-30T03:48:58"/>
    <x v="1"/>
    <n v="5"/>
    <n v="1"/>
    <m/>
    <m/>
    <n v="1"/>
    <m/>
    <m/>
    <m/>
    <m/>
  </r>
  <r>
    <n v="2430"/>
    <x v="35"/>
    <d v="1899-12-30T03:59:24"/>
    <x v="1"/>
    <n v="5.6"/>
    <n v="3"/>
    <m/>
    <m/>
    <n v="3"/>
    <m/>
    <m/>
    <m/>
    <m/>
  </r>
  <r>
    <n v="2431"/>
    <x v="35"/>
    <d v="1899-12-30T04:03:08"/>
    <x v="0"/>
    <n v="4"/>
    <m/>
    <m/>
    <m/>
    <n v="0"/>
    <n v="10"/>
    <m/>
    <m/>
    <m/>
  </r>
  <r>
    <n v="2432"/>
    <x v="35"/>
    <d v="1899-12-30T04:14:34"/>
    <x v="1"/>
    <n v="6"/>
    <n v="2"/>
    <m/>
    <m/>
    <n v="2"/>
    <m/>
    <m/>
    <m/>
    <m/>
  </r>
  <r>
    <n v="2433"/>
    <x v="35"/>
    <d v="1899-12-30T04:20:34"/>
    <x v="1"/>
    <n v="6"/>
    <n v="1"/>
    <m/>
    <m/>
    <n v="1"/>
    <m/>
    <m/>
    <m/>
    <m/>
  </r>
  <r>
    <n v="2434"/>
    <x v="35"/>
    <d v="1899-12-30T04:49:56"/>
    <x v="0"/>
    <n v="6"/>
    <n v="1"/>
    <m/>
    <m/>
    <n v="1"/>
    <m/>
    <m/>
    <m/>
    <m/>
  </r>
  <r>
    <n v="2435"/>
    <x v="35"/>
    <d v="1899-12-30T04:55:53"/>
    <x v="1"/>
    <n v="5"/>
    <m/>
    <n v="1"/>
    <m/>
    <n v="1"/>
    <m/>
    <m/>
    <m/>
    <m/>
  </r>
  <r>
    <n v="2436"/>
    <x v="35"/>
    <d v="1899-12-30T04:56:40"/>
    <x v="1"/>
    <s v="5,6,7"/>
    <n v="11"/>
    <n v="1"/>
    <m/>
    <n v="12"/>
    <m/>
    <m/>
    <m/>
    <m/>
  </r>
  <r>
    <n v="2437"/>
    <x v="35"/>
    <d v="1899-12-30T05:06:20"/>
    <x v="0"/>
    <n v="4"/>
    <m/>
    <n v="1"/>
    <m/>
    <n v="1"/>
    <m/>
    <m/>
    <m/>
    <m/>
  </r>
  <r>
    <n v="2438"/>
    <x v="35"/>
    <d v="1899-12-30T05:12:36"/>
    <x v="1"/>
    <n v="4"/>
    <n v="1"/>
    <m/>
    <m/>
    <n v="1"/>
    <m/>
    <m/>
    <m/>
    <m/>
  </r>
  <r>
    <n v="2439"/>
    <x v="35"/>
    <d v="1899-12-30T05:19:35"/>
    <x v="1"/>
    <n v="4"/>
    <n v="1"/>
    <m/>
    <m/>
    <n v="1"/>
    <m/>
    <m/>
    <m/>
    <m/>
  </r>
  <r>
    <n v="2440"/>
    <x v="35"/>
    <d v="1899-12-30T05:35:04"/>
    <x v="1"/>
    <n v="5"/>
    <n v="1"/>
    <n v="1"/>
    <m/>
    <n v="2"/>
    <m/>
    <m/>
    <m/>
    <m/>
  </r>
  <r>
    <n v="2441"/>
    <x v="35"/>
    <d v="1899-12-30T05:36:21"/>
    <x v="1"/>
    <n v="6"/>
    <n v="1"/>
    <m/>
    <m/>
    <n v="1"/>
    <m/>
    <m/>
    <m/>
    <m/>
  </r>
  <r>
    <n v="2442"/>
    <x v="35"/>
    <d v="1899-12-30T05:52:26"/>
    <x v="0"/>
    <n v="5.6"/>
    <m/>
    <m/>
    <m/>
    <n v="0"/>
    <n v="40"/>
    <m/>
    <m/>
    <m/>
  </r>
  <r>
    <n v="2443"/>
    <x v="35"/>
    <d v="1899-12-30T06:02:01"/>
    <x v="1"/>
    <n v="5"/>
    <n v="1"/>
    <m/>
    <m/>
    <n v="1"/>
    <m/>
    <m/>
    <m/>
    <m/>
  </r>
  <r>
    <n v="2444"/>
    <x v="35"/>
    <d v="1899-12-30T06:38:08"/>
    <x v="1"/>
    <n v="6"/>
    <n v="2"/>
    <m/>
    <m/>
    <n v="2"/>
    <m/>
    <m/>
    <m/>
    <m/>
  </r>
  <r>
    <n v="2445"/>
    <x v="35"/>
    <d v="1899-12-30T07:04:07"/>
    <x v="0"/>
    <n v="5"/>
    <m/>
    <m/>
    <m/>
    <n v="0"/>
    <n v="1"/>
    <m/>
    <m/>
    <m/>
  </r>
  <r>
    <n v="2446"/>
    <x v="35"/>
    <d v="1899-12-30T07:05:05"/>
    <x v="0"/>
    <n v="5"/>
    <m/>
    <m/>
    <m/>
    <n v="0"/>
    <n v="35"/>
    <m/>
    <m/>
    <m/>
  </r>
  <r>
    <n v="2447"/>
    <x v="35"/>
    <d v="1899-12-30T07:11:42"/>
    <x v="1"/>
    <n v="4.5"/>
    <n v="5"/>
    <m/>
    <m/>
    <n v="5"/>
    <m/>
    <m/>
    <m/>
    <m/>
  </r>
  <r>
    <n v="2448"/>
    <x v="35"/>
    <d v="1899-12-30T07:19:38"/>
    <x v="0"/>
    <n v="4"/>
    <m/>
    <m/>
    <m/>
    <n v="0"/>
    <n v="3"/>
    <m/>
    <m/>
    <m/>
  </r>
  <r>
    <n v="2449"/>
    <x v="35"/>
    <d v="1899-12-30T07:21:22"/>
    <x v="1"/>
    <n v="4"/>
    <n v="1"/>
    <m/>
    <m/>
    <n v="1"/>
    <m/>
    <m/>
    <m/>
    <m/>
  </r>
  <r>
    <n v="2450"/>
    <x v="35"/>
    <d v="1899-12-30T07:21:54"/>
    <x v="1"/>
    <n v="4"/>
    <n v="1"/>
    <m/>
    <m/>
    <n v="1"/>
    <m/>
    <m/>
    <m/>
    <m/>
  </r>
  <r>
    <n v="2451"/>
    <x v="35"/>
    <d v="1899-12-30T07:27:32"/>
    <x v="1"/>
    <n v="6"/>
    <n v="1"/>
    <m/>
    <m/>
    <n v="1"/>
    <m/>
    <m/>
    <m/>
    <m/>
  </r>
  <r>
    <n v="2452"/>
    <x v="35"/>
    <d v="1899-12-30T07:37:01"/>
    <x v="1"/>
    <n v="4"/>
    <n v="1"/>
    <m/>
    <m/>
    <n v="1"/>
    <m/>
    <m/>
    <m/>
    <m/>
  </r>
  <r>
    <n v="2453"/>
    <x v="35"/>
    <d v="1899-12-30T07:49:39"/>
    <x v="0"/>
    <n v="4.5"/>
    <m/>
    <m/>
    <m/>
    <n v="0"/>
    <n v="20"/>
    <m/>
    <m/>
    <m/>
  </r>
  <r>
    <n v="2454"/>
    <x v="35"/>
    <d v="1899-12-30T08:29:12"/>
    <x v="1"/>
    <n v="4"/>
    <n v="1"/>
    <m/>
    <m/>
    <n v="1"/>
    <m/>
    <m/>
    <m/>
    <m/>
  </r>
  <r>
    <n v="2455"/>
    <x v="35"/>
    <d v="1899-12-30T09:27:27"/>
    <x v="0"/>
    <n v="5.6"/>
    <m/>
    <m/>
    <m/>
    <n v="0"/>
    <n v="60"/>
    <m/>
    <m/>
    <m/>
  </r>
  <r>
    <n v="2456"/>
    <x v="35"/>
    <d v="1899-12-30T09:32:24"/>
    <x v="1"/>
    <n v="4"/>
    <n v="5"/>
    <m/>
    <m/>
    <n v="5"/>
    <m/>
    <m/>
    <m/>
    <m/>
  </r>
  <r>
    <n v="2457"/>
    <x v="35"/>
    <d v="1899-12-30T09:39:12"/>
    <x v="1"/>
    <n v="4.5"/>
    <n v="3"/>
    <m/>
    <m/>
    <n v="3"/>
    <m/>
    <m/>
    <m/>
    <m/>
  </r>
  <r>
    <n v="2458"/>
    <x v="35"/>
    <d v="1899-12-30T09:47:30"/>
    <x v="1"/>
    <n v="4"/>
    <n v="1"/>
    <m/>
    <m/>
    <n v="1"/>
    <m/>
    <m/>
    <m/>
    <m/>
  </r>
  <r>
    <n v="2459"/>
    <x v="35"/>
    <d v="1899-12-30T10:02:08"/>
    <x v="0"/>
    <n v="4"/>
    <n v="1"/>
    <m/>
    <m/>
    <n v="1"/>
    <m/>
    <m/>
    <m/>
    <m/>
  </r>
  <r>
    <n v="2460"/>
    <x v="35"/>
    <d v="1899-12-30T10:14:52"/>
    <x v="1"/>
    <n v="5"/>
    <n v="1"/>
    <m/>
    <m/>
    <n v="1"/>
    <m/>
    <m/>
    <m/>
    <m/>
  </r>
  <r>
    <n v="2461"/>
    <x v="35"/>
    <d v="1899-12-30T10:37:16"/>
    <x v="0"/>
    <n v="4"/>
    <m/>
    <m/>
    <m/>
    <n v="0"/>
    <n v="40"/>
    <m/>
    <m/>
    <m/>
  </r>
  <r>
    <n v="2462"/>
    <x v="35"/>
    <d v="1899-12-30T10:39:20"/>
    <x v="1"/>
    <n v="5"/>
    <n v="2"/>
    <m/>
    <m/>
    <n v="2"/>
    <m/>
    <m/>
    <m/>
    <m/>
  </r>
  <r>
    <n v="2463"/>
    <x v="35"/>
    <d v="1899-12-30T10:45:52"/>
    <x v="0"/>
    <n v="6"/>
    <n v="2"/>
    <m/>
    <m/>
    <n v="2"/>
    <m/>
    <m/>
    <m/>
    <m/>
  </r>
  <r>
    <n v="2464"/>
    <x v="35"/>
    <d v="1899-12-30T10:48:52"/>
    <x v="1"/>
    <n v="4"/>
    <n v="1"/>
    <m/>
    <m/>
    <n v="1"/>
    <m/>
    <m/>
    <m/>
    <m/>
  </r>
  <r>
    <n v="2465"/>
    <x v="35"/>
    <d v="1899-12-30T11:33:38"/>
    <x v="0"/>
    <n v="4"/>
    <m/>
    <m/>
    <m/>
    <n v="0"/>
    <n v="100"/>
    <m/>
    <m/>
    <m/>
  </r>
  <r>
    <n v="2466"/>
    <x v="35"/>
    <d v="1899-12-30T11:41:34"/>
    <x v="1"/>
    <n v="5"/>
    <n v="1"/>
    <m/>
    <m/>
    <n v="1"/>
    <m/>
    <m/>
    <m/>
    <m/>
  </r>
  <r>
    <n v="2467"/>
    <x v="35"/>
    <d v="1899-12-30T11:44:32"/>
    <x v="1"/>
    <n v="4"/>
    <n v="1"/>
    <m/>
    <m/>
    <n v="1"/>
    <m/>
    <m/>
    <m/>
    <m/>
  </r>
  <r>
    <n v="2468"/>
    <x v="35"/>
    <d v="1899-12-30T12:02:16"/>
    <x v="1"/>
    <n v="5"/>
    <n v="1"/>
    <m/>
    <m/>
    <n v="1"/>
    <m/>
    <m/>
    <m/>
    <m/>
  </r>
  <r>
    <n v="2469"/>
    <x v="35"/>
    <d v="1899-12-30T12:03:49"/>
    <x v="0"/>
    <s v="5,6,7"/>
    <m/>
    <m/>
    <m/>
    <n v="0"/>
    <n v="60"/>
    <m/>
    <m/>
    <m/>
  </r>
  <r>
    <n v="2470"/>
    <x v="35"/>
    <d v="1899-12-30T12:34:51"/>
    <x v="1"/>
    <n v="5"/>
    <n v="1"/>
    <m/>
    <m/>
    <n v="1"/>
    <m/>
    <m/>
    <m/>
    <m/>
  </r>
  <r>
    <n v="2471"/>
    <x v="35"/>
    <d v="1899-12-30T13:13:27"/>
    <x v="1"/>
    <n v="5"/>
    <n v="1"/>
    <m/>
    <m/>
    <n v="1"/>
    <m/>
    <m/>
    <m/>
    <m/>
  </r>
  <r>
    <n v="2472"/>
    <x v="35"/>
    <d v="1899-12-30T13:14:04"/>
    <x v="1"/>
    <n v="6"/>
    <n v="1"/>
    <m/>
    <m/>
    <n v="1"/>
    <m/>
    <m/>
    <m/>
    <m/>
  </r>
  <r>
    <n v="2473"/>
    <x v="35"/>
    <d v="1899-12-30T14:11:03"/>
    <x v="0"/>
    <n v="1"/>
    <n v="1"/>
    <m/>
    <m/>
    <n v="1"/>
    <m/>
    <m/>
    <m/>
    <m/>
  </r>
  <r>
    <n v="2474"/>
    <x v="35"/>
    <d v="1899-12-30T14:14:46"/>
    <x v="1"/>
    <n v="6"/>
    <n v="1"/>
    <n v="1"/>
    <m/>
    <n v="2"/>
    <m/>
    <m/>
    <m/>
    <m/>
  </r>
  <r>
    <n v="2475"/>
    <x v="35"/>
    <d v="1899-12-30T14:35:00"/>
    <x v="1"/>
    <n v="4.5"/>
    <n v="2"/>
    <m/>
    <m/>
    <n v="2"/>
    <m/>
    <m/>
    <m/>
    <m/>
  </r>
  <r>
    <n v="2476"/>
    <x v="35"/>
    <d v="1899-12-30T14:51:45"/>
    <x v="1"/>
    <n v="4"/>
    <n v="1"/>
    <m/>
    <m/>
    <n v="1"/>
    <m/>
    <m/>
    <m/>
    <m/>
  </r>
  <r>
    <n v="2477"/>
    <x v="35"/>
    <d v="1899-12-30T14:56:00"/>
    <x v="1"/>
    <n v="4"/>
    <n v="2"/>
    <n v="1"/>
    <m/>
    <n v="3"/>
    <m/>
    <m/>
    <m/>
    <m/>
  </r>
  <r>
    <n v="2478"/>
    <x v="35"/>
    <d v="1899-12-30T15:01:09"/>
    <x v="1"/>
    <n v="4"/>
    <n v="1"/>
    <m/>
    <m/>
    <n v="1"/>
    <m/>
    <m/>
    <m/>
    <m/>
  </r>
  <r>
    <n v="2479"/>
    <x v="35"/>
    <d v="1899-12-30T15:07:56"/>
    <x v="1"/>
    <n v="5.6"/>
    <n v="2"/>
    <m/>
    <m/>
    <n v="2"/>
    <m/>
    <m/>
    <m/>
    <m/>
  </r>
  <r>
    <n v="2480"/>
    <x v="35"/>
    <d v="1899-12-30T15:27:18"/>
    <x v="1"/>
    <n v="5"/>
    <m/>
    <n v="1"/>
    <m/>
    <n v="1"/>
    <m/>
    <m/>
    <m/>
    <m/>
  </r>
  <r>
    <n v="2481"/>
    <x v="35"/>
    <d v="1899-12-30T15:52:06"/>
    <x v="1"/>
    <n v="4"/>
    <n v="2"/>
    <m/>
    <m/>
    <n v="2"/>
    <m/>
    <m/>
    <m/>
    <m/>
  </r>
  <r>
    <n v="2482"/>
    <x v="35"/>
    <d v="1899-12-30T16:05:21"/>
    <x v="1"/>
    <n v="6"/>
    <n v="1"/>
    <m/>
    <m/>
    <n v="1"/>
    <m/>
    <m/>
    <m/>
    <m/>
  </r>
  <r>
    <n v="2483"/>
    <x v="35"/>
    <d v="1899-12-30T16:47:23"/>
    <x v="1"/>
    <n v="4"/>
    <n v="1"/>
    <m/>
    <m/>
    <n v="1"/>
    <m/>
    <m/>
    <m/>
    <m/>
  </r>
  <r>
    <n v="2484"/>
    <x v="35"/>
    <d v="1899-12-30T16:52:17"/>
    <x v="1"/>
    <n v="6"/>
    <n v="1"/>
    <m/>
    <m/>
    <n v="1"/>
    <m/>
    <m/>
    <m/>
    <m/>
  </r>
  <r>
    <n v="2485"/>
    <x v="35"/>
    <d v="1899-12-30T16:56:17"/>
    <x v="1"/>
    <n v="5"/>
    <n v="1"/>
    <m/>
    <m/>
    <n v="1"/>
    <m/>
    <m/>
    <m/>
    <m/>
  </r>
  <r>
    <n v="2486"/>
    <x v="35"/>
    <d v="1899-12-30T17:04:28"/>
    <x v="1"/>
    <n v="5"/>
    <n v="2"/>
    <m/>
    <m/>
    <n v="2"/>
    <m/>
    <m/>
    <m/>
    <m/>
  </r>
  <r>
    <n v="2487"/>
    <x v="35"/>
    <d v="1899-12-30T17:19:48"/>
    <x v="1"/>
    <n v="6"/>
    <n v="1"/>
    <m/>
    <m/>
    <n v="1"/>
    <m/>
    <m/>
    <m/>
    <m/>
  </r>
  <r>
    <n v="2488"/>
    <x v="35"/>
    <d v="1899-12-30T17:51:51"/>
    <x v="1"/>
    <n v="6"/>
    <m/>
    <n v="1"/>
    <m/>
    <n v="1"/>
    <m/>
    <m/>
    <m/>
    <m/>
  </r>
  <r>
    <n v="2489"/>
    <x v="35"/>
    <d v="1899-12-30T18:18:14"/>
    <x v="1"/>
    <n v="4"/>
    <n v="2"/>
    <m/>
    <m/>
    <n v="2"/>
    <m/>
    <m/>
    <m/>
    <m/>
  </r>
  <r>
    <n v="2490"/>
    <x v="35"/>
    <d v="1899-12-30T18:25:24"/>
    <x v="1"/>
    <n v="5"/>
    <n v="1"/>
    <m/>
    <m/>
    <n v="1"/>
    <m/>
    <m/>
    <m/>
    <m/>
  </r>
  <r>
    <n v="2491"/>
    <x v="35"/>
    <d v="1899-12-30T18:40:16"/>
    <x v="1"/>
    <n v="5"/>
    <m/>
    <n v="1"/>
    <m/>
    <n v="1"/>
    <m/>
    <m/>
    <m/>
    <m/>
  </r>
  <r>
    <n v="2492"/>
    <x v="35"/>
    <d v="1899-12-30T18:53:00"/>
    <x v="0"/>
    <n v="1"/>
    <n v="1"/>
    <m/>
    <m/>
    <n v="1"/>
    <m/>
    <m/>
    <m/>
    <m/>
  </r>
  <r>
    <n v="2493"/>
    <x v="35"/>
    <d v="1899-12-30T19:30:59"/>
    <x v="1"/>
    <n v="5"/>
    <n v="1"/>
    <m/>
    <m/>
    <n v="1"/>
    <m/>
    <m/>
    <m/>
    <m/>
  </r>
  <r>
    <n v="2494"/>
    <x v="35"/>
    <d v="1899-12-30T19:42:45"/>
    <x v="1"/>
    <n v="7"/>
    <n v="1"/>
    <m/>
    <m/>
    <n v="1"/>
    <m/>
    <m/>
    <m/>
    <m/>
  </r>
  <r>
    <n v="2495"/>
    <x v="35"/>
    <d v="1899-12-30T19:46:09"/>
    <x v="1"/>
    <n v="4"/>
    <n v="1"/>
    <m/>
    <m/>
    <n v="1"/>
    <m/>
    <m/>
    <m/>
    <m/>
  </r>
  <r>
    <n v="2496"/>
    <x v="35"/>
    <d v="1899-12-30T19:57:10"/>
    <x v="1"/>
    <n v="5"/>
    <m/>
    <n v="1"/>
    <m/>
    <n v="1"/>
    <m/>
    <m/>
    <m/>
    <m/>
  </r>
  <r>
    <n v="2497"/>
    <x v="35"/>
    <d v="1899-12-30T20:09:17"/>
    <x v="1"/>
    <n v="5"/>
    <m/>
    <n v="1"/>
    <m/>
    <n v="1"/>
    <m/>
    <m/>
    <m/>
    <m/>
  </r>
  <r>
    <n v="2498"/>
    <x v="35"/>
    <d v="1899-12-30T20:36:07"/>
    <x v="1"/>
    <n v="5"/>
    <n v="1"/>
    <m/>
    <m/>
    <n v="1"/>
    <m/>
    <m/>
    <m/>
    <m/>
  </r>
  <r>
    <n v="2499"/>
    <x v="35"/>
    <d v="1899-12-30T20:51:03"/>
    <x v="1"/>
    <n v="5"/>
    <n v="1"/>
    <m/>
    <m/>
    <n v="1"/>
    <m/>
    <m/>
    <m/>
    <m/>
  </r>
  <r>
    <n v="2500"/>
    <x v="35"/>
    <d v="1899-12-30T21:48:20"/>
    <x v="1"/>
    <n v="6"/>
    <n v="1"/>
    <m/>
    <m/>
    <n v="1"/>
    <m/>
    <m/>
    <m/>
    <m/>
  </r>
  <r>
    <n v="2501"/>
    <x v="35"/>
    <d v="1899-12-30T21:55:40"/>
    <x v="0"/>
    <n v="4"/>
    <m/>
    <m/>
    <m/>
    <n v="0"/>
    <n v="30"/>
    <m/>
    <m/>
    <m/>
  </r>
  <r>
    <n v="2502"/>
    <x v="35"/>
    <d v="1899-12-30T22:02:35"/>
    <x v="0"/>
    <n v="4"/>
    <m/>
    <m/>
    <m/>
    <n v="0"/>
    <n v="8"/>
    <m/>
    <m/>
    <m/>
  </r>
  <r>
    <n v="2503"/>
    <x v="35"/>
    <d v="1899-12-30T22:05:28"/>
    <x v="0"/>
    <n v="7"/>
    <n v="1"/>
    <m/>
    <m/>
    <n v="1"/>
    <m/>
    <m/>
    <m/>
    <m/>
  </r>
  <r>
    <n v="2504"/>
    <x v="35"/>
    <d v="1899-12-30T22:16:06"/>
    <x v="1"/>
    <n v="4"/>
    <m/>
    <n v="1"/>
    <m/>
    <n v="1"/>
    <m/>
    <m/>
    <m/>
    <m/>
  </r>
  <r>
    <n v="2505"/>
    <x v="35"/>
    <d v="1899-12-30T22:16:22"/>
    <x v="1"/>
    <n v="4"/>
    <n v="1"/>
    <m/>
    <m/>
    <n v="1"/>
    <m/>
    <m/>
    <m/>
    <m/>
  </r>
  <r>
    <n v="2506"/>
    <x v="35"/>
    <d v="1899-12-30T22:19:00"/>
    <x v="1"/>
    <n v="5"/>
    <n v="1"/>
    <m/>
    <m/>
    <n v="1"/>
    <m/>
    <m/>
    <m/>
    <m/>
  </r>
  <r>
    <n v="2507"/>
    <x v="35"/>
    <d v="1899-12-30T22:48:12"/>
    <x v="1"/>
    <n v="5"/>
    <n v="2"/>
    <n v="1"/>
    <m/>
    <n v="3"/>
    <m/>
    <m/>
    <m/>
    <m/>
  </r>
  <r>
    <n v="2508"/>
    <x v="35"/>
    <d v="1899-12-30T22:55:14"/>
    <x v="1"/>
    <n v="4"/>
    <n v="1"/>
    <m/>
    <m/>
    <n v="1"/>
    <m/>
    <m/>
    <m/>
    <m/>
  </r>
  <r>
    <n v="2509"/>
    <x v="35"/>
    <d v="1899-12-30T22:58:03"/>
    <x v="1"/>
    <n v="5"/>
    <m/>
    <n v="1"/>
    <m/>
    <n v="1"/>
    <m/>
    <m/>
    <m/>
    <m/>
  </r>
  <r>
    <n v="2510"/>
    <x v="35"/>
    <d v="1899-12-30T23:30:33"/>
    <x v="0"/>
    <n v="5"/>
    <m/>
    <m/>
    <m/>
    <n v="0"/>
    <n v="40"/>
    <m/>
    <m/>
    <m/>
  </r>
  <r>
    <n v="2511"/>
    <x v="35"/>
    <d v="1899-12-30T23:35:21"/>
    <x v="1"/>
    <n v="6"/>
    <m/>
    <m/>
    <n v="1"/>
    <n v="1"/>
    <m/>
    <m/>
    <m/>
    <m/>
  </r>
  <r>
    <n v="2512"/>
    <x v="36"/>
    <d v="1899-12-30T00:11:19"/>
    <x v="1"/>
    <n v="6"/>
    <n v="1"/>
    <m/>
    <m/>
    <n v="1"/>
    <m/>
    <m/>
    <m/>
    <m/>
  </r>
  <r>
    <n v="2513"/>
    <x v="36"/>
    <d v="1899-12-30T00:18:22"/>
    <x v="0"/>
    <n v="4"/>
    <m/>
    <m/>
    <m/>
    <n v="0"/>
    <n v="10"/>
    <m/>
    <m/>
    <m/>
  </r>
  <r>
    <n v="2514"/>
    <x v="36"/>
    <d v="1899-12-30T00:32:05"/>
    <x v="1"/>
    <n v="6"/>
    <n v="1"/>
    <m/>
    <m/>
    <n v="1"/>
    <m/>
    <m/>
    <m/>
    <m/>
  </r>
  <r>
    <n v="2515"/>
    <x v="36"/>
    <d v="1899-12-30T00:36:56"/>
    <x v="0"/>
    <n v="4"/>
    <m/>
    <n v="1"/>
    <m/>
    <n v="1"/>
    <m/>
    <m/>
    <m/>
    <m/>
  </r>
  <r>
    <n v="2516"/>
    <x v="36"/>
    <d v="1899-12-30T01:13:34"/>
    <x v="0"/>
    <n v="7"/>
    <m/>
    <m/>
    <m/>
    <n v="0"/>
    <n v="12"/>
    <m/>
    <m/>
    <m/>
  </r>
  <r>
    <n v="2517"/>
    <x v="36"/>
    <d v="1899-12-30T01:14:45"/>
    <x v="1"/>
    <n v="5.6"/>
    <n v="2"/>
    <m/>
    <m/>
    <n v="2"/>
    <m/>
    <m/>
    <m/>
    <m/>
  </r>
  <r>
    <n v="2518"/>
    <x v="36"/>
    <d v="1899-12-30T01:17:22"/>
    <x v="1"/>
    <n v="6"/>
    <n v="1"/>
    <m/>
    <m/>
    <n v="1"/>
    <m/>
    <m/>
    <m/>
    <m/>
  </r>
  <r>
    <n v="2519"/>
    <x v="36"/>
    <d v="1899-12-30T01:44:43"/>
    <x v="1"/>
    <s v="4,5,6,7"/>
    <n v="5"/>
    <n v="1"/>
    <m/>
    <n v="6"/>
    <m/>
    <m/>
    <m/>
    <m/>
  </r>
  <r>
    <n v="2520"/>
    <x v="36"/>
    <d v="1899-12-30T01:57:03"/>
    <x v="0"/>
    <n v="6"/>
    <m/>
    <m/>
    <m/>
    <n v="0"/>
    <n v="13"/>
    <m/>
    <m/>
    <m/>
  </r>
  <r>
    <n v="2521"/>
    <x v="36"/>
    <d v="1899-12-30T02:04:12"/>
    <x v="1"/>
    <n v="5"/>
    <n v="1"/>
    <m/>
    <m/>
    <n v="1"/>
    <m/>
    <m/>
    <m/>
    <m/>
  </r>
  <r>
    <n v="2522"/>
    <x v="36"/>
    <d v="1899-12-30T02:06:37"/>
    <x v="1"/>
    <n v="4"/>
    <n v="1"/>
    <m/>
    <m/>
    <n v="1"/>
    <m/>
    <m/>
    <m/>
    <m/>
  </r>
  <r>
    <n v="2523"/>
    <x v="36"/>
    <d v="1899-12-30T02:10:27"/>
    <x v="1"/>
    <n v="5"/>
    <n v="1"/>
    <m/>
    <m/>
    <n v="1"/>
    <m/>
    <m/>
    <m/>
    <m/>
  </r>
  <r>
    <n v="2524"/>
    <x v="36"/>
    <d v="1899-12-30T02:16:51"/>
    <x v="1"/>
    <n v="5.6"/>
    <n v="2"/>
    <m/>
    <m/>
    <n v="2"/>
    <m/>
    <m/>
    <m/>
    <m/>
  </r>
  <r>
    <n v="2525"/>
    <x v="36"/>
    <d v="1899-12-30T02:49:59"/>
    <x v="1"/>
    <n v="4"/>
    <n v="1"/>
    <m/>
    <m/>
    <n v="1"/>
    <m/>
    <m/>
    <m/>
    <m/>
  </r>
  <r>
    <n v="2526"/>
    <x v="36"/>
    <d v="1899-12-30T03:19:08"/>
    <x v="1"/>
    <n v="5"/>
    <n v="1"/>
    <m/>
    <m/>
    <n v="1"/>
    <m/>
    <m/>
    <m/>
    <m/>
  </r>
  <r>
    <n v="2527"/>
    <x v="36"/>
    <d v="1899-12-30T03:24:04"/>
    <x v="1"/>
    <n v="4"/>
    <n v="1"/>
    <m/>
    <m/>
    <n v="1"/>
    <m/>
    <m/>
    <m/>
    <m/>
  </r>
  <r>
    <n v="2528"/>
    <x v="36"/>
    <d v="1899-12-30T03:24:10"/>
    <x v="0"/>
    <n v="6"/>
    <m/>
    <m/>
    <m/>
    <n v="0"/>
    <n v="13"/>
    <m/>
    <m/>
    <m/>
  </r>
  <r>
    <n v="2529"/>
    <x v="36"/>
    <d v="1899-12-30T03:28:52"/>
    <x v="1"/>
    <n v="5"/>
    <n v="2"/>
    <m/>
    <m/>
    <n v="2"/>
    <m/>
    <m/>
    <m/>
    <m/>
  </r>
  <r>
    <n v="2530"/>
    <x v="36"/>
    <d v="1899-12-30T03:29:37"/>
    <x v="1"/>
    <n v="5"/>
    <n v="1"/>
    <m/>
    <m/>
    <n v="1"/>
    <m/>
    <m/>
    <m/>
    <m/>
  </r>
  <r>
    <n v="2531"/>
    <x v="36"/>
    <d v="1899-12-30T03:32:24"/>
    <x v="0"/>
    <n v="4"/>
    <m/>
    <m/>
    <m/>
    <n v="0"/>
    <n v="6"/>
    <m/>
    <m/>
    <m/>
  </r>
  <r>
    <n v="2532"/>
    <x v="36"/>
    <d v="1899-12-30T03:43:58"/>
    <x v="1"/>
    <n v="6"/>
    <n v="1"/>
    <m/>
    <m/>
    <n v="1"/>
    <m/>
    <m/>
    <m/>
    <m/>
  </r>
  <r>
    <n v="2533"/>
    <x v="36"/>
    <d v="1899-12-30T04:13:29"/>
    <x v="1"/>
    <n v="4"/>
    <n v="1"/>
    <m/>
    <m/>
    <n v="1"/>
    <m/>
    <m/>
    <m/>
    <m/>
  </r>
  <r>
    <n v="2534"/>
    <x v="36"/>
    <d v="1899-12-30T04:14:51"/>
    <x v="1"/>
    <n v="4"/>
    <n v="1"/>
    <m/>
    <m/>
    <n v="1"/>
    <m/>
    <m/>
    <m/>
    <m/>
  </r>
  <r>
    <n v="2535"/>
    <x v="36"/>
    <d v="1899-12-30T04:43:06"/>
    <x v="1"/>
    <n v="4"/>
    <n v="1"/>
    <m/>
    <m/>
    <n v="1"/>
    <m/>
    <m/>
    <m/>
    <m/>
  </r>
  <r>
    <n v="2536"/>
    <x v="36"/>
    <d v="1899-12-30T04:50:19"/>
    <x v="1"/>
    <n v="4.5"/>
    <n v="5"/>
    <m/>
    <m/>
    <n v="5"/>
    <m/>
    <m/>
    <m/>
    <m/>
  </r>
  <r>
    <n v="2537"/>
    <x v="36"/>
    <d v="1899-12-30T05:07:01"/>
    <x v="1"/>
    <n v="5"/>
    <n v="3"/>
    <m/>
    <m/>
    <n v="3"/>
    <m/>
    <m/>
    <m/>
    <m/>
  </r>
  <r>
    <n v="2538"/>
    <x v="36"/>
    <d v="1899-12-30T05:14:50"/>
    <x v="0"/>
    <n v="4"/>
    <m/>
    <m/>
    <m/>
    <n v="0"/>
    <n v="1"/>
    <m/>
    <m/>
    <m/>
  </r>
  <r>
    <n v="2539"/>
    <x v="36"/>
    <d v="1899-12-30T05:38:47"/>
    <x v="1"/>
    <n v="7"/>
    <n v="1"/>
    <m/>
    <m/>
    <n v="1"/>
    <m/>
    <m/>
    <m/>
    <m/>
  </r>
  <r>
    <n v="2540"/>
    <x v="36"/>
    <d v="1899-12-30T05:39:31"/>
    <x v="1"/>
    <n v="5"/>
    <n v="1"/>
    <m/>
    <m/>
    <n v="1"/>
    <m/>
    <m/>
    <m/>
    <m/>
  </r>
  <r>
    <n v="2541"/>
    <x v="36"/>
    <d v="1899-12-30T05:44:40"/>
    <x v="0"/>
    <n v="5"/>
    <n v="1"/>
    <m/>
    <m/>
    <n v="1"/>
    <m/>
    <m/>
    <m/>
    <m/>
  </r>
  <r>
    <n v="2542"/>
    <x v="36"/>
    <d v="1899-12-30T07:15:16"/>
    <x v="0"/>
    <n v="4"/>
    <n v="1"/>
    <m/>
    <m/>
    <n v="1"/>
    <m/>
    <m/>
    <m/>
    <m/>
  </r>
  <r>
    <n v="2543"/>
    <x v="36"/>
    <d v="1899-12-30T07:36:10"/>
    <x v="0"/>
    <n v="4"/>
    <m/>
    <m/>
    <m/>
    <n v="0"/>
    <n v="1"/>
    <m/>
    <m/>
    <m/>
  </r>
  <r>
    <n v="2544"/>
    <x v="36"/>
    <d v="1899-12-30T07:39:50"/>
    <x v="1"/>
    <n v="4.5"/>
    <n v="2"/>
    <m/>
    <m/>
    <n v="2"/>
    <m/>
    <m/>
    <m/>
    <m/>
  </r>
  <r>
    <n v="2545"/>
    <x v="36"/>
    <d v="1899-12-30T07:44:05"/>
    <x v="1"/>
    <n v="6"/>
    <n v="1"/>
    <m/>
    <m/>
    <n v="1"/>
    <m/>
    <m/>
    <m/>
    <m/>
  </r>
  <r>
    <n v="2546"/>
    <x v="36"/>
    <d v="1899-12-30T07:59:21"/>
    <x v="1"/>
    <n v="4"/>
    <n v="2"/>
    <m/>
    <m/>
    <n v="2"/>
    <m/>
    <m/>
    <m/>
    <m/>
  </r>
  <r>
    <n v="2547"/>
    <x v="36"/>
    <d v="1899-12-30T08:43:47"/>
    <x v="1"/>
    <n v="6.7"/>
    <n v="2"/>
    <m/>
    <m/>
    <n v="2"/>
    <m/>
    <m/>
    <m/>
    <m/>
  </r>
  <r>
    <n v="2548"/>
    <x v="36"/>
    <d v="1899-12-30T08:51:24"/>
    <x v="1"/>
    <n v="6"/>
    <n v="1"/>
    <m/>
    <m/>
    <n v="1"/>
    <m/>
    <m/>
    <m/>
    <m/>
  </r>
  <r>
    <n v="2549"/>
    <x v="36"/>
    <d v="1899-12-30T11:30:06"/>
    <x v="0"/>
    <n v="5.6"/>
    <m/>
    <m/>
    <m/>
    <n v="0"/>
    <n v="50"/>
    <m/>
    <m/>
    <m/>
  </r>
  <r>
    <n v="2550"/>
    <x v="36"/>
    <d v="1899-12-30T11:41:53"/>
    <x v="0"/>
    <n v="6"/>
    <m/>
    <m/>
    <m/>
    <n v="0"/>
    <n v="30"/>
    <m/>
    <m/>
    <m/>
  </r>
  <r>
    <n v="2551"/>
    <x v="36"/>
    <d v="1899-12-30T12:07:10"/>
    <x v="1"/>
    <n v="5.7"/>
    <n v="2"/>
    <m/>
    <m/>
    <n v="2"/>
    <m/>
    <m/>
    <m/>
    <m/>
  </r>
  <r>
    <n v="2552"/>
    <x v="36"/>
    <d v="1899-12-30T12:52:01"/>
    <x v="1"/>
    <n v="4"/>
    <n v="1"/>
    <m/>
    <m/>
    <n v="1"/>
    <m/>
    <m/>
    <m/>
    <m/>
  </r>
  <r>
    <n v="2553"/>
    <x v="36"/>
    <d v="1899-12-30T13:00:22"/>
    <x v="0"/>
    <n v="7"/>
    <m/>
    <m/>
    <m/>
    <n v="0"/>
    <n v="16"/>
    <m/>
    <m/>
    <m/>
  </r>
  <r>
    <n v="2554"/>
    <x v="36"/>
    <d v="1899-12-30T13:04:58"/>
    <x v="1"/>
    <n v="5"/>
    <m/>
    <n v="1"/>
    <m/>
    <n v="1"/>
    <m/>
    <m/>
    <m/>
    <m/>
  </r>
  <r>
    <n v="2555"/>
    <x v="36"/>
    <d v="1899-12-30T13:37:25"/>
    <x v="1"/>
    <n v="5"/>
    <n v="1"/>
    <m/>
    <m/>
    <n v="1"/>
    <m/>
    <m/>
    <m/>
    <m/>
  </r>
  <r>
    <n v="2556"/>
    <x v="36"/>
    <d v="1899-12-30T13:37:41"/>
    <x v="1"/>
    <n v="6"/>
    <n v="1"/>
    <m/>
    <m/>
    <n v="1"/>
    <m/>
    <m/>
    <m/>
    <m/>
  </r>
  <r>
    <n v="2557"/>
    <x v="36"/>
    <d v="1899-12-30T13:48:32"/>
    <x v="1"/>
    <n v="4"/>
    <n v="1"/>
    <m/>
    <m/>
    <n v="1"/>
    <m/>
    <m/>
    <m/>
    <m/>
  </r>
  <r>
    <n v="2558"/>
    <x v="36"/>
    <d v="1899-12-30T13:52:02"/>
    <x v="1"/>
    <n v="6"/>
    <n v="1"/>
    <m/>
    <m/>
    <n v="1"/>
    <m/>
    <m/>
    <m/>
    <m/>
  </r>
  <r>
    <n v="2559"/>
    <x v="36"/>
    <d v="1899-12-30T14:50:49"/>
    <x v="1"/>
    <n v="6"/>
    <n v="1"/>
    <m/>
    <m/>
    <n v="1"/>
    <m/>
    <m/>
    <m/>
    <m/>
  </r>
  <r>
    <n v="2560"/>
    <x v="36"/>
    <d v="1899-12-30T15:30:10"/>
    <x v="1"/>
    <n v="5"/>
    <m/>
    <n v="1"/>
    <m/>
    <n v="1"/>
    <m/>
    <m/>
    <m/>
    <m/>
  </r>
  <r>
    <n v="2561"/>
    <x v="36"/>
    <d v="1899-12-30T16:06:30"/>
    <x v="1"/>
    <n v="6"/>
    <n v="1"/>
    <m/>
    <m/>
    <n v="1"/>
    <m/>
    <m/>
    <m/>
    <m/>
  </r>
  <r>
    <n v="2562"/>
    <x v="36"/>
    <d v="1899-12-30T16:38:31"/>
    <x v="1"/>
    <n v="4"/>
    <n v="1"/>
    <m/>
    <m/>
    <n v="1"/>
    <m/>
    <m/>
    <m/>
    <m/>
  </r>
  <r>
    <n v="2563"/>
    <x v="36"/>
    <d v="1899-12-30T17:11:42"/>
    <x v="1"/>
    <n v="7"/>
    <n v="1"/>
    <m/>
    <m/>
    <n v="1"/>
    <m/>
    <m/>
    <m/>
    <m/>
  </r>
  <r>
    <n v="2564"/>
    <x v="36"/>
    <d v="1899-12-30T18:09:00"/>
    <x v="1"/>
    <n v="5.7"/>
    <n v="2"/>
    <m/>
    <m/>
    <n v="2"/>
    <m/>
    <m/>
    <m/>
    <m/>
  </r>
  <r>
    <n v="2565"/>
    <x v="36"/>
    <d v="1899-12-30T18:33:39"/>
    <x v="1"/>
    <n v="5"/>
    <n v="1"/>
    <m/>
    <m/>
    <n v="1"/>
    <m/>
    <m/>
    <m/>
    <m/>
  </r>
  <r>
    <n v="2566"/>
    <x v="36"/>
    <d v="1899-12-30T18:54:24"/>
    <x v="1"/>
    <n v="4"/>
    <n v="1"/>
    <m/>
    <m/>
    <n v="1"/>
    <m/>
    <m/>
    <m/>
    <m/>
  </r>
  <r>
    <n v="2567"/>
    <x v="36"/>
    <d v="1899-12-30T19:29:04"/>
    <x v="1"/>
    <n v="4"/>
    <n v="1"/>
    <m/>
    <m/>
    <n v="1"/>
    <m/>
    <m/>
    <m/>
    <m/>
  </r>
  <r>
    <n v="2568"/>
    <x v="36"/>
    <d v="1899-12-30T20:12:30"/>
    <x v="1"/>
    <n v="5"/>
    <n v="1"/>
    <m/>
    <m/>
    <n v="1"/>
    <m/>
    <m/>
    <m/>
    <m/>
  </r>
  <r>
    <n v="2569"/>
    <x v="36"/>
    <d v="1899-12-30T20:51:33"/>
    <x v="1"/>
    <n v="5"/>
    <m/>
    <n v="1"/>
    <m/>
    <n v="1"/>
    <m/>
    <m/>
    <m/>
    <m/>
  </r>
  <r>
    <n v="2570"/>
    <x v="36"/>
    <d v="1899-12-30T21:37:45"/>
    <x v="0"/>
    <n v="4"/>
    <m/>
    <n v="1"/>
    <m/>
    <n v="1"/>
    <m/>
    <m/>
    <m/>
    <m/>
  </r>
  <r>
    <n v="2571"/>
    <x v="36"/>
    <d v="1899-12-30T21:52:03"/>
    <x v="0"/>
    <n v="4"/>
    <n v="1"/>
    <m/>
    <m/>
    <n v="1"/>
    <m/>
    <m/>
    <m/>
    <m/>
  </r>
  <r>
    <n v="2572"/>
    <x v="36"/>
    <d v="1899-12-30T21:53:33"/>
    <x v="0"/>
    <n v="6"/>
    <n v="1"/>
    <m/>
    <m/>
    <n v="1"/>
    <m/>
    <m/>
    <m/>
    <m/>
  </r>
  <r>
    <n v="2573"/>
    <x v="36"/>
    <d v="1899-12-30T22:03:48"/>
    <x v="0"/>
    <n v="4"/>
    <m/>
    <m/>
    <m/>
    <n v="0"/>
    <n v="12"/>
    <m/>
    <m/>
    <m/>
  </r>
  <r>
    <n v="2574"/>
    <x v="36"/>
    <d v="1899-12-30T22:13:35"/>
    <x v="0"/>
    <n v="7"/>
    <n v="1"/>
    <m/>
    <m/>
    <n v="1"/>
    <m/>
    <m/>
    <m/>
    <m/>
  </r>
  <r>
    <n v="2575"/>
    <x v="36"/>
    <d v="1899-12-30T22:33:05"/>
    <x v="1"/>
    <n v="4"/>
    <n v="1"/>
    <m/>
    <m/>
    <n v="1"/>
    <m/>
    <m/>
    <m/>
    <m/>
  </r>
  <r>
    <n v="2576"/>
    <x v="36"/>
    <d v="1899-12-30T22:57:15"/>
    <x v="1"/>
    <n v="5.6"/>
    <n v="4"/>
    <n v="1"/>
    <m/>
    <n v="5"/>
    <m/>
    <m/>
    <m/>
    <m/>
  </r>
  <r>
    <n v="2577"/>
    <x v="36"/>
    <d v="1899-12-30T22:58:47"/>
    <x v="1"/>
    <n v="5"/>
    <m/>
    <n v="1"/>
    <m/>
    <n v="1"/>
    <m/>
    <m/>
    <m/>
    <m/>
  </r>
  <r>
    <n v="2578"/>
    <x v="36"/>
    <d v="1899-12-30T23:03:30"/>
    <x v="0"/>
    <n v="7"/>
    <m/>
    <m/>
    <m/>
    <n v="0"/>
    <n v="13"/>
    <m/>
    <m/>
    <m/>
  </r>
  <r>
    <n v="2579"/>
    <x v="36"/>
    <d v="1899-12-30T23:11:24"/>
    <x v="1"/>
    <n v="5"/>
    <n v="2"/>
    <m/>
    <m/>
    <n v="2"/>
    <m/>
    <m/>
    <m/>
    <m/>
  </r>
  <r>
    <n v="2580"/>
    <x v="36"/>
    <d v="1899-12-30T23:21:17"/>
    <x v="0"/>
    <n v="4"/>
    <m/>
    <m/>
    <m/>
    <n v="0"/>
    <n v="12"/>
    <m/>
    <m/>
    <m/>
  </r>
  <r>
    <n v="2581"/>
    <x v="36"/>
    <d v="1899-12-30T23:30:16"/>
    <x v="1"/>
    <n v="4"/>
    <n v="2"/>
    <m/>
    <m/>
    <n v="2"/>
    <m/>
    <m/>
    <m/>
    <m/>
  </r>
  <r>
    <n v="2582"/>
    <x v="36"/>
    <d v="1899-12-30T23:56:52"/>
    <x v="0"/>
    <n v="7"/>
    <n v="1"/>
    <m/>
    <m/>
    <n v="1"/>
    <m/>
    <m/>
    <m/>
    <m/>
  </r>
  <r>
    <n v="2583"/>
    <x v="36"/>
    <d v="1899-12-30T23:58:18"/>
    <x v="1"/>
    <n v="5.6"/>
    <n v="2"/>
    <m/>
    <m/>
    <n v="2"/>
    <m/>
    <m/>
    <m/>
    <m/>
  </r>
  <r>
    <n v="2584"/>
    <x v="37"/>
    <d v="1899-12-30T00:00:55"/>
    <x v="1"/>
    <n v="5"/>
    <n v="1"/>
    <m/>
    <m/>
    <n v="1"/>
    <m/>
    <m/>
    <m/>
    <m/>
  </r>
  <r>
    <n v="2585"/>
    <x v="37"/>
    <d v="1899-12-30T00:16:19"/>
    <x v="1"/>
    <n v="4"/>
    <n v="1"/>
    <m/>
    <m/>
    <n v="1"/>
    <m/>
    <m/>
    <m/>
    <m/>
  </r>
  <r>
    <n v="2586"/>
    <x v="37"/>
    <d v="1899-12-30T00:37:19"/>
    <x v="1"/>
    <s v="5,6,7"/>
    <n v="6"/>
    <m/>
    <m/>
    <n v="6"/>
    <m/>
    <m/>
    <m/>
    <m/>
  </r>
  <r>
    <n v="2587"/>
    <x v="37"/>
    <d v="1899-12-30T00:52:41"/>
    <x v="0"/>
    <n v="4"/>
    <m/>
    <m/>
    <m/>
    <n v="0"/>
    <n v="2"/>
    <m/>
    <m/>
    <m/>
  </r>
  <r>
    <n v="2588"/>
    <x v="37"/>
    <d v="1899-12-30T00:59:20"/>
    <x v="1"/>
    <n v="4"/>
    <n v="1"/>
    <m/>
    <m/>
    <n v="1"/>
    <m/>
    <m/>
    <m/>
    <m/>
  </r>
  <r>
    <n v="2589"/>
    <x v="37"/>
    <d v="1899-12-30T01:11:09"/>
    <x v="1"/>
    <n v="5"/>
    <n v="1"/>
    <m/>
    <m/>
    <n v="1"/>
    <m/>
    <m/>
    <m/>
    <m/>
  </r>
  <r>
    <n v="2590"/>
    <x v="37"/>
    <d v="1899-12-30T01:14:30"/>
    <x v="1"/>
    <n v="7"/>
    <n v="1"/>
    <m/>
    <m/>
    <n v="1"/>
    <m/>
    <m/>
    <m/>
    <m/>
  </r>
  <r>
    <n v="2591"/>
    <x v="37"/>
    <d v="1899-12-30T01:24:21"/>
    <x v="1"/>
    <n v="5.7"/>
    <n v="2"/>
    <m/>
    <m/>
    <n v="2"/>
    <m/>
    <m/>
    <m/>
    <m/>
  </r>
  <r>
    <n v="2592"/>
    <x v="37"/>
    <d v="1899-12-30T01:35:08"/>
    <x v="1"/>
    <n v="4"/>
    <n v="2"/>
    <m/>
    <m/>
    <n v="2"/>
    <m/>
    <m/>
    <m/>
    <m/>
  </r>
  <r>
    <n v="2593"/>
    <x v="37"/>
    <d v="1899-12-30T01:54:26"/>
    <x v="1"/>
    <n v="5"/>
    <n v="1"/>
    <m/>
    <m/>
    <n v="1"/>
    <m/>
    <m/>
    <m/>
    <m/>
  </r>
  <r>
    <n v="2594"/>
    <x v="37"/>
    <d v="1899-12-30T01:56:21"/>
    <x v="0"/>
    <n v="5"/>
    <m/>
    <m/>
    <m/>
    <n v="0"/>
    <n v="6"/>
    <m/>
    <m/>
    <m/>
  </r>
  <r>
    <n v="2595"/>
    <x v="37"/>
    <d v="1899-12-30T02:04:28"/>
    <x v="0"/>
    <n v="6"/>
    <m/>
    <m/>
    <m/>
    <n v="0"/>
    <n v="15"/>
    <m/>
    <m/>
    <m/>
  </r>
  <r>
    <n v="2596"/>
    <x v="37"/>
    <d v="1899-12-30T02:20:40"/>
    <x v="0"/>
    <n v="7"/>
    <m/>
    <m/>
    <m/>
    <n v="0"/>
    <n v="18"/>
    <m/>
    <m/>
    <m/>
  </r>
  <r>
    <n v="2597"/>
    <x v="37"/>
    <d v="1899-12-30T02:45:33"/>
    <x v="1"/>
    <n v="7"/>
    <n v="1"/>
    <m/>
    <m/>
    <n v="1"/>
    <m/>
    <m/>
    <m/>
    <m/>
  </r>
  <r>
    <n v="2598"/>
    <x v="37"/>
    <d v="1899-12-30T02:49:48"/>
    <x v="1"/>
    <n v="6"/>
    <n v="1"/>
    <m/>
    <m/>
    <n v="1"/>
    <m/>
    <m/>
    <m/>
    <m/>
  </r>
  <r>
    <n v="2599"/>
    <x v="37"/>
    <d v="1899-12-30T03:34:00"/>
    <x v="1"/>
    <n v="6"/>
    <n v="1"/>
    <m/>
    <m/>
    <n v="1"/>
    <m/>
    <m/>
    <m/>
    <m/>
  </r>
  <r>
    <n v="2600"/>
    <x v="37"/>
    <d v="1899-12-30T03:50:14"/>
    <x v="1"/>
    <n v="5.6"/>
    <n v="3"/>
    <m/>
    <m/>
    <n v="3"/>
    <m/>
    <m/>
    <m/>
    <m/>
  </r>
  <r>
    <n v="2601"/>
    <x v="37"/>
    <d v="1899-12-30T03:58:35"/>
    <x v="0"/>
    <n v="7"/>
    <m/>
    <m/>
    <m/>
    <n v="0"/>
    <n v="5"/>
    <m/>
    <m/>
    <m/>
  </r>
  <r>
    <n v="2602"/>
    <x v="37"/>
    <d v="1899-12-30T04:08:51"/>
    <x v="0"/>
    <n v="5"/>
    <m/>
    <m/>
    <m/>
    <n v="0"/>
    <n v="20"/>
    <m/>
    <m/>
    <m/>
  </r>
  <r>
    <n v="2603"/>
    <x v="37"/>
    <d v="1899-12-30T04:46:56"/>
    <x v="1"/>
    <n v="5"/>
    <n v="1"/>
    <m/>
    <m/>
    <n v="1"/>
    <m/>
    <m/>
    <m/>
    <m/>
  </r>
  <r>
    <n v="2604"/>
    <x v="37"/>
    <d v="1899-12-30T04:51:00"/>
    <x v="1"/>
    <n v="7"/>
    <n v="1"/>
    <m/>
    <m/>
    <n v="1"/>
    <m/>
    <m/>
    <m/>
    <m/>
  </r>
  <r>
    <n v="2605"/>
    <x v="37"/>
    <d v="1899-12-30T04:57:20"/>
    <x v="1"/>
    <n v="5"/>
    <n v="1"/>
    <m/>
    <m/>
    <n v="1"/>
    <m/>
    <m/>
    <m/>
    <m/>
  </r>
  <r>
    <n v="2606"/>
    <x v="37"/>
    <d v="1899-12-30T05:14:58"/>
    <x v="0"/>
    <n v="4"/>
    <m/>
    <m/>
    <m/>
    <n v="0"/>
    <n v="1"/>
    <m/>
    <m/>
    <m/>
  </r>
  <r>
    <n v="2607"/>
    <x v="37"/>
    <d v="1899-12-30T05:40:03"/>
    <x v="1"/>
    <n v="5"/>
    <n v="1"/>
    <m/>
    <m/>
    <n v="1"/>
    <m/>
    <m/>
    <m/>
    <m/>
  </r>
  <r>
    <n v="2608"/>
    <x v="37"/>
    <d v="1899-12-30T05:45:36"/>
    <x v="0"/>
    <n v="4"/>
    <m/>
    <m/>
    <m/>
    <n v="0"/>
    <n v="6"/>
    <m/>
    <m/>
    <m/>
  </r>
  <r>
    <n v="2609"/>
    <x v="37"/>
    <d v="1899-12-30T06:56:09"/>
    <x v="1"/>
    <n v="7"/>
    <n v="1"/>
    <m/>
    <m/>
    <n v="1"/>
    <m/>
    <m/>
    <m/>
    <m/>
  </r>
  <r>
    <n v="2610"/>
    <x v="37"/>
    <d v="1899-12-30T07:10:07"/>
    <x v="1"/>
    <n v="5"/>
    <n v="1"/>
    <m/>
    <m/>
    <n v="1"/>
    <m/>
    <m/>
    <m/>
    <m/>
  </r>
  <r>
    <n v="2611"/>
    <x v="37"/>
    <d v="1899-12-30T07:23:40"/>
    <x v="1"/>
    <n v="5"/>
    <n v="1"/>
    <m/>
    <m/>
    <n v="1"/>
    <m/>
    <m/>
    <m/>
    <m/>
  </r>
  <r>
    <n v="2612"/>
    <x v="37"/>
    <d v="1899-12-30T07:26:00"/>
    <x v="1"/>
    <n v="5.6"/>
    <n v="1"/>
    <n v="1"/>
    <m/>
    <n v="2"/>
    <m/>
    <m/>
    <m/>
    <m/>
  </r>
  <r>
    <n v="2613"/>
    <x v="37"/>
    <d v="1899-12-30T07:59:54"/>
    <x v="1"/>
    <s v="4,5,6"/>
    <n v="6"/>
    <n v="1"/>
    <m/>
    <n v="7"/>
    <m/>
    <m/>
    <m/>
    <m/>
  </r>
  <r>
    <n v="2614"/>
    <x v="37"/>
    <d v="1899-12-30T08:18:19"/>
    <x v="1"/>
    <n v="5"/>
    <n v="2"/>
    <m/>
    <m/>
    <n v="2"/>
    <m/>
    <m/>
    <m/>
    <m/>
  </r>
  <r>
    <n v="2615"/>
    <x v="37"/>
    <d v="1899-12-30T08:22:38"/>
    <x v="0"/>
    <n v="4"/>
    <m/>
    <m/>
    <m/>
    <n v="0"/>
    <n v="40"/>
    <m/>
    <m/>
    <m/>
  </r>
  <r>
    <n v="2616"/>
    <x v="37"/>
    <d v="1899-12-30T09:07:51"/>
    <x v="0"/>
    <n v="4"/>
    <m/>
    <m/>
    <m/>
    <n v="0"/>
    <n v="30"/>
    <m/>
    <m/>
    <m/>
  </r>
  <r>
    <n v="2617"/>
    <x v="37"/>
    <d v="1899-12-30T09:14:02"/>
    <x v="1"/>
    <n v="5"/>
    <n v="1"/>
    <m/>
    <m/>
    <n v="1"/>
    <m/>
    <m/>
    <m/>
    <m/>
  </r>
  <r>
    <n v="2618"/>
    <x v="37"/>
    <d v="1899-12-30T09:20:28"/>
    <x v="1"/>
    <n v="4"/>
    <n v="2"/>
    <m/>
    <m/>
    <n v="2"/>
    <m/>
    <m/>
    <m/>
    <m/>
  </r>
  <r>
    <n v="2619"/>
    <x v="37"/>
    <d v="1899-12-30T09:28:11"/>
    <x v="1"/>
    <n v="4"/>
    <m/>
    <n v="1"/>
    <m/>
    <n v="1"/>
    <m/>
    <m/>
    <m/>
    <m/>
  </r>
  <r>
    <n v="2620"/>
    <x v="37"/>
    <d v="1899-12-30T09:33:12"/>
    <x v="1"/>
    <n v="4"/>
    <n v="1"/>
    <m/>
    <m/>
    <n v="1"/>
    <m/>
    <m/>
    <m/>
    <m/>
  </r>
  <r>
    <n v="2621"/>
    <x v="37"/>
    <d v="1899-12-30T10:55:25"/>
    <x v="0"/>
    <n v="4"/>
    <m/>
    <m/>
    <m/>
    <n v="0"/>
    <n v="3"/>
    <m/>
    <m/>
    <m/>
  </r>
  <r>
    <n v="2622"/>
    <x v="37"/>
    <d v="1899-12-30T11:01:10"/>
    <x v="1"/>
    <n v="5.6"/>
    <n v="1"/>
    <n v="1"/>
    <m/>
    <n v="2"/>
    <m/>
    <m/>
    <m/>
    <m/>
  </r>
  <r>
    <n v="2623"/>
    <x v="37"/>
    <d v="1899-12-30T11:27:29"/>
    <x v="1"/>
    <n v="5"/>
    <n v="1"/>
    <m/>
    <m/>
    <n v="1"/>
    <m/>
    <m/>
    <m/>
    <m/>
  </r>
  <r>
    <n v="2624"/>
    <x v="37"/>
    <d v="1899-12-30T11:48:22"/>
    <x v="1"/>
    <n v="5.7"/>
    <n v="2"/>
    <m/>
    <m/>
    <n v="2"/>
    <m/>
    <m/>
    <m/>
    <m/>
  </r>
  <r>
    <n v="2625"/>
    <x v="37"/>
    <d v="1899-12-30T11:48:57"/>
    <x v="0"/>
    <n v="7"/>
    <m/>
    <m/>
    <m/>
    <n v="0"/>
    <n v="2"/>
    <m/>
    <m/>
    <m/>
  </r>
  <r>
    <n v="2626"/>
    <x v="37"/>
    <d v="1899-12-30T12:07:44"/>
    <x v="0"/>
    <n v="4"/>
    <m/>
    <m/>
    <m/>
    <n v="0"/>
    <n v="30"/>
    <m/>
    <m/>
    <m/>
  </r>
  <r>
    <n v="2627"/>
    <x v="37"/>
    <d v="1899-12-30T12:08:22"/>
    <x v="0"/>
    <n v="4"/>
    <m/>
    <m/>
    <m/>
    <n v="0"/>
    <n v="40"/>
    <m/>
    <m/>
    <m/>
  </r>
  <r>
    <n v="2628"/>
    <x v="37"/>
    <d v="1899-12-30T14:18:52"/>
    <x v="1"/>
    <n v="6"/>
    <n v="1"/>
    <m/>
    <m/>
    <n v="1"/>
    <m/>
    <m/>
    <m/>
    <m/>
  </r>
  <r>
    <n v="2629"/>
    <x v="37"/>
    <d v="1899-12-30T14:31:21"/>
    <x v="1"/>
    <n v="6"/>
    <n v="1"/>
    <m/>
    <m/>
    <n v="1"/>
    <m/>
    <m/>
    <m/>
    <m/>
  </r>
  <r>
    <n v="2630"/>
    <x v="37"/>
    <d v="1899-12-30T14:38:27"/>
    <x v="1"/>
    <n v="4"/>
    <n v="1"/>
    <m/>
    <m/>
    <n v="1"/>
    <m/>
    <m/>
    <m/>
    <m/>
  </r>
  <r>
    <n v="2631"/>
    <x v="37"/>
    <d v="1899-12-30T14:42:22"/>
    <x v="1"/>
    <n v="6"/>
    <n v="1"/>
    <m/>
    <m/>
    <n v="1"/>
    <m/>
    <m/>
    <m/>
    <m/>
  </r>
  <r>
    <n v="2632"/>
    <x v="37"/>
    <d v="1899-12-30T15:10:27"/>
    <x v="0"/>
    <n v="4"/>
    <m/>
    <m/>
    <m/>
    <n v="0"/>
    <n v="50"/>
    <m/>
    <m/>
    <m/>
  </r>
  <r>
    <n v="2633"/>
    <x v="37"/>
    <d v="1899-12-30T16:33:01"/>
    <x v="1"/>
    <n v="5.6"/>
    <n v="2"/>
    <m/>
    <m/>
    <n v="2"/>
    <m/>
    <m/>
    <m/>
    <m/>
  </r>
  <r>
    <n v="2634"/>
    <x v="37"/>
    <d v="1899-12-30T16:33:18"/>
    <x v="1"/>
    <n v="5"/>
    <n v="1"/>
    <m/>
    <m/>
    <n v="1"/>
    <m/>
    <m/>
    <m/>
    <m/>
  </r>
  <r>
    <n v="2635"/>
    <x v="37"/>
    <d v="1899-12-30T16:34:36"/>
    <x v="1"/>
    <n v="5"/>
    <n v="1"/>
    <m/>
    <m/>
    <n v="1"/>
    <m/>
    <m/>
    <m/>
    <m/>
  </r>
  <r>
    <n v="2636"/>
    <x v="37"/>
    <d v="1899-12-30T16:52:43"/>
    <x v="1"/>
    <n v="6.7"/>
    <n v="2"/>
    <m/>
    <m/>
    <n v="2"/>
    <m/>
    <m/>
    <m/>
    <m/>
  </r>
  <r>
    <n v="2637"/>
    <x v="37"/>
    <d v="1899-12-30T17:17:15"/>
    <x v="1"/>
    <n v="5"/>
    <n v="1"/>
    <m/>
    <m/>
    <n v="1"/>
    <m/>
    <m/>
    <m/>
    <m/>
  </r>
  <r>
    <n v="2638"/>
    <x v="37"/>
    <d v="1899-12-30T17:17:31"/>
    <x v="1"/>
    <n v="5.6"/>
    <n v="2"/>
    <m/>
    <m/>
    <n v="2"/>
    <m/>
    <m/>
    <m/>
    <m/>
  </r>
  <r>
    <n v="2639"/>
    <x v="37"/>
    <d v="1899-12-30T18:22:39"/>
    <x v="1"/>
    <n v="6"/>
    <m/>
    <n v="1"/>
    <m/>
    <n v="1"/>
    <m/>
    <m/>
    <m/>
    <m/>
  </r>
  <r>
    <n v="2640"/>
    <x v="37"/>
    <d v="1899-12-30T18:26:29"/>
    <x v="1"/>
    <n v="5"/>
    <n v="1"/>
    <m/>
    <m/>
    <n v="1"/>
    <m/>
    <m/>
    <m/>
    <m/>
  </r>
  <r>
    <n v="2641"/>
    <x v="37"/>
    <d v="1899-12-30T18:53:36"/>
    <x v="1"/>
    <n v="5"/>
    <n v="1"/>
    <m/>
    <m/>
    <n v="1"/>
    <m/>
    <m/>
    <m/>
    <m/>
  </r>
  <r>
    <n v="2642"/>
    <x v="37"/>
    <d v="1899-12-30T19:09:29"/>
    <x v="1"/>
    <n v="6"/>
    <n v="1"/>
    <m/>
    <m/>
    <n v="1"/>
    <m/>
    <m/>
    <m/>
    <m/>
  </r>
  <r>
    <n v="2643"/>
    <x v="37"/>
    <d v="1899-12-30T19:10:06"/>
    <x v="1"/>
    <n v="5.6"/>
    <n v="3"/>
    <n v="1"/>
    <m/>
    <n v="4"/>
    <m/>
    <m/>
    <m/>
    <m/>
  </r>
  <r>
    <n v="2644"/>
    <x v="37"/>
    <d v="1899-12-30T19:27:37"/>
    <x v="1"/>
    <n v="6"/>
    <n v="1"/>
    <m/>
    <m/>
    <n v="1"/>
    <m/>
    <m/>
    <m/>
    <m/>
  </r>
  <r>
    <n v="2645"/>
    <x v="37"/>
    <d v="1899-12-30T19:49:07"/>
    <x v="1"/>
    <n v="5"/>
    <n v="1"/>
    <m/>
    <m/>
    <n v="1"/>
    <m/>
    <m/>
    <m/>
    <m/>
  </r>
  <r>
    <n v="2646"/>
    <x v="37"/>
    <d v="1899-12-30T20:18:15"/>
    <x v="1"/>
    <n v="5"/>
    <n v="3"/>
    <m/>
    <m/>
    <n v="3"/>
    <m/>
    <m/>
    <m/>
    <m/>
  </r>
  <r>
    <n v="2647"/>
    <x v="37"/>
    <d v="1899-12-30T20:24:09"/>
    <x v="0"/>
    <n v="4"/>
    <m/>
    <m/>
    <m/>
    <n v="0"/>
    <n v="30"/>
    <m/>
    <m/>
    <m/>
  </r>
  <r>
    <n v="2648"/>
    <x v="37"/>
    <d v="1899-12-30T20:26:44"/>
    <x v="1"/>
    <n v="6"/>
    <n v="2"/>
    <m/>
    <m/>
    <n v="2"/>
    <m/>
    <m/>
    <m/>
    <m/>
  </r>
  <r>
    <n v="2649"/>
    <x v="37"/>
    <d v="1899-12-30T20:30:00"/>
    <x v="0"/>
    <n v="4"/>
    <m/>
    <m/>
    <m/>
    <n v="0"/>
    <n v="1"/>
    <m/>
    <m/>
    <m/>
  </r>
  <r>
    <n v="2650"/>
    <x v="37"/>
    <d v="1899-12-30T21:08:47"/>
    <x v="1"/>
    <n v="6"/>
    <n v="1"/>
    <m/>
    <m/>
    <n v="1"/>
    <m/>
    <m/>
    <m/>
    <m/>
  </r>
  <r>
    <n v="2651"/>
    <x v="37"/>
    <d v="1899-12-30T21:13:43"/>
    <x v="1"/>
    <n v="5"/>
    <n v="1"/>
    <m/>
    <m/>
    <n v="1"/>
    <m/>
    <m/>
    <m/>
    <m/>
  </r>
  <r>
    <n v="2652"/>
    <x v="37"/>
    <d v="1899-12-30T21:48:19"/>
    <x v="1"/>
    <n v="4"/>
    <n v="1"/>
    <m/>
    <m/>
    <n v="1"/>
    <m/>
    <m/>
    <m/>
    <m/>
  </r>
  <r>
    <n v="2653"/>
    <x v="37"/>
    <d v="1899-12-30T22:05:57"/>
    <x v="0"/>
    <n v="7"/>
    <m/>
    <m/>
    <m/>
    <n v="0"/>
    <n v="10"/>
    <m/>
    <m/>
    <m/>
  </r>
  <r>
    <n v="2654"/>
    <x v="37"/>
    <d v="1899-12-30T22:19:25"/>
    <x v="0"/>
    <n v="5"/>
    <m/>
    <m/>
    <m/>
    <n v="0"/>
    <n v="5"/>
    <m/>
    <m/>
    <m/>
  </r>
  <r>
    <n v="2655"/>
    <x v="37"/>
    <d v="1899-12-30T22:20:33"/>
    <x v="1"/>
    <n v="6"/>
    <n v="1"/>
    <m/>
    <m/>
    <n v="1"/>
    <m/>
    <m/>
    <m/>
    <m/>
  </r>
  <r>
    <n v="2656"/>
    <x v="37"/>
    <d v="1899-12-30T22:49:17"/>
    <x v="1"/>
    <n v="5"/>
    <n v="1"/>
    <m/>
    <m/>
    <n v="1"/>
    <m/>
    <m/>
    <m/>
    <m/>
  </r>
  <r>
    <n v="2657"/>
    <x v="37"/>
    <d v="1899-12-30T22:52:47"/>
    <x v="1"/>
    <n v="5"/>
    <m/>
    <n v="1"/>
    <m/>
    <n v="1"/>
    <m/>
    <m/>
    <m/>
    <m/>
  </r>
  <r>
    <n v="2658"/>
    <x v="37"/>
    <d v="1899-12-30T23:09:14"/>
    <x v="0"/>
    <n v="7"/>
    <m/>
    <m/>
    <m/>
    <n v="0"/>
    <n v="5"/>
    <m/>
    <m/>
    <m/>
  </r>
  <r>
    <n v="2659"/>
    <x v="37"/>
    <d v="1899-12-30T23:09:53"/>
    <x v="0"/>
    <n v="4"/>
    <m/>
    <m/>
    <m/>
    <n v="0"/>
    <n v="20"/>
    <m/>
    <m/>
    <m/>
  </r>
  <r>
    <n v="2660"/>
    <x v="37"/>
    <d v="1899-12-30T23:14:41"/>
    <x v="1"/>
    <n v="6"/>
    <n v="1"/>
    <m/>
    <m/>
    <n v="1"/>
    <m/>
    <m/>
    <m/>
    <m/>
  </r>
  <r>
    <n v="2661"/>
    <x v="37"/>
    <d v="1899-12-30T23:17:15"/>
    <x v="1"/>
    <n v="5"/>
    <n v="1"/>
    <m/>
    <m/>
    <n v="1"/>
    <m/>
    <m/>
    <m/>
    <m/>
  </r>
  <r>
    <n v="2662"/>
    <x v="37"/>
    <d v="1899-12-30T23:49:42"/>
    <x v="1"/>
    <n v="6"/>
    <n v="1"/>
    <m/>
    <m/>
    <n v="1"/>
    <m/>
    <m/>
    <m/>
    <m/>
  </r>
  <r>
    <n v="2663"/>
    <x v="38"/>
    <d v="1899-12-30T00:13:54"/>
    <x v="0"/>
    <n v="4"/>
    <m/>
    <m/>
    <m/>
    <n v="0"/>
    <n v="6"/>
    <m/>
    <m/>
    <m/>
  </r>
  <r>
    <n v="2664"/>
    <x v="38"/>
    <d v="1899-12-30T00:17:13"/>
    <x v="0"/>
    <n v="4"/>
    <n v="1"/>
    <m/>
    <m/>
    <n v="1"/>
    <m/>
    <m/>
    <m/>
    <m/>
  </r>
  <r>
    <n v="2665"/>
    <x v="38"/>
    <d v="1899-12-30T00:18:29"/>
    <x v="0"/>
    <n v="4"/>
    <n v="2"/>
    <m/>
    <m/>
    <n v="2"/>
    <m/>
    <m/>
    <m/>
    <m/>
  </r>
  <r>
    <n v="2666"/>
    <x v="38"/>
    <d v="1899-12-30T00:24:55"/>
    <x v="1"/>
    <n v="4"/>
    <n v="1"/>
    <m/>
    <m/>
    <n v="1"/>
    <m/>
    <m/>
    <m/>
    <m/>
  </r>
  <r>
    <n v="2667"/>
    <x v="38"/>
    <d v="1899-12-30T00:55:38"/>
    <x v="0"/>
    <n v="7"/>
    <m/>
    <m/>
    <m/>
    <n v="0"/>
    <n v="7"/>
    <m/>
    <m/>
    <m/>
  </r>
  <r>
    <n v="2668"/>
    <x v="38"/>
    <d v="1899-12-30T01:02:52"/>
    <x v="0"/>
    <n v="4"/>
    <m/>
    <m/>
    <m/>
    <n v="0"/>
    <n v="7"/>
    <m/>
    <m/>
    <m/>
  </r>
  <r>
    <n v="2669"/>
    <x v="38"/>
    <d v="1899-12-30T01:03:37"/>
    <x v="1"/>
    <n v="6"/>
    <n v="1"/>
    <m/>
    <m/>
    <n v="1"/>
    <m/>
    <m/>
    <m/>
    <m/>
  </r>
  <r>
    <n v="2670"/>
    <x v="38"/>
    <d v="1899-12-30T01:08:00"/>
    <x v="1"/>
    <n v="5"/>
    <n v="1"/>
    <m/>
    <m/>
    <n v="1"/>
    <m/>
    <m/>
    <m/>
    <m/>
  </r>
  <r>
    <n v="2671"/>
    <x v="38"/>
    <d v="1899-12-30T01:14:31"/>
    <x v="1"/>
    <n v="5"/>
    <n v="1"/>
    <m/>
    <m/>
    <n v="1"/>
    <m/>
    <m/>
    <m/>
    <m/>
  </r>
  <r>
    <n v="2672"/>
    <x v="38"/>
    <d v="1899-12-30T01:22:37"/>
    <x v="1"/>
    <n v="6"/>
    <n v="1"/>
    <m/>
    <m/>
    <n v="1"/>
    <m/>
    <m/>
    <m/>
    <m/>
  </r>
  <r>
    <n v="2673"/>
    <x v="38"/>
    <d v="1899-12-30T01:22:52"/>
    <x v="1"/>
    <n v="5"/>
    <n v="1"/>
    <m/>
    <m/>
    <n v="1"/>
    <m/>
    <m/>
    <m/>
    <m/>
  </r>
  <r>
    <n v="2674"/>
    <x v="38"/>
    <d v="1899-12-30T01:32:08"/>
    <x v="1"/>
    <n v="6"/>
    <n v="1"/>
    <m/>
    <m/>
    <n v="1"/>
    <m/>
    <m/>
    <m/>
    <m/>
  </r>
  <r>
    <n v="2675"/>
    <x v="38"/>
    <d v="1899-12-30T01:49:32"/>
    <x v="0"/>
    <n v="5"/>
    <m/>
    <m/>
    <m/>
    <n v="0"/>
    <n v="2"/>
    <m/>
    <m/>
    <m/>
  </r>
  <r>
    <n v="2676"/>
    <x v="38"/>
    <d v="1899-12-30T02:01:58"/>
    <x v="1"/>
    <n v="4"/>
    <n v="1"/>
    <m/>
    <m/>
    <n v="1"/>
    <m/>
    <m/>
    <m/>
    <m/>
  </r>
  <r>
    <n v="2677"/>
    <x v="38"/>
    <d v="1899-12-30T02:10:12"/>
    <x v="1"/>
    <n v="5"/>
    <m/>
    <n v="1"/>
    <m/>
    <n v="1"/>
    <m/>
    <m/>
    <m/>
    <m/>
  </r>
  <r>
    <n v="2678"/>
    <x v="38"/>
    <d v="1899-12-30T02:12:57"/>
    <x v="1"/>
    <n v="6"/>
    <n v="1"/>
    <m/>
    <m/>
    <n v="1"/>
    <m/>
    <m/>
    <m/>
    <m/>
  </r>
  <r>
    <n v="2679"/>
    <x v="38"/>
    <d v="1899-12-30T02:14:32"/>
    <x v="0"/>
    <n v="5"/>
    <m/>
    <m/>
    <m/>
    <n v="0"/>
    <n v="20"/>
    <m/>
    <m/>
    <m/>
  </r>
  <r>
    <n v="2680"/>
    <x v="38"/>
    <d v="1899-12-30T02:20:04"/>
    <x v="1"/>
    <n v="7"/>
    <n v="1"/>
    <m/>
    <m/>
    <n v="1"/>
    <m/>
    <m/>
    <m/>
    <m/>
  </r>
  <r>
    <n v="2681"/>
    <x v="38"/>
    <d v="1899-12-30T02:30:25"/>
    <x v="0"/>
    <n v="5"/>
    <m/>
    <m/>
    <m/>
    <n v="0"/>
    <n v="10"/>
    <m/>
    <m/>
    <m/>
  </r>
  <r>
    <n v="2682"/>
    <x v="38"/>
    <d v="1899-12-30T03:10:52"/>
    <x v="1"/>
    <n v="6"/>
    <n v="1"/>
    <m/>
    <m/>
    <n v="1"/>
    <m/>
    <m/>
    <m/>
    <m/>
  </r>
  <r>
    <n v="2683"/>
    <x v="38"/>
    <d v="1899-12-30T04:14:28"/>
    <x v="1"/>
    <n v="5"/>
    <n v="1"/>
    <m/>
    <m/>
    <n v="1"/>
    <m/>
    <m/>
    <m/>
    <m/>
  </r>
  <r>
    <n v="2684"/>
    <x v="38"/>
    <d v="1899-12-30T04:18:13"/>
    <x v="0"/>
    <n v="5"/>
    <m/>
    <m/>
    <m/>
    <n v="0"/>
    <n v="30"/>
    <m/>
    <m/>
    <m/>
  </r>
  <r>
    <n v="2685"/>
    <x v="38"/>
    <d v="1899-12-30T04:34:06"/>
    <x v="1"/>
    <n v="6"/>
    <n v="2"/>
    <m/>
    <m/>
    <n v="2"/>
    <m/>
    <m/>
    <m/>
    <m/>
  </r>
  <r>
    <n v="2686"/>
    <x v="38"/>
    <d v="1899-12-30T05:02:04"/>
    <x v="0"/>
    <n v="4"/>
    <m/>
    <m/>
    <m/>
    <n v="0"/>
    <n v="9"/>
    <m/>
    <m/>
    <m/>
  </r>
  <r>
    <n v="2687"/>
    <x v="38"/>
    <d v="1899-12-30T05:10:17"/>
    <x v="1"/>
    <n v="4"/>
    <n v="1"/>
    <m/>
    <m/>
    <n v="1"/>
    <m/>
    <m/>
    <m/>
    <m/>
  </r>
  <r>
    <n v="2688"/>
    <x v="38"/>
    <d v="1899-12-30T05:27:57"/>
    <x v="1"/>
    <n v="6"/>
    <n v="1"/>
    <m/>
    <m/>
    <n v="1"/>
    <m/>
    <m/>
    <m/>
    <m/>
  </r>
  <r>
    <n v="2689"/>
    <x v="38"/>
    <d v="1899-12-30T06:16:02"/>
    <x v="1"/>
    <n v="5"/>
    <n v="1"/>
    <m/>
    <m/>
    <n v="1"/>
    <m/>
    <m/>
    <m/>
    <m/>
  </r>
  <r>
    <n v="2690"/>
    <x v="38"/>
    <d v="1899-12-30T06:27:49"/>
    <x v="0"/>
    <n v="4"/>
    <m/>
    <m/>
    <m/>
    <n v="0"/>
    <n v="3"/>
    <m/>
    <m/>
    <m/>
  </r>
  <r>
    <n v="2691"/>
    <x v="38"/>
    <d v="1899-12-30T06:43:24"/>
    <x v="1"/>
    <n v="5"/>
    <n v="1"/>
    <m/>
    <m/>
    <n v="1"/>
    <m/>
    <m/>
    <m/>
    <m/>
  </r>
  <r>
    <n v="2692"/>
    <x v="38"/>
    <d v="1899-12-30T06:56:12"/>
    <x v="1"/>
    <n v="5"/>
    <n v="1"/>
    <m/>
    <m/>
    <n v="1"/>
    <m/>
    <m/>
    <m/>
    <m/>
  </r>
  <r>
    <n v="2693"/>
    <x v="38"/>
    <d v="1899-12-30T06:59:25"/>
    <x v="0"/>
    <n v="4"/>
    <m/>
    <m/>
    <m/>
    <n v="0"/>
    <n v="1"/>
    <m/>
    <m/>
    <m/>
  </r>
  <r>
    <n v="2694"/>
    <x v="38"/>
    <d v="1899-12-30T07:39:41"/>
    <x v="0"/>
    <n v="5"/>
    <m/>
    <m/>
    <m/>
    <n v="0"/>
    <n v="1"/>
    <m/>
    <m/>
    <m/>
  </r>
  <r>
    <n v="2695"/>
    <x v="38"/>
    <d v="1899-12-30T07:46:28"/>
    <x v="1"/>
    <n v="5"/>
    <n v="1"/>
    <m/>
    <m/>
    <n v="1"/>
    <m/>
    <m/>
    <m/>
    <m/>
  </r>
  <r>
    <n v="2696"/>
    <x v="38"/>
    <d v="1899-12-30T08:48:37"/>
    <x v="1"/>
    <n v="5"/>
    <n v="1"/>
    <m/>
    <m/>
    <n v="1"/>
    <m/>
    <m/>
    <m/>
    <m/>
  </r>
  <r>
    <n v="2697"/>
    <x v="38"/>
    <d v="1899-12-30T09:10:32"/>
    <x v="1"/>
    <n v="5"/>
    <n v="1"/>
    <m/>
    <m/>
    <n v="1"/>
    <m/>
    <m/>
    <m/>
    <m/>
  </r>
  <r>
    <n v="2698"/>
    <x v="38"/>
    <d v="1899-12-30T09:58:30"/>
    <x v="0"/>
    <n v="4.5"/>
    <m/>
    <m/>
    <m/>
    <n v="0"/>
    <n v="15"/>
    <m/>
    <m/>
    <m/>
  </r>
  <r>
    <n v="2699"/>
    <x v="38"/>
    <d v="1899-12-30T10:11:34"/>
    <x v="1"/>
    <n v="5"/>
    <n v="1"/>
    <m/>
    <m/>
    <n v="1"/>
    <m/>
    <m/>
    <m/>
    <m/>
  </r>
  <r>
    <n v="2700"/>
    <x v="38"/>
    <d v="1899-12-30T10:14:41"/>
    <x v="0"/>
    <n v="4"/>
    <m/>
    <m/>
    <m/>
    <n v="0"/>
    <n v="50"/>
    <m/>
    <m/>
    <m/>
  </r>
  <r>
    <n v="2701"/>
    <x v="38"/>
    <d v="1899-12-30T10:17:58"/>
    <x v="0"/>
    <s v="5,6,7"/>
    <m/>
    <m/>
    <m/>
    <n v="0"/>
    <n v="20"/>
    <m/>
    <m/>
    <m/>
  </r>
  <r>
    <n v="2702"/>
    <x v="38"/>
    <d v="1899-12-30T10:49:01"/>
    <x v="0"/>
    <n v="4"/>
    <m/>
    <m/>
    <m/>
    <n v="0"/>
    <n v="20"/>
    <m/>
    <m/>
    <m/>
  </r>
  <r>
    <n v="2703"/>
    <x v="38"/>
    <d v="1899-12-30T11:28:27"/>
    <x v="0"/>
    <n v="5"/>
    <m/>
    <m/>
    <m/>
    <n v="0"/>
    <n v="6"/>
    <m/>
    <m/>
    <m/>
  </r>
  <r>
    <n v="2704"/>
    <x v="38"/>
    <d v="1899-12-30T11:32:51"/>
    <x v="1"/>
    <n v="6"/>
    <n v="1"/>
    <m/>
    <m/>
    <n v="1"/>
    <m/>
    <m/>
    <m/>
    <m/>
  </r>
  <r>
    <n v="2705"/>
    <x v="38"/>
    <d v="1899-12-30T12:08:02"/>
    <x v="1"/>
    <n v="4"/>
    <n v="1"/>
    <m/>
    <m/>
    <n v="1"/>
    <m/>
    <m/>
    <m/>
    <m/>
  </r>
  <r>
    <n v="2706"/>
    <x v="38"/>
    <d v="1899-12-30T12:10:18"/>
    <x v="1"/>
    <n v="5.6"/>
    <n v="2"/>
    <m/>
    <m/>
    <n v="2"/>
    <m/>
    <m/>
    <m/>
    <m/>
  </r>
  <r>
    <n v="2707"/>
    <x v="38"/>
    <d v="1899-12-30T12:22:47"/>
    <x v="0"/>
    <n v="4"/>
    <n v="1"/>
    <m/>
    <m/>
    <n v="1"/>
    <m/>
    <m/>
    <m/>
    <m/>
  </r>
  <r>
    <n v="2708"/>
    <x v="38"/>
    <d v="1899-12-30T12:28:13"/>
    <x v="1"/>
    <n v="5"/>
    <m/>
    <n v="1"/>
    <m/>
    <n v="1"/>
    <m/>
    <m/>
    <m/>
    <m/>
  </r>
  <r>
    <n v="2709"/>
    <x v="38"/>
    <d v="1899-12-30T12:48:17"/>
    <x v="1"/>
    <n v="5"/>
    <n v="1"/>
    <m/>
    <m/>
    <n v="1"/>
    <m/>
    <m/>
    <m/>
    <m/>
  </r>
  <r>
    <n v="2710"/>
    <x v="38"/>
    <d v="1899-12-30T14:29:24"/>
    <x v="1"/>
    <n v="5"/>
    <n v="1"/>
    <m/>
    <m/>
    <n v="1"/>
    <m/>
    <m/>
    <m/>
    <m/>
  </r>
  <r>
    <n v="2711"/>
    <x v="38"/>
    <d v="1899-12-30T14:31:13"/>
    <x v="1"/>
    <n v="4"/>
    <n v="2"/>
    <m/>
    <m/>
    <n v="2"/>
    <m/>
    <m/>
    <m/>
    <m/>
  </r>
  <r>
    <n v="2712"/>
    <x v="38"/>
    <d v="1899-12-30T14:37:25"/>
    <x v="1"/>
    <n v="6"/>
    <n v="1"/>
    <m/>
    <m/>
    <n v="1"/>
    <m/>
    <m/>
    <m/>
    <m/>
  </r>
  <r>
    <n v="2713"/>
    <x v="38"/>
    <d v="1899-12-30T14:39:13"/>
    <x v="1"/>
    <n v="4.5"/>
    <n v="2"/>
    <n v="1"/>
    <m/>
    <n v="3"/>
    <m/>
    <m/>
    <m/>
    <m/>
  </r>
  <r>
    <n v="2714"/>
    <x v="38"/>
    <d v="1899-12-30T14:42:33"/>
    <x v="1"/>
    <n v="6"/>
    <n v="1"/>
    <m/>
    <m/>
    <n v="1"/>
    <m/>
    <m/>
    <m/>
    <m/>
  </r>
  <r>
    <n v="2715"/>
    <x v="38"/>
    <d v="1899-12-30T14:59:07"/>
    <x v="0"/>
    <n v="4"/>
    <m/>
    <m/>
    <m/>
    <n v="0"/>
    <n v="7"/>
    <m/>
    <m/>
    <m/>
  </r>
  <r>
    <n v="2716"/>
    <x v="38"/>
    <d v="1899-12-30T15:57:31"/>
    <x v="0"/>
    <n v="6"/>
    <m/>
    <m/>
    <m/>
    <n v="0"/>
    <n v="1"/>
    <m/>
    <m/>
    <m/>
  </r>
  <r>
    <n v="2717"/>
    <x v="38"/>
    <d v="1899-12-30T16:07:36"/>
    <x v="1"/>
    <n v="6"/>
    <n v="1"/>
    <m/>
    <m/>
    <n v="1"/>
    <m/>
    <m/>
    <m/>
    <m/>
  </r>
  <r>
    <n v="2718"/>
    <x v="38"/>
    <d v="1899-12-30T16:18:56"/>
    <x v="1"/>
    <n v="4"/>
    <n v="1"/>
    <m/>
    <m/>
    <n v="1"/>
    <m/>
    <m/>
    <m/>
    <m/>
  </r>
  <r>
    <n v="2719"/>
    <x v="38"/>
    <d v="1899-12-30T16:49:20"/>
    <x v="0"/>
    <n v="7"/>
    <m/>
    <m/>
    <m/>
    <n v="0"/>
    <n v="3"/>
    <m/>
    <m/>
    <m/>
  </r>
  <r>
    <n v="2720"/>
    <x v="38"/>
    <d v="1899-12-30T17:14:14"/>
    <x v="1"/>
    <n v="5"/>
    <m/>
    <n v="1"/>
    <m/>
    <n v="1"/>
    <m/>
    <m/>
    <m/>
    <m/>
  </r>
  <r>
    <n v="2721"/>
    <x v="38"/>
    <d v="1899-12-30T17:20:11"/>
    <x v="1"/>
    <n v="5"/>
    <n v="1"/>
    <m/>
    <m/>
    <n v="1"/>
    <m/>
    <m/>
    <m/>
    <m/>
  </r>
  <r>
    <n v="2722"/>
    <x v="38"/>
    <d v="1899-12-30T17:26:37"/>
    <x v="1"/>
    <n v="6"/>
    <n v="2"/>
    <m/>
    <m/>
    <n v="2"/>
    <m/>
    <m/>
    <m/>
    <m/>
  </r>
  <r>
    <n v="2723"/>
    <x v="38"/>
    <d v="1899-12-30T17:35:42"/>
    <x v="1"/>
    <n v="7"/>
    <n v="1"/>
    <m/>
    <m/>
    <n v="1"/>
    <m/>
    <m/>
    <m/>
    <m/>
  </r>
  <r>
    <n v="2724"/>
    <x v="38"/>
    <d v="1899-12-30T17:59:38"/>
    <x v="1"/>
    <n v="6"/>
    <n v="1"/>
    <m/>
    <m/>
    <n v="1"/>
    <m/>
    <m/>
    <m/>
    <m/>
  </r>
  <r>
    <n v="2725"/>
    <x v="38"/>
    <d v="1899-12-30T18:36:48"/>
    <x v="0"/>
    <n v="4.5"/>
    <m/>
    <m/>
    <m/>
    <n v="0"/>
    <n v="35"/>
    <m/>
    <m/>
    <m/>
  </r>
  <r>
    <n v="2726"/>
    <x v="38"/>
    <d v="1899-12-30T18:44:12"/>
    <x v="1"/>
    <n v="5"/>
    <n v="1"/>
    <m/>
    <m/>
    <n v="1"/>
    <m/>
    <m/>
    <m/>
    <m/>
  </r>
  <r>
    <n v="2727"/>
    <x v="38"/>
    <d v="1899-12-30T18:49:57"/>
    <x v="1"/>
    <n v="7"/>
    <n v="1"/>
    <m/>
    <m/>
    <n v="1"/>
    <m/>
    <m/>
    <m/>
    <m/>
  </r>
  <r>
    <n v="2728"/>
    <x v="38"/>
    <d v="1899-12-30T19:35:21"/>
    <x v="0"/>
    <n v="6.7"/>
    <m/>
    <m/>
    <m/>
    <n v="0"/>
    <n v="15"/>
    <m/>
    <m/>
    <m/>
  </r>
  <r>
    <n v="2729"/>
    <x v="38"/>
    <d v="1899-12-30T19:53:11"/>
    <x v="1"/>
    <n v="6"/>
    <n v="1"/>
    <m/>
    <m/>
    <n v="1"/>
    <m/>
    <m/>
    <m/>
    <m/>
  </r>
  <r>
    <n v="2730"/>
    <x v="38"/>
    <d v="1899-12-30T20:20:42"/>
    <x v="1"/>
    <n v="5"/>
    <m/>
    <n v="1"/>
    <m/>
    <n v="1"/>
    <m/>
    <m/>
    <m/>
    <m/>
  </r>
  <r>
    <n v="2731"/>
    <x v="38"/>
    <d v="1899-12-30T21:26:24"/>
    <x v="1"/>
    <n v="5"/>
    <m/>
    <n v="1"/>
    <m/>
    <n v="1"/>
    <m/>
    <m/>
    <m/>
    <m/>
  </r>
  <r>
    <n v="2732"/>
    <x v="38"/>
    <d v="1899-12-30T21:40:04"/>
    <x v="1"/>
    <n v="6"/>
    <n v="1"/>
    <m/>
    <m/>
    <n v="1"/>
    <m/>
    <m/>
    <m/>
    <m/>
  </r>
  <r>
    <n v="2733"/>
    <x v="38"/>
    <d v="1899-12-30T21:50:09"/>
    <x v="0"/>
    <n v="7"/>
    <m/>
    <m/>
    <m/>
    <n v="0"/>
    <n v="11"/>
    <m/>
    <m/>
    <m/>
  </r>
  <r>
    <n v="2734"/>
    <x v="38"/>
    <d v="1899-12-30T22:14:55"/>
    <x v="1"/>
    <n v="5"/>
    <n v="1"/>
    <m/>
    <m/>
    <n v="1"/>
    <m/>
    <m/>
    <m/>
    <m/>
  </r>
  <r>
    <n v="2735"/>
    <x v="38"/>
    <d v="1899-12-30T22:18:00"/>
    <x v="1"/>
    <n v="5"/>
    <n v="2"/>
    <m/>
    <m/>
    <n v="2"/>
    <m/>
    <m/>
    <m/>
    <m/>
  </r>
  <r>
    <n v="2736"/>
    <x v="38"/>
    <d v="1899-12-30T22:27:26"/>
    <x v="0"/>
    <n v="5"/>
    <m/>
    <m/>
    <m/>
    <n v="0"/>
    <n v="1"/>
    <m/>
    <m/>
    <m/>
  </r>
  <r>
    <n v="2737"/>
    <x v="38"/>
    <d v="1899-12-30T22:38:24"/>
    <x v="1"/>
    <n v="6"/>
    <n v="1"/>
    <m/>
    <m/>
    <n v="1"/>
    <m/>
    <m/>
    <m/>
    <m/>
  </r>
  <r>
    <n v="2738"/>
    <x v="38"/>
    <d v="1899-12-30T22:40:42"/>
    <x v="0"/>
    <n v="4"/>
    <m/>
    <m/>
    <m/>
    <n v="0"/>
    <n v="1"/>
    <m/>
    <m/>
    <m/>
  </r>
  <r>
    <n v="2739"/>
    <x v="38"/>
    <d v="1899-12-30T22:45:54"/>
    <x v="1"/>
    <n v="5"/>
    <n v="2"/>
    <m/>
    <m/>
    <n v="2"/>
    <m/>
    <m/>
    <m/>
    <m/>
  </r>
  <r>
    <n v="2740"/>
    <x v="38"/>
    <d v="1899-12-30T22:48:01"/>
    <x v="1"/>
    <s v="4,5,6"/>
    <n v="3"/>
    <n v="1"/>
    <m/>
    <n v="4"/>
    <m/>
    <m/>
    <m/>
    <m/>
  </r>
  <r>
    <n v="2741"/>
    <x v="38"/>
    <d v="1899-12-30T23:38:46"/>
    <x v="1"/>
    <n v="5"/>
    <m/>
    <n v="1"/>
    <m/>
    <n v="1"/>
    <m/>
    <m/>
    <m/>
    <m/>
  </r>
  <r>
    <n v="2742"/>
    <x v="39"/>
    <d v="1899-12-30T00:01:13"/>
    <x v="0"/>
    <n v="5"/>
    <m/>
    <m/>
    <m/>
    <n v="0"/>
    <n v="8"/>
    <m/>
    <m/>
    <m/>
  </r>
  <r>
    <n v="2743"/>
    <x v="39"/>
    <d v="1899-12-30T00:39:08"/>
    <x v="0"/>
    <n v="4"/>
    <m/>
    <m/>
    <m/>
    <n v="0"/>
    <n v="30"/>
    <m/>
    <m/>
    <m/>
  </r>
  <r>
    <n v="2744"/>
    <x v="39"/>
    <d v="1899-12-30T00:41:37"/>
    <x v="0"/>
    <n v="4"/>
    <m/>
    <m/>
    <m/>
    <n v="0"/>
    <n v="8"/>
    <m/>
    <m/>
    <m/>
  </r>
  <r>
    <n v="2745"/>
    <x v="39"/>
    <d v="1899-12-30T00:48:37"/>
    <x v="0"/>
    <n v="4"/>
    <m/>
    <m/>
    <m/>
    <n v="0"/>
    <n v="8"/>
    <m/>
    <m/>
    <m/>
  </r>
  <r>
    <n v="2746"/>
    <x v="39"/>
    <d v="1899-12-30T00:51:27"/>
    <x v="0"/>
    <n v="4.5"/>
    <m/>
    <m/>
    <m/>
    <n v="0"/>
    <n v="20"/>
    <m/>
    <m/>
    <m/>
  </r>
  <r>
    <n v="2747"/>
    <x v="39"/>
    <d v="1899-12-30T00:56:04"/>
    <x v="0"/>
    <n v="7"/>
    <n v="2"/>
    <m/>
    <m/>
    <n v="2"/>
    <m/>
    <m/>
    <m/>
    <m/>
  </r>
  <r>
    <n v="2748"/>
    <x v="39"/>
    <d v="1899-12-30T01:10:07"/>
    <x v="0"/>
    <n v="4"/>
    <m/>
    <m/>
    <m/>
    <n v="0"/>
    <n v="15"/>
    <m/>
    <m/>
    <m/>
  </r>
  <r>
    <n v="2749"/>
    <x v="39"/>
    <d v="1899-12-30T01:30:14"/>
    <x v="1"/>
    <n v="5"/>
    <m/>
    <n v="1"/>
    <m/>
    <n v="1"/>
    <m/>
    <m/>
    <m/>
    <m/>
  </r>
  <r>
    <n v="2750"/>
    <x v="39"/>
    <d v="1899-12-30T01:35:01"/>
    <x v="1"/>
    <n v="6"/>
    <n v="1"/>
    <m/>
    <m/>
    <n v="1"/>
    <m/>
    <m/>
    <m/>
    <m/>
  </r>
  <r>
    <n v="2751"/>
    <x v="39"/>
    <d v="1899-12-30T01:36:38"/>
    <x v="0"/>
    <n v="5"/>
    <m/>
    <m/>
    <m/>
    <n v="0"/>
    <n v="2"/>
    <m/>
    <m/>
    <m/>
  </r>
  <r>
    <n v="2752"/>
    <x v="39"/>
    <d v="1899-12-30T01:37:44"/>
    <x v="1"/>
    <n v="5"/>
    <n v="1"/>
    <m/>
    <m/>
    <n v="1"/>
    <m/>
    <m/>
    <m/>
    <m/>
  </r>
  <r>
    <n v="2753"/>
    <x v="39"/>
    <d v="1899-12-30T01:55:51"/>
    <x v="0"/>
    <n v="4"/>
    <m/>
    <m/>
    <m/>
    <n v="0"/>
    <n v="8"/>
    <m/>
    <m/>
    <m/>
  </r>
  <r>
    <n v="2754"/>
    <x v="39"/>
    <d v="1899-12-30T01:56:28"/>
    <x v="1"/>
    <n v="5"/>
    <n v="1"/>
    <m/>
    <m/>
    <n v="1"/>
    <m/>
    <m/>
    <m/>
    <m/>
  </r>
  <r>
    <n v="2755"/>
    <x v="39"/>
    <d v="1899-12-30T02:06:01"/>
    <x v="0"/>
    <n v="7"/>
    <m/>
    <m/>
    <m/>
    <n v="0"/>
    <n v="14"/>
    <m/>
    <m/>
    <m/>
  </r>
  <r>
    <n v="2756"/>
    <x v="39"/>
    <d v="1899-12-30T02:11:22"/>
    <x v="0"/>
    <n v="7"/>
    <m/>
    <m/>
    <m/>
    <n v="0"/>
    <n v="3"/>
    <m/>
    <m/>
    <m/>
  </r>
  <r>
    <n v="2757"/>
    <x v="39"/>
    <d v="1899-12-30T02:56:29"/>
    <x v="0"/>
    <n v="4"/>
    <m/>
    <m/>
    <m/>
    <n v="0"/>
    <n v="23"/>
    <m/>
    <m/>
    <m/>
  </r>
  <r>
    <n v="2758"/>
    <x v="39"/>
    <d v="1899-12-30T03:06:09"/>
    <x v="0"/>
    <n v="4"/>
    <m/>
    <m/>
    <m/>
    <n v="0"/>
    <n v="2"/>
    <m/>
    <m/>
    <m/>
  </r>
  <r>
    <n v="2759"/>
    <x v="39"/>
    <d v="1899-12-30T03:07:14"/>
    <x v="0"/>
    <n v="5"/>
    <m/>
    <m/>
    <m/>
    <n v="0"/>
    <n v="4"/>
    <m/>
    <m/>
    <m/>
  </r>
  <r>
    <n v="2760"/>
    <x v="39"/>
    <d v="1899-12-30T03:35:16"/>
    <x v="0"/>
    <n v="5"/>
    <m/>
    <m/>
    <m/>
    <n v="0"/>
    <n v="2"/>
    <m/>
    <m/>
    <m/>
  </r>
  <r>
    <n v="2761"/>
    <x v="39"/>
    <d v="1899-12-30T04:39:01"/>
    <x v="1"/>
    <n v="5"/>
    <n v="1"/>
    <m/>
    <m/>
    <n v="1"/>
    <m/>
    <m/>
    <m/>
    <m/>
  </r>
  <r>
    <n v="2762"/>
    <x v="39"/>
    <d v="1899-12-30T05:09:52"/>
    <x v="0"/>
    <n v="4"/>
    <m/>
    <m/>
    <m/>
    <n v="0"/>
    <n v="20"/>
    <m/>
    <m/>
    <m/>
  </r>
  <r>
    <n v="2763"/>
    <x v="39"/>
    <d v="1899-12-30T05:43:49"/>
    <x v="1"/>
    <n v="5"/>
    <n v="1"/>
    <m/>
    <m/>
    <n v="1"/>
    <m/>
    <m/>
    <m/>
    <m/>
  </r>
  <r>
    <n v="2764"/>
    <x v="39"/>
    <d v="1899-12-30T05:48:30"/>
    <x v="1"/>
    <n v="6"/>
    <n v="1"/>
    <m/>
    <m/>
    <n v="1"/>
    <m/>
    <m/>
    <m/>
    <m/>
  </r>
  <r>
    <n v="2765"/>
    <x v="39"/>
    <d v="1899-12-30T05:51:29"/>
    <x v="1"/>
    <n v="6"/>
    <n v="1"/>
    <m/>
    <m/>
    <n v="1"/>
    <m/>
    <m/>
    <m/>
    <m/>
  </r>
  <r>
    <n v="2766"/>
    <x v="39"/>
    <d v="1899-12-30T06:06:42"/>
    <x v="1"/>
    <n v="6"/>
    <n v="2"/>
    <m/>
    <m/>
    <n v="2"/>
    <m/>
    <m/>
    <m/>
    <m/>
  </r>
  <r>
    <n v="2767"/>
    <x v="39"/>
    <d v="1899-12-30T06:08:48"/>
    <x v="1"/>
    <n v="6"/>
    <n v="1"/>
    <m/>
    <m/>
    <n v="1"/>
    <m/>
    <m/>
    <m/>
    <m/>
  </r>
  <r>
    <n v="2768"/>
    <x v="39"/>
    <d v="1899-12-30T06:40:18"/>
    <x v="1"/>
    <n v="5"/>
    <m/>
    <n v="1"/>
    <m/>
    <n v="1"/>
    <m/>
    <m/>
    <m/>
    <m/>
  </r>
  <r>
    <n v="2769"/>
    <x v="39"/>
    <d v="1899-12-30T06:45:50"/>
    <x v="1"/>
    <n v="5"/>
    <n v="1"/>
    <m/>
    <m/>
    <n v="1"/>
    <m/>
    <m/>
    <m/>
    <m/>
  </r>
  <r>
    <n v="2770"/>
    <x v="39"/>
    <d v="1899-12-30T06:55:26"/>
    <x v="0"/>
    <n v="4"/>
    <m/>
    <m/>
    <m/>
    <n v="0"/>
    <n v="1"/>
    <m/>
    <m/>
    <m/>
  </r>
  <r>
    <n v="2771"/>
    <x v="39"/>
    <d v="1899-12-30T06:56:30"/>
    <x v="1"/>
    <n v="5"/>
    <n v="1"/>
    <m/>
    <m/>
    <n v="1"/>
    <m/>
    <m/>
    <m/>
    <m/>
  </r>
  <r>
    <n v="2772"/>
    <x v="39"/>
    <d v="1899-12-30T07:07:45"/>
    <x v="0"/>
    <n v="7"/>
    <m/>
    <m/>
    <m/>
    <n v="0"/>
    <n v="3"/>
    <m/>
    <m/>
    <m/>
  </r>
  <r>
    <n v="2773"/>
    <x v="39"/>
    <d v="1899-12-30T07:34:45"/>
    <x v="0"/>
    <n v="4"/>
    <m/>
    <m/>
    <m/>
    <n v="0"/>
    <n v="20"/>
    <m/>
    <m/>
    <m/>
  </r>
  <r>
    <n v="2774"/>
    <x v="39"/>
    <d v="1899-12-30T08:12:42"/>
    <x v="1"/>
    <n v="4"/>
    <n v="1"/>
    <m/>
    <m/>
    <n v="1"/>
    <m/>
    <m/>
    <m/>
    <m/>
  </r>
  <r>
    <n v="2775"/>
    <x v="39"/>
    <d v="1899-12-30T09:47:01"/>
    <x v="1"/>
    <n v="6"/>
    <n v="1"/>
    <m/>
    <m/>
    <n v="1"/>
    <m/>
    <m/>
    <m/>
    <m/>
  </r>
  <r>
    <n v="2776"/>
    <x v="39"/>
    <d v="1899-12-30T09:56:48"/>
    <x v="1"/>
    <n v="4"/>
    <n v="1"/>
    <m/>
    <m/>
    <n v="1"/>
    <m/>
    <m/>
    <m/>
    <m/>
  </r>
  <r>
    <n v="2777"/>
    <x v="39"/>
    <d v="1899-12-30T10:04:40"/>
    <x v="1"/>
    <n v="4"/>
    <n v="1"/>
    <m/>
    <m/>
    <n v="1"/>
    <m/>
    <m/>
    <m/>
    <m/>
  </r>
  <r>
    <n v="2778"/>
    <x v="39"/>
    <d v="1899-12-30T10:06:55"/>
    <x v="1"/>
    <n v="5"/>
    <n v="1"/>
    <m/>
    <m/>
    <n v="1"/>
    <m/>
    <m/>
    <m/>
    <m/>
  </r>
  <r>
    <n v="2779"/>
    <x v="39"/>
    <d v="1899-12-30T10:15:13"/>
    <x v="1"/>
    <n v="5"/>
    <n v="1"/>
    <m/>
    <m/>
    <n v="1"/>
    <m/>
    <m/>
    <m/>
    <m/>
  </r>
  <r>
    <n v="2780"/>
    <x v="39"/>
    <d v="1899-12-30T11:06:33"/>
    <x v="1"/>
    <n v="5"/>
    <n v="1"/>
    <m/>
    <m/>
    <n v="1"/>
    <m/>
    <m/>
    <m/>
    <m/>
  </r>
  <r>
    <n v="2781"/>
    <x v="39"/>
    <d v="1899-12-30T11:18:58"/>
    <x v="1"/>
    <n v="4"/>
    <n v="1"/>
    <m/>
    <m/>
    <n v="1"/>
    <m/>
    <m/>
    <m/>
    <m/>
  </r>
  <r>
    <n v="2782"/>
    <x v="39"/>
    <d v="1899-12-30T11:34:50"/>
    <x v="1"/>
    <n v="6"/>
    <n v="1"/>
    <m/>
    <m/>
    <n v="1"/>
    <m/>
    <m/>
    <m/>
    <m/>
  </r>
  <r>
    <n v="2783"/>
    <x v="39"/>
    <d v="1899-12-30T11:36:53"/>
    <x v="1"/>
    <n v="4"/>
    <n v="1"/>
    <m/>
    <m/>
    <n v="1"/>
    <m/>
    <m/>
    <m/>
    <m/>
  </r>
  <r>
    <n v="2784"/>
    <x v="39"/>
    <d v="1899-12-30T12:09:50"/>
    <x v="0"/>
    <n v="5"/>
    <n v="1"/>
    <m/>
    <m/>
    <n v="1"/>
    <m/>
    <m/>
    <m/>
    <m/>
  </r>
  <r>
    <n v="2785"/>
    <x v="39"/>
    <d v="1899-12-30T12:21:30"/>
    <x v="0"/>
    <n v="5"/>
    <m/>
    <m/>
    <m/>
    <n v="0"/>
    <n v="50"/>
    <m/>
    <m/>
    <m/>
  </r>
  <r>
    <n v="2786"/>
    <x v="39"/>
    <d v="1899-12-30T13:13:35"/>
    <x v="1"/>
    <n v="4"/>
    <n v="2"/>
    <n v="1"/>
    <m/>
    <n v="3"/>
    <m/>
    <m/>
    <m/>
    <m/>
  </r>
  <r>
    <n v="2787"/>
    <x v="39"/>
    <d v="1899-12-30T13:26:24"/>
    <x v="1"/>
    <n v="6"/>
    <n v="1"/>
    <n v="1"/>
    <m/>
    <n v="2"/>
    <m/>
    <m/>
    <m/>
    <m/>
  </r>
  <r>
    <n v="2788"/>
    <x v="39"/>
    <d v="1899-12-30T13:31:22"/>
    <x v="1"/>
    <n v="4"/>
    <n v="1"/>
    <m/>
    <m/>
    <n v="1"/>
    <m/>
    <m/>
    <m/>
    <m/>
  </r>
  <r>
    <n v="2789"/>
    <x v="39"/>
    <d v="1899-12-30T13:58:23"/>
    <x v="0"/>
    <n v="4"/>
    <m/>
    <n v="1"/>
    <m/>
    <n v="1"/>
    <m/>
    <m/>
    <m/>
    <m/>
  </r>
  <r>
    <n v="2790"/>
    <x v="39"/>
    <d v="1899-12-30T14:46:53"/>
    <x v="0"/>
    <n v="4"/>
    <m/>
    <m/>
    <m/>
    <n v="0"/>
    <n v="25"/>
    <m/>
    <m/>
    <m/>
  </r>
  <r>
    <n v="2791"/>
    <x v="39"/>
    <d v="1899-12-30T14:51:51"/>
    <x v="0"/>
    <n v="4"/>
    <m/>
    <n v="1"/>
    <m/>
    <n v="1"/>
    <m/>
    <m/>
    <m/>
    <m/>
  </r>
  <r>
    <n v="2792"/>
    <x v="39"/>
    <d v="1899-12-30T15:34:25"/>
    <x v="1"/>
    <n v="6"/>
    <n v="1"/>
    <m/>
    <m/>
    <n v="1"/>
    <m/>
    <m/>
    <m/>
    <m/>
  </r>
  <r>
    <n v="2793"/>
    <x v="39"/>
    <d v="1899-12-30T16:08:31"/>
    <x v="0"/>
    <n v="6"/>
    <n v="1"/>
    <m/>
    <m/>
    <n v="1"/>
    <m/>
    <m/>
    <m/>
    <m/>
  </r>
  <r>
    <n v="2794"/>
    <x v="39"/>
    <d v="1899-12-30T16:19:27"/>
    <x v="0"/>
    <n v="4"/>
    <m/>
    <n v="1"/>
    <m/>
    <n v="1"/>
    <m/>
    <m/>
    <m/>
    <m/>
  </r>
  <r>
    <n v="2795"/>
    <x v="39"/>
    <d v="1899-12-30T18:29:02"/>
    <x v="1"/>
    <n v="5"/>
    <n v="1"/>
    <m/>
    <m/>
    <n v="1"/>
    <m/>
    <m/>
    <m/>
    <m/>
  </r>
  <r>
    <n v="2796"/>
    <x v="39"/>
    <d v="1899-12-30T18:32:45"/>
    <x v="1"/>
    <n v="6"/>
    <n v="1"/>
    <m/>
    <m/>
    <n v="1"/>
    <m/>
    <m/>
    <m/>
    <m/>
  </r>
  <r>
    <n v="2797"/>
    <x v="39"/>
    <d v="1899-12-30T18:52:17"/>
    <x v="0"/>
    <n v="4"/>
    <m/>
    <m/>
    <m/>
    <n v="0"/>
    <n v="35"/>
    <m/>
    <m/>
    <m/>
  </r>
  <r>
    <n v="2798"/>
    <x v="39"/>
    <d v="1899-12-30T18:52:45"/>
    <x v="1"/>
    <n v="5"/>
    <n v="2"/>
    <m/>
    <m/>
    <n v="2"/>
    <m/>
    <m/>
    <m/>
    <m/>
  </r>
  <r>
    <n v="2799"/>
    <x v="39"/>
    <d v="1899-12-30T18:54:13"/>
    <x v="0"/>
    <n v="7"/>
    <m/>
    <m/>
    <m/>
    <n v="0"/>
    <n v="2"/>
    <m/>
    <m/>
    <m/>
  </r>
  <r>
    <n v="2800"/>
    <x v="39"/>
    <d v="1899-12-30T19:15:38"/>
    <x v="1"/>
    <n v="6"/>
    <n v="1"/>
    <m/>
    <m/>
    <n v="1"/>
    <m/>
    <m/>
    <m/>
    <m/>
  </r>
  <r>
    <n v="2801"/>
    <x v="39"/>
    <d v="1899-12-30T21:06:04"/>
    <x v="0"/>
    <n v="7"/>
    <m/>
    <m/>
    <m/>
    <n v="0"/>
    <n v="20"/>
    <m/>
    <m/>
    <m/>
  </r>
  <r>
    <n v="2802"/>
    <x v="39"/>
    <d v="1899-12-30T21:27:46"/>
    <x v="1"/>
    <n v="5"/>
    <n v="1"/>
    <m/>
    <m/>
    <n v="1"/>
    <m/>
    <m/>
    <m/>
    <m/>
  </r>
  <r>
    <n v="2803"/>
    <x v="39"/>
    <d v="1899-12-30T22:04:08"/>
    <x v="0"/>
    <n v="4"/>
    <m/>
    <m/>
    <m/>
    <n v="0"/>
    <n v="25"/>
    <m/>
    <m/>
    <m/>
  </r>
  <r>
    <n v="2804"/>
    <x v="39"/>
    <d v="1899-12-30T23:36:55"/>
    <x v="1"/>
    <n v="6.7"/>
    <n v="2"/>
    <n v="1"/>
    <m/>
    <n v="3"/>
    <m/>
    <m/>
    <m/>
    <m/>
  </r>
  <r>
    <n v="2805"/>
    <x v="39"/>
    <d v="1899-12-30T23:42:59"/>
    <x v="1"/>
    <n v="5"/>
    <m/>
    <n v="1"/>
    <m/>
    <n v="1"/>
    <m/>
    <m/>
    <m/>
    <m/>
  </r>
  <r>
    <n v="2806"/>
    <x v="39"/>
    <d v="1899-12-30T23:45:12"/>
    <x v="0"/>
    <n v="6"/>
    <m/>
    <m/>
    <m/>
    <n v="0"/>
    <n v="7"/>
    <m/>
    <m/>
    <m/>
  </r>
  <r>
    <n v="2807"/>
    <x v="39"/>
    <d v="1899-12-30T23:51:36"/>
    <x v="1"/>
    <n v="5"/>
    <m/>
    <m/>
    <n v="1"/>
    <n v="1"/>
    <m/>
    <m/>
    <m/>
    <m/>
  </r>
  <r>
    <n v="2808"/>
    <x v="39"/>
    <d v="1899-12-30T23:51:54"/>
    <x v="1"/>
    <n v="5"/>
    <m/>
    <n v="1"/>
    <m/>
    <n v="1"/>
    <m/>
    <m/>
    <m/>
    <m/>
  </r>
  <r>
    <n v="2809"/>
    <x v="40"/>
    <d v="1899-12-30T00:21:44"/>
    <x v="1"/>
    <n v="5"/>
    <n v="1"/>
    <m/>
    <m/>
    <n v="1"/>
    <m/>
    <m/>
    <m/>
    <m/>
  </r>
  <r>
    <n v="2810"/>
    <x v="40"/>
    <d v="1899-12-30T00:39:07"/>
    <x v="0"/>
    <n v="4.5"/>
    <m/>
    <m/>
    <m/>
    <n v="0"/>
    <n v="10"/>
    <m/>
    <m/>
    <m/>
  </r>
  <r>
    <n v="2811"/>
    <x v="40"/>
    <d v="1899-12-30T00:43:33"/>
    <x v="0"/>
    <n v="4"/>
    <m/>
    <m/>
    <m/>
    <n v="0"/>
    <n v="10"/>
    <m/>
    <m/>
    <m/>
  </r>
  <r>
    <n v="2812"/>
    <x v="40"/>
    <d v="1899-12-30T01:06:26"/>
    <x v="0"/>
    <n v="6"/>
    <m/>
    <m/>
    <m/>
    <n v="0"/>
    <n v="1"/>
    <m/>
    <m/>
    <m/>
  </r>
  <r>
    <n v="2813"/>
    <x v="40"/>
    <d v="1899-12-30T01:13:12"/>
    <x v="1"/>
    <n v="5"/>
    <m/>
    <n v="1"/>
    <m/>
    <n v="1"/>
    <m/>
    <m/>
    <m/>
    <m/>
  </r>
  <r>
    <n v="2814"/>
    <x v="40"/>
    <d v="1899-12-30T01:34:45"/>
    <x v="0"/>
    <n v="4"/>
    <m/>
    <m/>
    <m/>
    <n v="0"/>
    <n v="3"/>
    <m/>
    <m/>
    <m/>
  </r>
  <r>
    <n v="2815"/>
    <x v="40"/>
    <d v="1899-12-30T01:58:34"/>
    <x v="0"/>
    <n v="7"/>
    <m/>
    <m/>
    <m/>
    <n v="0"/>
    <n v="4"/>
    <m/>
    <m/>
    <m/>
  </r>
  <r>
    <n v="2816"/>
    <x v="40"/>
    <d v="1899-12-30T02:08:18"/>
    <x v="0"/>
    <n v="4"/>
    <m/>
    <m/>
    <m/>
    <n v="0"/>
    <n v="20"/>
    <m/>
    <m/>
    <m/>
  </r>
  <r>
    <n v="2817"/>
    <x v="40"/>
    <d v="1899-12-30T02:09:42"/>
    <x v="0"/>
    <n v="6"/>
    <m/>
    <m/>
    <m/>
    <n v="0"/>
    <n v="2"/>
    <m/>
    <m/>
    <m/>
  </r>
  <r>
    <n v="2818"/>
    <x v="40"/>
    <d v="1899-12-30T02:32:47"/>
    <x v="0"/>
    <n v="7"/>
    <m/>
    <m/>
    <m/>
    <n v="0"/>
    <n v="7"/>
    <m/>
    <m/>
    <m/>
  </r>
  <r>
    <n v="2819"/>
    <x v="40"/>
    <d v="1899-12-30T02:50:31"/>
    <x v="1"/>
    <n v="4"/>
    <n v="2"/>
    <m/>
    <m/>
    <n v="2"/>
    <m/>
    <m/>
    <m/>
    <m/>
  </r>
  <r>
    <n v="2820"/>
    <x v="40"/>
    <d v="1899-12-30T03:01:13"/>
    <x v="1"/>
    <n v="6"/>
    <m/>
    <n v="1"/>
    <m/>
    <n v="1"/>
    <m/>
    <m/>
    <m/>
    <m/>
  </r>
  <r>
    <n v="2821"/>
    <x v="40"/>
    <d v="1899-12-30T03:09:19"/>
    <x v="1"/>
    <n v="6"/>
    <m/>
    <n v="1"/>
    <m/>
    <n v="1"/>
    <m/>
    <m/>
    <m/>
    <m/>
  </r>
  <r>
    <n v="2822"/>
    <x v="40"/>
    <d v="1899-12-30T03:16:32"/>
    <x v="1"/>
    <n v="7"/>
    <n v="1"/>
    <m/>
    <m/>
    <n v="1"/>
    <m/>
    <m/>
    <m/>
    <m/>
  </r>
  <r>
    <n v="2823"/>
    <x v="40"/>
    <d v="1899-12-30T05:03:14"/>
    <x v="0"/>
    <n v="5"/>
    <m/>
    <m/>
    <m/>
    <n v="0"/>
    <n v="1"/>
    <m/>
    <m/>
    <m/>
  </r>
  <r>
    <n v="2824"/>
    <x v="40"/>
    <d v="1899-12-30T05:21:33"/>
    <x v="1"/>
    <n v="4"/>
    <n v="1"/>
    <m/>
    <m/>
    <n v="1"/>
    <m/>
    <m/>
    <m/>
    <m/>
  </r>
  <r>
    <n v="2825"/>
    <x v="40"/>
    <d v="1899-12-30T05:24:55"/>
    <x v="1"/>
    <n v="7"/>
    <n v="1"/>
    <m/>
    <m/>
    <n v="1"/>
    <m/>
    <m/>
    <m/>
    <m/>
  </r>
  <r>
    <n v="2826"/>
    <x v="40"/>
    <d v="1899-12-30T05:46:25"/>
    <x v="1"/>
    <n v="4"/>
    <m/>
    <n v="1"/>
    <m/>
    <n v="1"/>
    <m/>
    <m/>
    <m/>
    <m/>
  </r>
  <r>
    <n v="2827"/>
    <x v="40"/>
    <d v="1899-12-30T05:53:08"/>
    <x v="0"/>
    <n v="5"/>
    <m/>
    <m/>
    <m/>
    <n v="0"/>
    <n v="10"/>
    <m/>
    <m/>
    <m/>
  </r>
  <r>
    <n v="2828"/>
    <x v="40"/>
    <d v="1899-12-30T05:56:46"/>
    <x v="0"/>
    <n v="5"/>
    <m/>
    <m/>
    <m/>
    <n v="0"/>
    <n v="4"/>
    <m/>
    <m/>
    <m/>
  </r>
  <r>
    <n v="2829"/>
    <x v="40"/>
    <d v="1899-12-30T06:03:32"/>
    <x v="1"/>
    <n v="5"/>
    <m/>
    <n v="1"/>
    <m/>
    <n v="1"/>
    <m/>
    <m/>
    <m/>
    <m/>
  </r>
  <r>
    <n v="2830"/>
    <x v="40"/>
    <d v="1899-12-30T06:05:41"/>
    <x v="0"/>
    <n v="5"/>
    <m/>
    <m/>
    <m/>
    <n v="0"/>
    <n v="1"/>
    <m/>
    <m/>
    <m/>
  </r>
  <r>
    <n v="2831"/>
    <x v="40"/>
    <d v="1899-12-30T06:07:22"/>
    <x v="1"/>
    <n v="5"/>
    <n v="1"/>
    <m/>
    <m/>
    <n v="1"/>
    <m/>
    <m/>
    <m/>
    <m/>
  </r>
  <r>
    <n v="2832"/>
    <x v="40"/>
    <d v="1899-12-30T06:22:24"/>
    <x v="0"/>
    <n v="5"/>
    <n v="1"/>
    <m/>
    <m/>
    <n v="1"/>
    <m/>
    <m/>
    <m/>
    <m/>
  </r>
  <r>
    <n v="2833"/>
    <x v="40"/>
    <d v="1899-12-30T06:26:17"/>
    <x v="1"/>
    <n v="5"/>
    <n v="1"/>
    <m/>
    <m/>
    <n v="1"/>
    <m/>
    <m/>
    <m/>
    <m/>
  </r>
  <r>
    <n v="2834"/>
    <x v="40"/>
    <d v="1899-12-30T06:35:04"/>
    <x v="1"/>
    <n v="4.5"/>
    <n v="2"/>
    <m/>
    <m/>
    <n v="2"/>
    <m/>
    <m/>
    <m/>
    <m/>
  </r>
  <r>
    <n v="2835"/>
    <x v="40"/>
    <d v="1899-12-30T07:29:06"/>
    <x v="1"/>
    <n v="4"/>
    <n v="1"/>
    <m/>
    <m/>
    <n v="1"/>
    <m/>
    <m/>
    <m/>
    <m/>
  </r>
  <r>
    <n v="2836"/>
    <x v="40"/>
    <d v="1899-12-30T08:12:36"/>
    <x v="1"/>
    <n v="4"/>
    <n v="1"/>
    <m/>
    <m/>
    <n v="1"/>
    <m/>
    <m/>
    <m/>
    <m/>
  </r>
  <r>
    <n v="2837"/>
    <x v="40"/>
    <d v="1899-12-30T08:15:43"/>
    <x v="0"/>
    <s v="5,6,7"/>
    <m/>
    <m/>
    <m/>
    <n v="0"/>
    <n v="15"/>
    <m/>
    <m/>
    <m/>
  </r>
  <r>
    <n v="2838"/>
    <x v="40"/>
    <d v="1899-12-30T08:47:45"/>
    <x v="1"/>
    <n v="5"/>
    <n v="1"/>
    <m/>
    <m/>
    <n v="1"/>
    <m/>
    <m/>
    <m/>
    <m/>
  </r>
  <r>
    <n v="2839"/>
    <x v="40"/>
    <d v="1899-12-30T09:27:15"/>
    <x v="1"/>
    <n v="6"/>
    <n v="1"/>
    <m/>
    <m/>
    <n v="1"/>
    <m/>
    <m/>
    <m/>
    <m/>
  </r>
  <r>
    <n v="2840"/>
    <x v="40"/>
    <d v="1899-12-30T09:58:40"/>
    <x v="1"/>
    <n v="6"/>
    <n v="1"/>
    <m/>
    <m/>
    <n v="1"/>
    <m/>
    <m/>
    <m/>
    <m/>
  </r>
  <r>
    <n v="2841"/>
    <x v="40"/>
    <d v="1899-12-30T10:22:12"/>
    <x v="1"/>
    <n v="6"/>
    <n v="1"/>
    <m/>
    <m/>
    <n v="1"/>
    <m/>
    <m/>
    <m/>
    <m/>
  </r>
  <r>
    <n v="2842"/>
    <x v="40"/>
    <d v="1899-12-30T11:14:01"/>
    <x v="0"/>
    <n v="7"/>
    <m/>
    <m/>
    <m/>
    <n v="0"/>
    <n v="8"/>
    <m/>
    <m/>
    <m/>
  </r>
  <r>
    <n v="2843"/>
    <x v="40"/>
    <d v="1899-12-30T11:26:32"/>
    <x v="0"/>
    <n v="4"/>
    <m/>
    <m/>
    <m/>
    <n v="0"/>
    <n v="1"/>
    <m/>
    <m/>
    <m/>
  </r>
  <r>
    <n v="2844"/>
    <x v="40"/>
    <d v="1899-12-30T11:27:16"/>
    <x v="0"/>
    <n v="7"/>
    <m/>
    <m/>
    <m/>
    <n v="0"/>
    <n v="25"/>
    <m/>
    <m/>
    <m/>
  </r>
  <r>
    <n v="2845"/>
    <x v="40"/>
    <d v="1899-12-30T11:57:09"/>
    <x v="0"/>
    <n v="7"/>
    <m/>
    <m/>
    <m/>
    <n v="0"/>
    <n v="50"/>
    <m/>
    <m/>
    <m/>
  </r>
  <r>
    <n v="2846"/>
    <x v="40"/>
    <d v="1899-12-30T12:39:03"/>
    <x v="1"/>
    <n v="5"/>
    <m/>
    <n v="1"/>
    <m/>
    <n v="1"/>
    <m/>
    <m/>
    <m/>
    <m/>
  </r>
  <r>
    <n v="2847"/>
    <x v="40"/>
    <d v="1899-12-30T12:51:33"/>
    <x v="1"/>
    <n v="5"/>
    <n v="1"/>
    <m/>
    <m/>
    <n v="1"/>
    <m/>
    <m/>
    <m/>
    <m/>
  </r>
  <r>
    <n v="2848"/>
    <x v="40"/>
    <d v="1899-12-30T13:19:16"/>
    <x v="1"/>
    <n v="4"/>
    <n v="1"/>
    <m/>
    <m/>
    <n v="1"/>
    <m/>
    <m/>
    <m/>
    <m/>
  </r>
  <r>
    <n v="2849"/>
    <x v="40"/>
    <d v="1899-12-30T13:20:27"/>
    <x v="1"/>
    <n v="5"/>
    <n v="1"/>
    <m/>
    <m/>
    <n v="1"/>
    <m/>
    <m/>
    <m/>
    <m/>
  </r>
  <r>
    <n v="2850"/>
    <x v="40"/>
    <d v="1899-12-30T19:15:59"/>
    <x v="0"/>
    <n v="4"/>
    <m/>
    <m/>
    <m/>
    <n v="0"/>
    <n v="1"/>
    <m/>
    <m/>
    <m/>
  </r>
  <r>
    <n v="2851"/>
    <x v="40"/>
    <d v="1899-12-30T19:33:30"/>
    <x v="0"/>
    <n v="4"/>
    <m/>
    <m/>
    <m/>
    <n v="0"/>
    <n v="20"/>
    <m/>
    <m/>
    <m/>
  </r>
  <r>
    <n v="2852"/>
    <x v="40"/>
    <d v="1899-12-30T19:47:06"/>
    <x v="0"/>
    <n v="6"/>
    <m/>
    <m/>
    <m/>
    <n v="0"/>
    <n v="12"/>
    <m/>
    <m/>
    <m/>
  </r>
  <r>
    <n v="2853"/>
    <x v="40"/>
    <d v="1899-12-30T19:52:47"/>
    <x v="1"/>
    <n v="4"/>
    <n v="1"/>
    <m/>
    <m/>
    <n v="1"/>
    <m/>
    <m/>
    <m/>
    <m/>
  </r>
  <r>
    <n v="2854"/>
    <x v="40"/>
    <d v="1899-12-30T20:00:50"/>
    <x v="0"/>
    <n v="4.5"/>
    <n v="3"/>
    <m/>
    <m/>
    <n v="3"/>
    <m/>
    <m/>
    <m/>
    <m/>
  </r>
  <r>
    <n v="2855"/>
    <x v="40"/>
    <d v="1899-12-30T20:17:27"/>
    <x v="0"/>
    <n v="6"/>
    <m/>
    <m/>
    <m/>
    <n v="0"/>
    <n v="7"/>
    <m/>
    <m/>
    <m/>
  </r>
  <r>
    <n v="2856"/>
    <x v="40"/>
    <d v="1899-12-30T20:27:55"/>
    <x v="1"/>
    <n v="5"/>
    <m/>
    <n v="1"/>
    <m/>
    <n v="1"/>
    <m/>
    <m/>
    <m/>
    <m/>
  </r>
  <r>
    <n v="2857"/>
    <x v="40"/>
    <d v="1899-12-30T20:28:48"/>
    <x v="1"/>
    <n v="5"/>
    <n v="1"/>
    <m/>
    <m/>
    <n v="1"/>
    <m/>
    <m/>
    <m/>
    <m/>
  </r>
  <r>
    <n v="2858"/>
    <x v="40"/>
    <d v="1899-12-30T21:40:04"/>
    <x v="0"/>
    <n v="6"/>
    <n v="3"/>
    <m/>
    <m/>
    <n v="3"/>
    <m/>
    <m/>
    <m/>
    <m/>
  </r>
  <r>
    <n v="2859"/>
    <x v="40"/>
    <d v="1899-12-30T22:22:36"/>
    <x v="0"/>
    <n v="4"/>
    <m/>
    <m/>
    <m/>
    <n v="0"/>
    <n v="6"/>
    <m/>
    <m/>
    <m/>
  </r>
  <r>
    <n v="2860"/>
    <x v="40"/>
    <d v="1899-12-30T22:30:55"/>
    <x v="0"/>
    <n v="4"/>
    <m/>
    <m/>
    <m/>
    <n v="0"/>
    <n v="1"/>
    <m/>
    <m/>
    <m/>
  </r>
  <r>
    <n v="2861"/>
    <x v="40"/>
    <d v="1899-12-30T22:45:39"/>
    <x v="1"/>
    <n v="4"/>
    <n v="1"/>
    <m/>
    <m/>
    <n v="1"/>
    <m/>
    <m/>
    <m/>
    <m/>
  </r>
  <r>
    <n v="2862"/>
    <x v="40"/>
    <d v="1899-12-30T23:06:27"/>
    <x v="0"/>
    <n v="6"/>
    <m/>
    <m/>
    <m/>
    <n v="0"/>
    <n v="6"/>
    <m/>
    <m/>
    <m/>
  </r>
  <r>
    <n v="2863"/>
    <x v="40"/>
    <d v="1899-12-30T23:09:41"/>
    <x v="0"/>
    <n v="7"/>
    <m/>
    <m/>
    <m/>
    <n v="0"/>
    <n v="6"/>
    <m/>
    <m/>
    <m/>
  </r>
  <r>
    <n v="2864"/>
    <x v="40"/>
    <d v="1899-12-30T23:34:36"/>
    <x v="1"/>
    <n v="6"/>
    <n v="1"/>
    <n v="2"/>
    <m/>
    <n v="3"/>
    <m/>
    <m/>
    <m/>
    <m/>
  </r>
  <r>
    <n v="2865"/>
    <x v="40"/>
    <d v="1899-12-30T23:38:13"/>
    <x v="0"/>
    <n v="5"/>
    <m/>
    <m/>
    <m/>
    <n v="0"/>
    <n v="3"/>
    <m/>
    <m/>
    <m/>
  </r>
  <r>
    <n v="2866"/>
    <x v="40"/>
    <d v="1899-12-30T23:52:24"/>
    <x v="0"/>
    <n v="5"/>
    <m/>
    <m/>
    <m/>
    <n v="0"/>
    <n v="7"/>
    <m/>
    <m/>
    <m/>
  </r>
  <r>
    <n v="2867"/>
    <x v="40"/>
    <d v="1899-12-30T23:52:58"/>
    <x v="0"/>
    <n v="4"/>
    <m/>
    <m/>
    <m/>
    <n v="0"/>
    <n v="4"/>
    <m/>
    <m/>
    <m/>
  </r>
  <r>
    <n v="2868"/>
    <x v="41"/>
    <d v="1899-12-30T00:26:59"/>
    <x v="0"/>
    <n v="4"/>
    <m/>
    <m/>
    <m/>
    <n v="0"/>
    <n v="7"/>
    <m/>
    <m/>
    <m/>
  </r>
  <r>
    <n v="2869"/>
    <x v="41"/>
    <d v="1899-12-30T00:38:07"/>
    <x v="0"/>
    <n v="5"/>
    <m/>
    <m/>
    <m/>
    <n v="0"/>
    <n v="6"/>
    <m/>
    <m/>
    <m/>
  </r>
  <r>
    <n v="2870"/>
    <x v="41"/>
    <d v="1899-12-30T00:55:46"/>
    <x v="1"/>
    <n v="6"/>
    <n v="1"/>
    <m/>
    <m/>
    <n v="1"/>
    <m/>
    <m/>
    <m/>
    <m/>
  </r>
  <r>
    <n v="2871"/>
    <x v="41"/>
    <d v="1899-12-30T00:58:16"/>
    <x v="1"/>
    <n v="5.6"/>
    <m/>
    <m/>
    <n v="2"/>
    <n v="2"/>
    <m/>
    <m/>
    <m/>
    <m/>
  </r>
  <r>
    <n v="2872"/>
    <x v="41"/>
    <d v="1899-12-30T01:25:43"/>
    <x v="1"/>
    <n v="6"/>
    <n v="1"/>
    <m/>
    <m/>
    <n v="1"/>
    <m/>
    <m/>
    <m/>
    <m/>
  </r>
  <r>
    <n v="2873"/>
    <x v="41"/>
    <d v="1899-12-30T01:29:52"/>
    <x v="1"/>
    <n v="6"/>
    <n v="1"/>
    <m/>
    <m/>
    <n v="1"/>
    <m/>
    <m/>
    <m/>
    <m/>
  </r>
  <r>
    <n v="2874"/>
    <x v="41"/>
    <d v="1899-12-30T01:43:05"/>
    <x v="1"/>
    <n v="4.5999999999999996"/>
    <n v="2"/>
    <m/>
    <m/>
    <n v="2"/>
    <m/>
    <m/>
    <m/>
    <m/>
  </r>
  <r>
    <n v="2875"/>
    <x v="41"/>
    <d v="1899-12-30T01:44:04"/>
    <x v="1"/>
    <n v="5.6"/>
    <n v="3"/>
    <m/>
    <m/>
    <n v="3"/>
    <m/>
    <m/>
    <m/>
    <m/>
  </r>
  <r>
    <n v="2876"/>
    <x v="41"/>
    <d v="1899-12-30T02:08:31"/>
    <x v="1"/>
    <n v="6"/>
    <n v="1"/>
    <m/>
    <m/>
    <n v="1"/>
    <m/>
    <m/>
    <m/>
    <m/>
  </r>
  <r>
    <n v="2877"/>
    <x v="41"/>
    <d v="1899-12-30T02:10:59"/>
    <x v="1"/>
    <n v="6"/>
    <m/>
    <n v="1"/>
    <m/>
    <n v="1"/>
    <m/>
    <m/>
    <m/>
    <m/>
  </r>
  <r>
    <n v="2878"/>
    <x v="41"/>
    <d v="1899-12-30T02:25:39"/>
    <x v="0"/>
    <n v="4"/>
    <m/>
    <m/>
    <m/>
    <n v="0"/>
    <n v="1"/>
    <m/>
    <m/>
    <m/>
  </r>
  <r>
    <n v="2879"/>
    <x v="41"/>
    <d v="1899-12-30T02:30:49"/>
    <x v="1"/>
    <n v="5"/>
    <n v="1"/>
    <m/>
    <m/>
    <n v="1"/>
    <m/>
    <m/>
    <m/>
    <m/>
  </r>
  <r>
    <n v="2880"/>
    <x v="41"/>
    <d v="1899-12-30T02:35:22"/>
    <x v="0"/>
    <n v="5"/>
    <m/>
    <n v="1"/>
    <m/>
    <n v="1"/>
    <m/>
    <m/>
    <m/>
    <m/>
  </r>
  <r>
    <n v="2881"/>
    <x v="42"/>
    <d v="1899-12-30T02:53:40"/>
    <x v="0"/>
    <n v="6"/>
    <m/>
    <m/>
    <m/>
    <n v="0"/>
    <n v="10"/>
    <m/>
    <m/>
    <m/>
  </r>
  <r>
    <n v="2882"/>
    <x v="41"/>
    <d v="1899-12-30T03:11:22"/>
    <x v="0"/>
    <n v="4"/>
    <m/>
    <m/>
    <m/>
    <n v="0"/>
    <n v="6"/>
    <m/>
    <m/>
    <m/>
  </r>
  <r>
    <n v="2883"/>
    <x v="41"/>
    <d v="1899-12-30T03:23:04"/>
    <x v="1"/>
    <n v="6"/>
    <n v="1"/>
    <m/>
    <m/>
    <n v="1"/>
    <m/>
    <m/>
    <m/>
    <m/>
  </r>
  <r>
    <n v="2884"/>
    <x v="41"/>
    <d v="1899-12-30T03:41:33"/>
    <x v="0"/>
    <n v="4"/>
    <m/>
    <m/>
    <m/>
    <n v="0"/>
    <n v="3"/>
    <m/>
    <m/>
    <m/>
  </r>
  <r>
    <n v="2885"/>
    <x v="41"/>
    <d v="1899-12-30T03:46:23"/>
    <x v="1"/>
    <n v="6"/>
    <n v="1"/>
    <m/>
    <m/>
    <n v="1"/>
    <m/>
    <m/>
    <m/>
    <m/>
  </r>
  <r>
    <n v="2886"/>
    <x v="41"/>
    <d v="1899-12-30T03:48:36"/>
    <x v="0"/>
    <n v="5"/>
    <m/>
    <m/>
    <m/>
    <n v="0"/>
    <n v="5"/>
    <m/>
    <m/>
    <m/>
  </r>
  <r>
    <n v="2887"/>
    <x v="41"/>
    <d v="1899-12-30T04:08:50"/>
    <x v="1"/>
    <n v="4"/>
    <n v="2"/>
    <m/>
    <m/>
    <n v="2"/>
    <m/>
    <m/>
    <m/>
    <m/>
  </r>
  <r>
    <n v="2888"/>
    <x v="41"/>
    <d v="1899-12-30T04:26:51"/>
    <x v="0"/>
    <n v="4"/>
    <m/>
    <m/>
    <m/>
    <n v="0"/>
    <n v="1"/>
    <m/>
    <m/>
    <m/>
  </r>
  <r>
    <n v="2889"/>
    <x v="41"/>
    <d v="1899-12-30T05:11:06"/>
    <x v="1"/>
    <n v="6"/>
    <n v="1"/>
    <m/>
    <m/>
    <n v="1"/>
    <m/>
    <m/>
    <m/>
    <m/>
  </r>
  <r>
    <n v="2890"/>
    <x v="41"/>
    <d v="1899-12-30T05:21:35"/>
    <x v="0"/>
    <n v="4"/>
    <m/>
    <m/>
    <m/>
    <n v="0"/>
    <n v="12"/>
    <m/>
    <m/>
    <m/>
  </r>
  <r>
    <n v="2891"/>
    <x v="41"/>
    <d v="1899-12-30T05:23:59"/>
    <x v="1"/>
    <n v="5"/>
    <n v="2"/>
    <m/>
    <m/>
    <n v="2"/>
    <m/>
    <m/>
    <m/>
    <m/>
  </r>
  <r>
    <n v="2892"/>
    <x v="41"/>
    <d v="1899-12-30T05:28:01"/>
    <x v="1"/>
    <n v="5"/>
    <m/>
    <n v="1"/>
    <m/>
    <n v="1"/>
    <m/>
    <m/>
    <m/>
    <m/>
  </r>
  <r>
    <n v="2893"/>
    <x v="41"/>
    <d v="1899-12-30T05:32:18"/>
    <x v="0"/>
    <n v="4"/>
    <m/>
    <m/>
    <m/>
    <n v="0"/>
    <n v="1"/>
    <m/>
    <m/>
    <m/>
  </r>
  <r>
    <n v="2894"/>
    <x v="41"/>
    <d v="1899-12-30T05:33:21"/>
    <x v="1"/>
    <n v="4"/>
    <n v="1"/>
    <m/>
    <m/>
    <n v="1"/>
    <m/>
    <m/>
    <m/>
    <m/>
  </r>
  <r>
    <n v="2895"/>
    <x v="41"/>
    <d v="1899-12-30T05:54:02"/>
    <x v="0"/>
    <n v="7"/>
    <m/>
    <m/>
    <m/>
    <n v="0"/>
    <n v="2"/>
    <m/>
    <m/>
    <m/>
  </r>
  <r>
    <n v="2896"/>
    <x v="41"/>
    <d v="1899-12-30T06:07:13"/>
    <x v="1"/>
    <n v="4"/>
    <m/>
    <n v="1"/>
    <m/>
    <n v="1"/>
    <m/>
    <m/>
    <m/>
    <m/>
  </r>
  <r>
    <n v="2897"/>
    <x v="41"/>
    <d v="1899-12-30T06:12:25"/>
    <x v="0"/>
    <n v="4"/>
    <m/>
    <m/>
    <m/>
    <n v="0"/>
    <n v="3"/>
    <m/>
    <m/>
    <m/>
  </r>
  <r>
    <n v="2898"/>
    <x v="41"/>
    <d v="1899-12-30T06:13:20"/>
    <x v="1"/>
    <n v="6"/>
    <n v="1"/>
    <m/>
    <m/>
    <n v="1"/>
    <m/>
    <m/>
    <m/>
    <m/>
  </r>
  <r>
    <n v="2899"/>
    <x v="41"/>
    <d v="1899-12-30T06:49:07"/>
    <x v="0"/>
    <n v="6"/>
    <m/>
    <m/>
    <m/>
    <n v="0"/>
    <n v="1"/>
    <m/>
    <m/>
    <m/>
  </r>
  <r>
    <n v="2900"/>
    <x v="41"/>
    <d v="1899-12-30T07:20:12"/>
    <x v="1"/>
    <n v="5"/>
    <m/>
    <n v="1"/>
    <m/>
    <n v="1"/>
    <m/>
    <m/>
    <m/>
    <m/>
  </r>
  <r>
    <n v="2901"/>
    <x v="41"/>
    <d v="1899-12-30T07:58:59"/>
    <x v="0"/>
    <n v="4"/>
    <m/>
    <m/>
    <m/>
    <n v="0"/>
    <n v="5"/>
    <m/>
    <m/>
    <m/>
  </r>
  <r>
    <n v="2902"/>
    <x v="41"/>
    <d v="1899-12-30T08:15:39"/>
    <x v="0"/>
    <n v="5"/>
    <m/>
    <m/>
    <m/>
    <n v="0"/>
    <n v="3"/>
    <m/>
    <m/>
    <m/>
  </r>
  <r>
    <n v="2903"/>
    <x v="41"/>
    <d v="1899-12-30T08:24:07"/>
    <x v="0"/>
    <n v="5"/>
    <m/>
    <m/>
    <m/>
    <n v="0"/>
    <n v="20"/>
    <m/>
    <m/>
    <m/>
  </r>
  <r>
    <n v="2904"/>
    <x v="41"/>
    <d v="1899-12-30T08:47:09"/>
    <x v="1"/>
    <n v="6"/>
    <n v="1"/>
    <m/>
    <m/>
    <n v="1"/>
    <m/>
    <m/>
    <m/>
    <m/>
  </r>
  <r>
    <n v="2905"/>
    <x v="41"/>
    <d v="1899-12-30T09:13:10"/>
    <x v="1"/>
    <n v="5"/>
    <n v="2"/>
    <m/>
    <m/>
    <n v="2"/>
    <m/>
    <m/>
    <m/>
    <m/>
  </r>
  <r>
    <n v="2906"/>
    <x v="41"/>
    <d v="1899-12-30T10:11:08"/>
    <x v="1"/>
    <n v="5"/>
    <n v="2"/>
    <m/>
    <m/>
    <n v="2"/>
    <m/>
    <m/>
    <m/>
    <m/>
  </r>
  <r>
    <n v="2907"/>
    <x v="41"/>
    <d v="1899-12-30T10:43:08"/>
    <x v="0"/>
    <n v="5"/>
    <n v="1"/>
    <m/>
    <m/>
    <n v="1"/>
    <m/>
    <m/>
    <m/>
    <m/>
  </r>
  <r>
    <n v="2908"/>
    <x v="41"/>
    <d v="1899-12-30T12:14:45"/>
    <x v="1"/>
    <n v="5"/>
    <n v="5"/>
    <m/>
    <m/>
    <n v="5"/>
    <m/>
    <m/>
    <m/>
    <m/>
  </r>
  <r>
    <n v="2909"/>
    <x v="41"/>
    <d v="1899-12-30T12:25:58"/>
    <x v="1"/>
    <n v="6"/>
    <n v="1"/>
    <m/>
    <m/>
    <n v="1"/>
    <m/>
    <m/>
    <m/>
    <m/>
  </r>
  <r>
    <n v="2910"/>
    <x v="41"/>
    <d v="1899-12-30T12:55:58"/>
    <x v="1"/>
    <n v="4"/>
    <n v="2"/>
    <n v="1"/>
    <m/>
    <n v="3"/>
    <m/>
    <m/>
    <m/>
    <m/>
  </r>
  <r>
    <n v="2911"/>
    <x v="41"/>
    <d v="1899-12-30T13:09:15"/>
    <x v="1"/>
    <n v="6.7"/>
    <n v="3"/>
    <m/>
    <m/>
    <n v="3"/>
    <m/>
    <m/>
    <m/>
    <m/>
  </r>
  <r>
    <n v="2912"/>
    <x v="41"/>
    <d v="1899-12-30T13:22:27"/>
    <x v="0"/>
    <n v="4"/>
    <m/>
    <m/>
    <m/>
    <n v="0"/>
    <n v="3"/>
    <m/>
    <m/>
    <m/>
  </r>
  <r>
    <n v="2913"/>
    <x v="41"/>
    <d v="1899-12-30T13:49:49"/>
    <x v="1"/>
    <n v="4"/>
    <n v="1"/>
    <m/>
    <m/>
    <n v="1"/>
    <m/>
    <m/>
    <m/>
    <m/>
  </r>
  <r>
    <n v="2914"/>
    <x v="41"/>
    <d v="1899-12-30T14:05:09"/>
    <x v="1"/>
    <n v="6"/>
    <n v="1"/>
    <m/>
    <m/>
    <n v="1"/>
    <m/>
    <m/>
    <m/>
    <m/>
  </r>
  <r>
    <n v="2915"/>
    <x v="41"/>
    <d v="1899-12-30T14:50:48"/>
    <x v="1"/>
    <n v="5"/>
    <n v="1"/>
    <m/>
    <m/>
    <n v="1"/>
    <m/>
    <m/>
    <m/>
    <m/>
  </r>
  <r>
    <n v="2916"/>
    <x v="41"/>
    <d v="1899-12-30T15:09:13"/>
    <x v="1"/>
    <n v="5"/>
    <n v="1"/>
    <m/>
    <m/>
    <n v="1"/>
    <m/>
    <m/>
    <m/>
    <m/>
  </r>
  <r>
    <n v="2917"/>
    <x v="41"/>
    <d v="1899-12-30T15:40:01"/>
    <x v="0"/>
    <n v="5"/>
    <m/>
    <m/>
    <m/>
    <n v="0"/>
    <n v="1"/>
    <m/>
    <m/>
    <m/>
  </r>
  <r>
    <n v="2918"/>
    <x v="41"/>
    <d v="1899-12-30T17:21:34"/>
    <x v="1"/>
    <n v="5"/>
    <n v="1"/>
    <m/>
    <m/>
    <n v="1"/>
    <m/>
    <m/>
    <m/>
    <m/>
  </r>
  <r>
    <n v="2919"/>
    <x v="41"/>
    <d v="1899-12-30T18:12:39"/>
    <x v="0"/>
    <n v="5"/>
    <m/>
    <m/>
    <m/>
    <n v="0"/>
    <n v="17"/>
    <m/>
    <m/>
    <m/>
  </r>
  <r>
    <n v="2920"/>
    <x v="41"/>
    <d v="1899-12-30T18:19:07"/>
    <x v="0"/>
    <n v="4"/>
    <n v="1"/>
    <m/>
    <m/>
    <n v="1"/>
    <m/>
    <m/>
    <m/>
    <m/>
  </r>
  <r>
    <n v="2921"/>
    <x v="41"/>
    <d v="1899-12-30T18:38:55"/>
    <x v="1"/>
    <n v="6"/>
    <n v="2"/>
    <m/>
    <m/>
    <n v="2"/>
    <m/>
    <m/>
    <m/>
    <m/>
  </r>
  <r>
    <n v="2922"/>
    <x v="41"/>
    <d v="1899-12-30T18:56:32"/>
    <x v="1"/>
    <n v="5"/>
    <n v="1"/>
    <m/>
    <m/>
    <n v="1"/>
    <m/>
    <m/>
    <m/>
    <m/>
  </r>
  <r>
    <n v="2923"/>
    <x v="41"/>
    <d v="1899-12-30T19:06:14"/>
    <x v="1"/>
    <n v="5.7"/>
    <n v="3"/>
    <m/>
    <m/>
    <n v="3"/>
    <m/>
    <m/>
    <m/>
    <m/>
  </r>
  <r>
    <n v="2924"/>
    <x v="41"/>
    <d v="1899-12-30T19:12:44"/>
    <x v="0"/>
    <n v="4"/>
    <m/>
    <m/>
    <m/>
    <n v="0"/>
    <n v="30"/>
    <m/>
    <m/>
    <m/>
  </r>
  <r>
    <n v="2925"/>
    <x v="41"/>
    <d v="1899-12-30T20:01:57"/>
    <x v="0"/>
    <n v="4"/>
    <m/>
    <m/>
    <m/>
    <n v="0"/>
    <n v="15"/>
    <m/>
    <m/>
    <m/>
  </r>
  <r>
    <n v="2926"/>
    <x v="41"/>
    <d v="1899-12-30T20:27:57"/>
    <x v="1"/>
    <n v="7"/>
    <n v="1"/>
    <m/>
    <m/>
    <n v="1"/>
    <m/>
    <m/>
    <m/>
    <m/>
  </r>
  <r>
    <n v="2927"/>
    <x v="41"/>
    <d v="1899-12-30T20:29:29"/>
    <x v="1"/>
    <n v="5"/>
    <n v="3"/>
    <m/>
    <m/>
    <n v="3"/>
    <m/>
    <m/>
    <m/>
    <m/>
  </r>
  <r>
    <n v="2928"/>
    <x v="41"/>
    <d v="1899-12-30T20:46:23"/>
    <x v="1"/>
    <n v="7"/>
    <n v="1"/>
    <m/>
    <m/>
    <n v="1"/>
    <m/>
    <m/>
    <m/>
    <m/>
  </r>
  <r>
    <n v="2929"/>
    <x v="41"/>
    <d v="1899-12-30T20:47:50"/>
    <x v="1"/>
    <n v="5"/>
    <n v="1"/>
    <m/>
    <m/>
    <n v="1"/>
    <m/>
    <m/>
    <m/>
    <m/>
  </r>
  <r>
    <n v="2930"/>
    <x v="41"/>
    <d v="1899-12-30T20:52:24"/>
    <x v="1"/>
    <n v="6"/>
    <n v="1"/>
    <m/>
    <m/>
    <n v="1"/>
    <m/>
    <m/>
    <m/>
    <m/>
  </r>
  <r>
    <n v="2931"/>
    <x v="41"/>
    <d v="1899-12-30T20:54:14"/>
    <x v="1"/>
    <n v="6"/>
    <n v="2"/>
    <m/>
    <m/>
    <n v="2"/>
    <m/>
    <m/>
    <m/>
    <m/>
  </r>
  <r>
    <n v="2932"/>
    <x v="41"/>
    <d v="1899-12-30T20:55:28"/>
    <x v="1"/>
    <n v="6"/>
    <n v="1"/>
    <m/>
    <m/>
    <n v="1"/>
    <m/>
    <m/>
    <m/>
    <m/>
  </r>
  <r>
    <n v="2933"/>
    <x v="41"/>
    <d v="1899-12-30T21:03:34"/>
    <x v="1"/>
    <n v="6"/>
    <n v="1"/>
    <m/>
    <m/>
    <n v="1"/>
    <m/>
    <m/>
    <m/>
    <m/>
  </r>
  <r>
    <n v="2934"/>
    <x v="41"/>
    <d v="1899-12-30T21:16:09"/>
    <x v="0"/>
    <n v="4"/>
    <m/>
    <m/>
    <m/>
    <n v="0"/>
    <n v="1"/>
    <m/>
    <m/>
    <m/>
  </r>
  <r>
    <n v="2935"/>
    <x v="41"/>
    <d v="1899-12-30T21:25:19"/>
    <x v="0"/>
    <n v="4.5"/>
    <m/>
    <m/>
    <m/>
    <n v="0"/>
    <n v="30"/>
    <m/>
    <m/>
    <m/>
  </r>
  <r>
    <n v="2936"/>
    <x v="41"/>
    <d v="1899-12-30T21:27:39"/>
    <x v="1"/>
    <n v="4"/>
    <n v="1"/>
    <m/>
    <m/>
    <n v="1"/>
    <m/>
    <m/>
    <m/>
    <m/>
  </r>
  <r>
    <n v="2937"/>
    <x v="41"/>
    <d v="1899-12-30T21:31:38"/>
    <x v="1"/>
    <n v="5"/>
    <n v="3"/>
    <m/>
    <m/>
    <n v="3"/>
    <m/>
    <m/>
    <m/>
    <m/>
  </r>
  <r>
    <n v="2938"/>
    <x v="41"/>
    <d v="1899-12-30T21:41:01"/>
    <x v="1"/>
    <n v="6.7"/>
    <n v="1"/>
    <n v="1"/>
    <m/>
    <n v="2"/>
    <m/>
    <m/>
    <m/>
    <m/>
  </r>
  <r>
    <n v="2939"/>
    <x v="41"/>
    <d v="1899-12-30T21:55:18"/>
    <x v="1"/>
    <n v="5"/>
    <n v="1"/>
    <m/>
    <m/>
    <n v="1"/>
    <m/>
    <m/>
    <m/>
    <m/>
  </r>
  <r>
    <n v="2940"/>
    <x v="41"/>
    <d v="1899-12-30T21:55:43"/>
    <x v="1"/>
    <n v="6"/>
    <n v="1"/>
    <m/>
    <m/>
    <n v="1"/>
    <m/>
    <m/>
    <m/>
    <m/>
  </r>
  <r>
    <n v="2941"/>
    <x v="41"/>
    <d v="1899-12-30T22:10:49"/>
    <x v="1"/>
    <n v="5"/>
    <n v="1"/>
    <m/>
    <m/>
    <n v="1"/>
    <m/>
    <m/>
    <m/>
    <m/>
  </r>
  <r>
    <n v="2942"/>
    <x v="41"/>
    <d v="1899-12-30T22:15:28"/>
    <x v="1"/>
    <n v="6"/>
    <n v="1"/>
    <m/>
    <m/>
    <n v="1"/>
    <m/>
    <m/>
    <m/>
    <m/>
  </r>
  <r>
    <n v="2943"/>
    <x v="41"/>
    <d v="1899-12-30T22:19:05"/>
    <x v="1"/>
    <n v="5"/>
    <n v="1"/>
    <m/>
    <m/>
    <n v="1"/>
    <m/>
    <m/>
    <m/>
    <m/>
  </r>
  <r>
    <n v="2944"/>
    <x v="41"/>
    <d v="1899-12-30T22:19:50"/>
    <x v="1"/>
    <n v="5"/>
    <n v="1"/>
    <m/>
    <m/>
    <n v="1"/>
    <m/>
    <m/>
    <m/>
    <m/>
  </r>
  <r>
    <n v="2945"/>
    <x v="41"/>
    <d v="1899-12-30T22:21:59"/>
    <x v="1"/>
    <n v="6"/>
    <n v="1"/>
    <m/>
    <m/>
    <n v="1"/>
    <m/>
    <m/>
    <m/>
    <m/>
  </r>
  <r>
    <n v="2946"/>
    <x v="41"/>
    <d v="1899-12-30T22:29:34"/>
    <x v="1"/>
    <n v="4"/>
    <n v="1"/>
    <m/>
    <m/>
    <n v="1"/>
    <m/>
    <m/>
    <m/>
    <m/>
  </r>
  <r>
    <n v="2947"/>
    <x v="41"/>
    <d v="1899-12-30T23:06:02"/>
    <x v="1"/>
    <n v="6"/>
    <n v="1"/>
    <m/>
    <m/>
    <n v="1"/>
    <m/>
    <m/>
    <m/>
    <m/>
  </r>
  <r>
    <n v="2948"/>
    <x v="41"/>
    <d v="1899-12-30T23:15:26"/>
    <x v="0"/>
    <n v="6"/>
    <m/>
    <m/>
    <m/>
    <n v="0"/>
    <n v="15"/>
    <m/>
    <m/>
    <m/>
  </r>
  <r>
    <n v="2949"/>
    <x v="41"/>
    <d v="1899-12-30T23:24:14"/>
    <x v="1"/>
    <n v="5"/>
    <n v="1"/>
    <m/>
    <m/>
    <n v="1"/>
    <m/>
    <m/>
    <m/>
    <m/>
  </r>
  <r>
    <n v="2950"/>
    <x v="41"/>
    <d v="1899-12-30T23:25:37"/>
    <x v="0"/>
    <n v="7"/>
    <m/>
    <m/>
    <m/>
    <n v="0"/>
    <n v="4"/>
    <m/>
    <m/>
    <m/>
  </r>
  <r>
    <n v="2951"/>
    <x v="41"/>
    <d v="1899-12-30T23:31:01"/>
    <x v="1"/>
    <n v="5"/>
    <n v="1"/>
    <m/>
    <m/>
    <n v="1"/>
    <m/>
    <m/>
    <m/>
    <m/>
  </r>
  <r>
    <n v="2952"/>
    <x v="41"/>
    <d v="1899-12-30T23:47:48"/>
    <x v="1"/>
    <n v="5"/>
    <m/>
    <n v="1"/>
    <m/>
    <n v="1"/>
    <m/>
    <m/>
    <m/>
    <m/>
  </r>
  <r>
    <n v="2953"/>
    <x v="43"/>
    <d v="1899-12-30T00:02:54"/>
    <x v="1"/>
    <n v="4.5"/>
    <m/>
    <n v="2"/>
    <m/>
    <n v="2"/>
    <m/>
    <m/>
    <m/>
    <m/>
  </r>
  <r>
    <n v="2954"/>
    <x v="43"/>
    <d v="1899-12-30T00:07:30"/>
    <x v="1"/>
    <n v="7"/>
    <n v="1"/>
    <m/>
    <m/>
    <n v="1"/>
    <m/>
    <m/>
    <m/>
    <m/>
  </r>
  <r>
    <n v="2955"/>
    <x v="43"/>
    <d v="1899-12-30T00:15:52"/>
    <x v="1"/>
    <n v="5"/>
    <n v="1"/>
    <m/>
    <m/>
    <n v="1"/>
    <m/>
    <m/>
    <m/>
    <m/>
  </r>
  <r>
    <n v="2956"/>
    <x v="43"/>
    <d v="1899-12-30T00:26:03"/>
    <x v="1"/>
    <n v="4"/>
    <n v="2"/>
    <m/>
    <m/>
    <n v="2"/>
    <m/>
    <m/>
    <m/>
    <m/>
  </r>
  <r>
    <n v="2957"/>
    <x v="43"/>
    <d v="1899-12-30T00:31:53"/>
    <x v="1"/>
    <s v="5,6,7"/>
    <n v="4"/>
    <n v="1"/>
    <m/>
    <n v="5"/>
    <m/>
    <m/>
    <m/>
    <m/>
  </r>
  <r>
    <n v="2958"/>
    <x v="43"/>
    <d v="1899-12-30T00:55:31"/>
    <x v="1"/>
    <n v="5"/>
    <n v="3"/>
    <m/>
    <m/>
    <n v="3"/>
    <m/>
    <m/>
    <m/>
    <m/>
  </r>
  <r>
    <n v="2959"/>
    <x v="43"/>
    <d v="1899-12-30T00:55:34"/>
    <x v="0"/>
    <n v="4"/>
    <m/>
    <m/>
    <m/>
    <n v="0"/>
    <n v="15"/>
    <m/>
    <m/>
    <m/>
  </r>
  <r>
    <n v="2960"/>
    <x v="43"/>
    <d v="1899-12-30T01:13:45"/>
    <x v="1"/>
    <n v="5"/>
    <n v="1"/>
    <m/>
    <m/>
    <n v="1"/>
    <m/>
    <m/>
    <m/>
    <m/>
  </r>
  <r>
    <n v="2961"/>
    <x v="43"/>
    <d v="1899-12-30T01:18:24"/>
    <x v="1"/>
    <n v="7"/>
    <n v="1"/>
    <m/>
    <m/>
    <n v="1"/>
    <m/>
    <m/>
    <m/>
    <m/>
  </r>
  <r>
    <n v="2962"/>
    <x v="43"/>
    <d v="1899-12-30T01:34:57"/>
    <x v="0"/>
    <n v="5"/>
    <m/>
    <m/>
    <m/>
    <n v="0"/>
    <n v="2"/>
    <m/>
    <m/>
    <m/>
  </r>
  <r>
    <n v="2963"/>
    <x v="43"/>
    <d v="1899-12-30T01:44:00"/>
    <x v="0"/>
    <n v="4"/>
    <m/>
    <m/>
    <m/>
    <n v="0"/>
    <n v="7"/>
    <m/>
    <m/>
    <m/>
  </r>
  <r>
    <n v="2964"/>
    <x v="43"/>
    <d v="1899-12-30T01:48:48"/>
    <x v="1"/>
    <n v="5"/>
    <n v="3"/>
    <m/>
    <m/>
    <n v="3"/>
    <m/>
    <m/>
    <m/>
    <m/>
  </r>
  <r>
    <n v="2965"/>
    <x v="43"/>
    <d v="1899-12-30T01:55:51"/>
    <x v="0"/>
    <n v="7"/>
    <m/>
    <m/>
    <m/>
    <n v="0"/>
    <n v="2"/>
    <m/>
    <m/>
    <m/>
  </r>
  <r>
    <n v="2966"/>
    <x v="43"/>
    <d v="1899-12-30T02:39:02"/>
    <x v="0"/>
    <n v="7"/>
    <m/>
    <m/>
    <m/>
    <n v="0"/>
    <n v="1"/>
    <m/>
    <m/>
    <m/>
  </r>
  <r>
    <n v="2967"/>
    <x v="43"/>
    <d v="1899-12-30T02:54:36"/>
    <x v="0"/>
    <n v="4"/>
    <m/>
    <m/>
    <m/>
    <n v="0"/>
    <n v="4"/>
    <m/>
    <m/>
    <m/>
  </r>
  <r>
    <n v="2968"/>
    <x v="43"/>
    <d v="1899-12-30T02:59:50"/>
    <x v="0"/>
    <n v="4"/>
    <m/>
    <m/>
    <m/>
    <n v="0"/>
    <n v="1"/>
    <m/>
    <m/>
    <m/>
  </r>
  <r>
    <n v="2969"/>
    <x v="43"/>
    <d v="1899-12-30T03:08:14"/>
    <x v="0"/>
    <n v="5"/>
    <m/>
    <m/>
    <m/>
    <n v="0"/>
    <n v="1"/>
    <m/>
    <m/>
    <m/>
  </r>
  <r>
    <n v="2970"/>
    <x v="43"/>
    <d v="1899-12-30T03:08:25"/>
    <x v="1"/>
    <n v="7"/>
    <n v="1"/>
    <m/>
    <m/>
    <n v="1"/>
    <m/>
    <m/>
    <m/>
    <m/>
  </r>
  <r>
    <n v="2971"/>
    <x v="43"/>
    <d v="1899-12-30T03:31:27"/>
    <x v="0"/>
    <n v="5"/>
    <n v="2"/>
    <m/>
    <m/>
    <n v="2"/>
    <m/>
    <m/>
    <m/>
    <m/>
  </r>
  <r>
    <n v="2972"/>
    <x v="43"/>
    <d v="1899-12-30T03:43:15"/>
    <x v="1"/>
    <n v="5"/>
    <n v="1"/>
    <m/>
    <m/>
    <n v="1"/>
    <m/>
    <m/>
    <m/>
    <m/>
  </r>
  <r>
    <n v="2973"/>
    <x v="43"/>
    <d v="1899-12-30T03:54:27"/>
    <x v="1"/>
    <n v="4"/>
    <n v="4"/>
    <m/>
    <m/>
    <n v="4"/>
    <m/>
    <m/>
    <m/>
    <m/>
  </r>
  <r>
    <n v="2974"/>
    <x v="43"/>
    <d v="1899-12-30T04:00:55"/>
    <x v="0"/>
    <n v="5"/>
    <m/>
    <m/>
    <m/>
    <n v="0"/>
    <n v="7"/>
    <m/>
    <m/>
    <m/>
  </r>
  <r>
    <n v="2975"/>
    <x v="43"/>
    <d v="1899-12-30T04:36:38"/>
    <x v="1"/>
    <n v="5"/>
    <n v="1"/>
    <m/>
    <m/>
    <n v="1"/>
    <m/>
    <m/>
    <m/>
    <m/>
  </r>
  <r>
    <n v="2976"/>
    <x v="43"/>
    <d v="1899-12-30T04:41:52"/>
    <x v="1"/>
    <n v="4"/>
    <n v="1"/>
    <m/>
    <m/>
    <n v="1"/>
    <m/>
    <m/>
    <m/>
    <m/>
  </r>
  <r>
    <n v="2977"/>
    <x v="43"/>
    <d v="1899-12-30T04:54:26"/>
    <x v="1"/>
    <n v="4"/>
    <n v="1"/>
    <m/>
    <m/>
    <n v="1"/>
    <m/>
    <m/>
    <m/>
    <m/>
  </r>
  <r>
    <n v="2978"/>
    <x v="43"/>
    <d v="1899-12-30T05:31:25"/>
    <x v="1"/>
    <n v="5"/>
    <n v="1"/>
    <m/>
    <m/>
    <n v="1"/>
    <m/>
    <m/>
    <m/>
    <m/>
  </r>
  <r>
    <n v="2979"/>
    <x v="43"/>
    <d v="1899-12-30T05:39:14"/>
    <x v="0"/>
    <n v="5"/>
    <m/>
    <m/>
    <m/>
    <n v="0"/>
    <n v="3"/>
    <m/>
    <m/>
    <m/>
  </r>
  <r>
    <n v="2980"/>
    <x v="43"/>
    <d v="1899-12-30T05:56:53"/>
    <x v="1"/>
    <n v="4"/>
    <n v="1"/>
    <m/>
    <m/>
    <n v="1"/>
    <m/>
    <m/>
    <m/>
    <m/>
  </r>
  <r>
    <n v="2981"/>
    <x v="43"/>
    <d v="1899-12-30T06:08:31"/>
    <x v="1"/>
    <n v="4"/>
    <n v="1"/>
    <m/>
    <m/>
    <n v="1"/>
    <m/>
    <m/>
    <m/>
    <m/>
  </r>
  <r>
    <n v="2982"/>
    <x v="43"/>
    <d v="1899-12-30T06:14:32"/>
    <x v="0"/>
    <n v="5"/>
    <m/>
    <m/>
    <m/>
    <n v="0"/>
    <n v="8"/>
    <m/>
    <m/>
    <m/>
  </r>
  <r>
    <n v="2983"/>
    <x v="43"/>
    <d v="1899-12-30T06:20:08"/>
    <x v="1"/>
    <n v="4"/>
    <m/>
    <n v="1"/>
    <m/>
    <n v="1"/>
    <m/>
    <m/>
    <m/>
    <m/>
  </r>
  <r>
    <n v="2984"/>
    <x v="43"/>
    <d v="1899-12-30T06:33:08"/>
    <x v="1"/>
    <n v="4"/>
    <n v="1"/>
    <m/>
    <m/>
    <n v="1"/>
    <m/>
    <m/>
    <m/>
    <m/>
  </r>
  <r>
    <n v="2985"/>
    <x v="43"/>
    <d v="1899-12-30T06:44:57"/>
    <x v="0"/>
    <n v="4"/>
    <m/>
    <m/>
    <m/>
    <n v="0"/>
    <n v="1"/>
    <m/>
    <m/>
    <m/>
  </r>
  <r>
    <n v="2986"/>
    <x v="43"/>
    <d v="1899-12-30T06:53:24"/>
    <x v="1"/>
    <n v="4"/>
    <n v="1"/>
    <m/>
    <m/>
    <n v="1"/>
    <m/>
    <m/>
    <m/>
    <m/>
  </r>
  <r>
    <n v="2987"/>
    <x v="43"/>
    <d v="1899-12-30T07:07:49"/>
    <x v="1"/>
    <n v="4.5"/>
    <n v="1"/>
    <n v="1"/>
    <m/>
    <n v="2"/>
    <m/>
    <m/>
    <m/>
    <m/>
  </r>
  <r>
    <n v="2988"/>
    <x v="43"/>
    <d v="1899-12-30T07:17:34"/>
    <x v="0"/>
    <n v="6"/>
    <m/>
    <m/>
    <m/>
    <n v="0"/>
    <n v="1"/>
    <m/>
    <m/>
    <m/>
  </r>
  <r>
    <n v="2989"/>
    <x v="43"/>
    <d v="1899-12-30T07:25:38"/>
    <x v="1"/>
    <n v="6"/>
    <n v="2"/>
    <m/>
    <m/>
    <n v="2"/>
    <m/>
    <m/>
    <m/>
    <m/>
  </r>
  <r>
    <n v="2990"/>
    <x v="43"/>
    <d v="1899-12-30T07:37:35"/>
    <x v="1"/>
    <n v="5"/>
    <n v="1"/>
    <m/>
    <m/>
    <n v="1"/>
    <m/>
    <m/>
    <m/>
    <m/>
  </r>
  <r>
    <n v="2991"/>
    <x v="43"/>
    <d v="1899-12-30T07:50:15"/>
    <x v="1"/>
    <n v="4"/>
    <n v="1"/>
    <m/>
    <m/>
    <n v="1"/>
    <m/>
    <m/>
    <m/>
    <m/>
  </r>
  <r>
    <n v="2992"/>
    <x v="43"/>
    <d v="1899-12-30T07:53:18"/>
    <x v="1"/>
    <n v="6"/>
    <n v="1"/>
    <m/>
    <m/>
    <n v="1"/>
    <m/>
    <m/>
    <m/>
    <m/>
  </r>
  <r>
    <n v="2993"/>
    <x v="43"/>
    <d v="1899-12-30T07:58:46"/>
    <x v="1"/>
    <n v="6"/>
    <n v="2"/>
    <m/>
    <m/>
    <n v="2"/>
    <m/>
    <m/>
    <m/>
    <m/>
  </r>
  <r>
    <n v="2994"/>
    <x v="43"/>
    <d v="1899-12-30T08:15:31"/>
    <x v="1"/>
    <n v="4"/>
    <n v="1"/>
    <m/>
    <m/>
    <n v="1"/>
    <m/>
    <m/>
    <m/>
    <m/>
  </r>
  <r>
    <n v="2995"/>
    <x v="43"/>
    <d v="1899-12-30T08:16:45"/>
    <x v="0"/>
    <n v="7"/>
    <m/>
    <m/>
    <m/>
    <n v="0"/>
    <n v="7"/>
    <m/>
    <m/>
    <m/>
  </r>
  <r>
    <n v="2996"/>
    <x v="43"/>
    <d v="1899-12-30T08:23:26"/>
    <x v="1"/>
    <n v="6"/>
    <n v="1"/>
    <m/>
    <m/>
    <n v="1"/>
    <m/>
    <m/>
    <m/>
    <m/>
  </r>
  <r>
    <n v="2997"/>
    <x v="43"/>
    <d v="1899-12-30T08:32:04"/>
    <x v="0"/>
    <n v="5"/>
    <m/>
    <m/>
    <m/>
    <n v="0"/>
    <n v="6"/>
    <m/>
    <m/>
    <m/>
  </r>
  <r>
    <n v="2998"/>
    <x v="43"/>
    <d v="1899-12-30T09:07:08"/>
    <x v="1"/>
    <n v="5"/>
    <n v="2"/>
    <m/>
    <m/>
    <n v="2"/>
    <m/>
    <m/>
    <m/>
    <m/>
  </r>
  <r>
    <n v="2999"/>
    <x v="43"/>
    <d v="1899-12-30T09:18:28"/>
    <x v="1"/>
    <n v="6"/>
    <n v="1"/>
    <m/>
    <m/>
    <n v="1"/>
    <m/>
    <m/>
    <m/>
    <m/>
  </r>
  <r>
    <n v="3000"/>
    <x v="43"/>
    <d v="1899-12-30T09:23:59"/>
    <x v="1"/>
    <n v="6"/>
    <n v="1"/>
    <m/>
    <m/>
    <n v="1"/>
    <m/>
    <m/>
    <m/>
    <m/>
  </r>
  <r>
    <n v="3001"/>
    <x v="43"/>
    <d v="1899-12-30T09:29:50"/>
    <x v="1"/>
    <n v="5"/>
    <n v="3"/>
    <m/>
    <m/>
    <n v="3"/>
    <m/>
    <m/>
    <m/>
    <m/>
  </r>
  <r>
    <n v="3002"/>
    <x v="43"/>
    <d v="1899-12-30T09:32:56"/>
    <x v="1"/>
    <n v="5"/>
    <n v="1"/>
    <m/>
    <m/>
    <n v="1"/>
    <m/>
    <m/>
    <m/>
    <m/>
  </r>
  <r>
    <n v="3003"/>
    <x v="43"/>
    <d v="1899-12-30T09:43:09"/>
    <x v="1"/>
    <n v="5"/>
    <n v="1"/>
    <m/>
    <m/>
    <n v="1"/>
    <m/>
    <m/>
    <m/>
    <m/>
  </r>
  <r>
    <n v="3004"/>
    <x v="43"/>
    <d v="1899-12-30T10:04:08"/>
    <x v="1"/>
    <n v="4"/>
    <n v="1"/>
    <m/>
    <m/>
    <n v="1"/>
    <m/>
    <m/>
    <m/>
    <m/>
  </r>
  <r>
    <n v="3005"/>
    <x v="43"/>
    <d v="1899-12-30T10:30:11"/>
    <x v="0"/>
    <n v="4"/>
    <m/>
    <m/>
    <m/>
    <n v="0"/>
    <n v="1"/>
    <m/>
    <m/>
    <m/>
  </r>
  <r>
    <n v="3006"/>
    <x v="43"/>
    <d v="1899-12-30T10:56:02"/>
    <x v="0"/>
    <n v="5"/>
    <m/>
    <m/>
    <m/>
    <n v="0"/>
    <n v="11"/>
    <m/>
    <m/>
    <m/>
  </r>
  <r>
    <n v="3007"/>
    <x v="43"/>
    <d v="1899-12-30T10:56:26"/>
    <x v="1"/>
    <n v="5"/>
    <n v="1"/>
    <m/>
    <m/>
    <n v="1"/>
    <m/>
    <m/>
    <m/>
    <m/>
  </r>
  <r>
    <n v="3008"/>
    <x v="43"/>
    <d v="1899-12-30T10:58:43"/>
    <x v="1"/>
    <n v="4"/>
    <n v="1"/>
    <m/>
    <m/>
    <n v="1"/>
    <m/>
    <m/>
    <m/>
    <m/>
  </r>
  <r>
    <n v="3009"/>
    <x v="43"/>
    <d v="1899-12-30T10:59:01"/>
    <x v="1"/>
    <n v="4"/>
    <n v="1"/>
    <m/>
    <m/>
    <n v="1"/>
    <m/>
    <m/>
    <m/>
    <m/>
  </r>
  <r>
    <n v="3010"/>
    <x v="43"/>
    <d v="1899-12-30T11:22:17"/>
    <x v="1"/>
    <n v="6"/>
    <n v="1"/>
    <m/>
    <m/>
    <n v="1"/>
    <m/>
    <m/>
    <m/>
    <m/>
  </r>
  <r>
    <n v="3011"/>
    <x v="43"/>
    <d v="1899-12-30T11:55:49"/>
    <x v="1"/>
    <n v="5"/>
    <n v="1"/>
    <m/>
    <m/>
    <n v="1"/>
    <m/>
    <m/>
    <m/>
    <m/>
  </r>
  <r>
    <n v="3012"/>
    <x v="43"/>
    <d v="1899-12-30T12:11:38"/>
    <x v="1"/>
    <n v="5"/>
    <m/>
    <n v="1"/>
    <m/>
    <n v="1"/>
    <m/>
    <m/>
    <m/>
    <m/>
  </r>
  <r>
    <n v="3013"/>
    <x v="43"/>
    <d v="1899-12-30T12:17:13"/>
    <x v="1"/>
    <n v="5"/>
    <n v="1"/>
    <m/>
    <m/>
    <n v="1"/>
    <m/>
    <m/>
    <m/>
    <m/>
  </r>
  <r>
    <n v="3014"/>
    <x v="43"/>
    <d v="1899-12-30T12:32:08"/>
    <x v="1"/>
    <n v="4"/>
    <n v="1"/>
    <m/>
    <m/>
    <n v="1"/>
    <m/>
    <m/>
    <m/>
    <m/>
  </r>
  <r>
    <n v="3015"/>
    <x v="43"/>
    <d v="1899-12-30T12:55:44"/>
    <x v="1"/>
    <n v="5"/>
    <n v="2"/>
    <m/>
    <m/>
    <n v="2"/>
    <m/>
    <m/>
    <m/>
    <m/>
  </r>
  <r>
    <n v="3016"/>
    <x v="43"/>
    <d v="1899-12-30T13:21:28"/>
    <x v="1"/>
    <n v="4"/>
    <n v="1"/>
    <m/>
    <m/>
    <n v="1"/>
    <m/>
    <m/>
    <m/>
    <m/>
  </r>
  <r>
    <n v="3017"/>
    <x v="43"/>
    <d v="1899-12-30T13:37:52"/>
    <x v="1"/>
    <n v="4"/>
    <n v="3"/>
    <m/>
    <m/>
    <n v="3"/>
    <m/>
    <m/>
    <m/>
    <m/>
  </r>
  <r>
    <n v="3018"/>
    <x v="43"/>
    <d v="1899-12-30T13:52:25"/>
    <x v="1"/>
    <n v="4"/>
    <n v="1"/>
    <m/>
    <m/>
    <n v="1"/>
    <m/>
    <m/>
    <m/>
    <m/>
  </r>
  <r>
    <n v="3019"/>
    <x v="43"/>
    <d v="1899-12-30T14:36:48"/>
    <x v="1"/>
    <n v="5"/>
    <n v="1"/>
    <m/>
    <m/>
    <n v="1"/>
    <m/>
    <m/>
    <m/>
    <m/>
  </r>
  <r>
    <n v="3020"/>
    <x v="43"/>
    <d v="1899-12-30T14:54:47"/>
    <x v="0"/>
    <n v="4"/>
    <m/>
    <m/>
    <m/>
    <n v="0"/>
    <n v="30"/>
    <m/>
    <m/>
    <m/>
  </r>
  <r>
    <n v="3021"/>
    <x v="43"/>
    <d v="1899-12-30T15:01:29"/>
    <x v="1"/>
    <n v="6"/>
    <n v="1"/>
    <m/>
    <m/>
    <n v="1"/>
    <m/>
    <m/>
    <m/>
    <m/>
  </r>
  <r>
    <n v="3022"/>
    <x v="43"/>
    <d v="1899-12-30T15:03:24"/>
    <x v="1"/>
    <n v="5"/>
    <n v="1"/>
    <m/>
    <m/>
    <n v="1"/>
    <m/>
    <m/>
    <m/>
    <m/>
  </r>
  <r>
    <n v="3023"/>
    <x v="43"/>
    <d v="1899-12-30T15:06:20"/>
    <x v="1"/>
    <n v="6"/>
    <n v="1"/>
    <m/>
    <m/>
    <n v="1"/>
    <m/>
    <m/>
    <m/>
    <m/>
  </r>
  <r>
    <n v="3024"/>
    <x v="43"/>
    <d v="1899-12-30T15:12:30"/>
    <x v="1"/>
    <n v="6"/>
    <n v="1"/>
    <m/>
    <m/>
    <n v="1"/>
    <m/>
    <m/>
    <m/>
    <m/>
  </r>
  <r>
    <n v="3025"/>
    <x v="43"/>
    <d v="1899-12-30T15:22:10"/>
    <x v="0"/>
    <n v="4"/>
    <m/>
    <m/>
    <m/>
    <n v="0"/>
    <n v="25"/>
    <m/>
    <m/>
    <m/>
  </r>
  <r>
    <n v="3026"/>
    <x v="43"/>
    <d v="1899-12-30T15:44:15"/>
    <x v="0"/>
    <n v="5"/>
    <n v="1"/>
    <m/>
    <m/>
    <n v="1"/>
    <m/>
    <m/>
    <m/>
    <m/>
  </r>
  <r>
    <n v="3027"/>
    <x v="43"/>
    <d v="1899-12-30T15:54:08"/>
    <x v="1"/>
    <n v="5"/>
    <n v="1"/>
    <m/>
    <m/>
    <n v="1"/>
    <m/>
    <m/>
    <m/>
    <m/>
  </r>
  <r>
    <n v="3028"/>
    <x v="43"/>
    <d v="1899-12-30T16:05:02"/>
    <x v="1"/>
    <n v="5"/>
    <n v="1"/>
    <m/>
    <m/>
    <n v="1"/>
    <m/>
    <m/>
    <m/>
    <m/>
  </r>
  <r>
    <n v="3029"/>
    <x v="43"/>
    <d v="1899-12-30T16:17:15"/>
    <x v="0"/>
    <n v="4"/>
    <n v="1"/>
    <m/>
    <m/>
    <n v="1"/>
    <m/>
    <m/>
    <m/>
    <m/>
  </r>
  <r>
    <n v="3030"/>
    <x v="43"/>
    <d v="1899-12-30T16:44:19"/>
    <x v="1"/>
    <n v="6"/>
    <n v="1"/>
    <m/>
    <m/>
    <n v="1"/>
    <m/>
    <m/>
    <m/>
    <m/>
  </r>
  <r>
    <n v="3031"/>
    <x v="43"/>
    <d v="1899-12-30T17:10:57"/>
    <x v="1"/>
    <n v="5"/>
    <n v="3"/>
    <m/>
    <m/>
    <n v="3"/>
    <m/>
    <m/>
    <m/>
    <m/>
  </r>
  <r>
    <n v="3032"/>
    <x v="43"/>
    <d v="1899-12-30T17:19:14"/>
    <x v="1"/>
    <n v="4"/>
    <n v="1"/>
    <m/>
    <m/>
    <n v="1"/>
    <m/>
    <m/>
    <m/>
    <m/>
  </r>
  <r>
    <n v="3033"/>
    <x v="43"/>
    <d v="1899-12-30T17:20:46"/>
    <x v="0"/>
    <n v="4"/>
    <m/>
    <m/>
    <m/>
    <n v="0"/>
    <n v="42"/>
    <m/>
    <m/>
    <m/>
  </r>
  <r>
    <n v="3034"/>
    <x v="43"/>
    <d v="1899-12-30T17:28:55"/>
    <x v="1"/>
    <n v="6"/>
    <n v="2"/>
    <m/>
    <m/>
    <n v="2"/>
    <m/>
    <m/>
    <m/>
    <m/>
  </r>
  <r>
    <n v="3035"/>
    <x v="43"/>
    <d v="1899-12-30T17:33:43"/>
    <x v="1"/>
    <n v="5"/>
    <n v="1"/>
    <m/>
    <m/>
    <n v="1"/>
    <m/>
    <m/>
    <m/>
    <m/>
  </r>
  <r>
    <n v="3036"/>
    <x v="43"/>
    <d v="1899-12-30T17:48:49"/>
    <x v="1"/>
    <n v="6"/>
    <n v="1"/>
    <m/>
    <m/>
    <n v="1"/>
    <m/>
    <m/>
    <m/>
    <m/>
  </r>
  <r>
    <n v="3037"/>
    <x v="43"/>
    <d v="1899-12-30T18:13:25"/>
    <x v="0"/>
    <n v="4"/>
    <m/>
    <m/>
    <m/>
    <n v="0"/>
    <n v="6"/>
    <m/>
    <m/>
    <m/>
  </r>
  <r>
    <n v="3038"/>
    <x v="43"/>
    <d v="1899-12-30T18:19:11"/>
    <x v="1"/>
    <n v="6"/>
    <n v="1"/>
    <m/>
    <m/>
    <n v="1"/>
    <m/>
    <m/>
    <m/>
    <m/>
  </r>
  <r>
    <n v="3039"/>
    <x v="43"/>
    <d v="1899-12-30T18:21:32"/>
    <x v="1"/>
    <n v="5"/>
    <n v="2"/>
    <m/>
    <m/>
    <n v="2"/>
    <m/>
    <m/>
    <m/>
    <m/>
  </r>
  <r>
    <n v="3040"/>
    <x v="43"/>
    <d v="1899-12-30T18:33:28"/>
    <x v="1"/>
    <n v="5"/>
    <n v="1"/>
    <m/>
    <m/>
    <n v="1"/>
    <m/>
    <m/>
    <m/>
    <m/>
  </r>
  <r>
    <n v="3041"/>
    <x v="43"/>
    <d v="1899-12-30T18:38:56"/>
    <x v="0"/>
    <n v="4"/>
    <m/>
    <m/>
    <m/>
    <n v="0"/>
    <n v="20"/>
    <m/>
    <m/>
    <m/>
  </r>
  <r>
    <n v="3042"/>
    <x v="43"/>
    <d v="1899-12-30T18:40:11"/>
    <x v="1"/>
    <n v="7"/>
    <n v="1"/>
    <m/>
    <m/>
    <n v="1"/>
    <m/>
    <m/>
    <m/>
    <m/>
  </r>
  <r>
    <n v="3043"/>
    <x v="43"/>
    <d v="1899-12-30T18:52:21"/>
    <x v="1"/>
    <n v="5"/>
    <n v="3"/>
    <m/>
    <m/>
    <n v="3"/>
    <m/>
    <m/>
    <m/>
    <m/>
  </r>
  <r>
    <n v="3044"/>
    <x v="43"/>
    <d v="1899-12-30T18:55:19"/>
    <x v="1"/>
    <n v="5"/>
    <n v="1"/>
    <m/>
    <m/>
    <n v="1"/>
    <m/>
    <m/>
    <m/>
    <m/>
  </r>
  <r>
    <n v="3045"/>
    <x v="43"/>
    <d v="1899-12-30T19:03:47"/>
    <x v="1"/>
    <n v="6"/>
    <n v="1"/>
    <m/>
    <m/>
    <n v="1"/>
    <m/>
    <m/>
    <m/>
    <m/>
  </r>
  <r>
    <n v="3046"/>
    <x v="43"/>
    <d v="1899-12-30T19:32:36"/>
    <x v="1"/>
    <n v="5"/>
    <n v="1"/>
    <m/>
    <m/>
    <n v="1"/>
    <m/>
    <m/>
    <m/>
    <m/>
  </r>
  <r>
    <n v="3047"/>
    <x v="43"/>
    <d v="1899-12-30T19:44:40"/>
    <x v="0"/>
    <n v="4.5"/>
    <m/>
    <m/>
    <m/>
    <n v="0"/>
    <n v="30"/>
    <m/>
    <m/>
    <m/>
  </r>
  <r>
    <n v="3048"/>
    <x v="43"/>
    <d v="1899-12-30T19:52:52"/>
    <x v="0"/>
    <n v="7"/>
    <m/>
    <m/>
    <m/>
    <n v="0"/>
    <n v="11"/>
    <m/>
    <m/>
    <m/>
  </r>
  <r>
    <n v="3049"/>
    <x v="43"/>
    <d v="1899-12-30T19:57:33"/>
    <x v="1"/>
    <n v="4"/>
    <n v="2"/>
    <m/>
    <m/>
    <n v="2"/>
    <m/>
    <m/>
    <m/>
    <m/>
  </r>
  <r>
    <n v="3050"/>
    <x v="43"/>
    <d v="1899-12-30T20:05:05"/>
    <x v="1"/>
    <n v="6"/>
    <n v="1"/>
    <m/>
    <m/>
    <n v="1"/>
    <m/>
    <m/>
    <m/>
    <m/>
  </r>
  <r>
    <n v="3051"/>
    <x v="43"/>
    <d v="1899-12-30T20:05:53"/>
    <x v="1"/>
    <n v="4"/>
    <n v="1"/>
    <m/>
    <m/>
    <n v="1"/>
    <m/>
    <m/>
    <m/>
    <m/>
  </r>
  <r>
    <n v="3052"/>
    <x v="43"/>
    <d v="1899-12-30T20:09:22"/>
    <x v="0"/>
    <n v="7"/>
    <m/>
    <m/>
    <m/>
    <n v="0"/>
    <n v="1"/>
    <m/>
    <m/>
    <m/>
  </r>
  <r>
    <n v="3053"/>
    <x v="43"/>
    <d v="1899-12-30T20:22:42"/>
    <x v="0"/>
    <n v="4.5"/>
    <m/>
    <m/>
    <m/>
    <n v="0"/>
    <n v="30"/>
    <m/>
    <m/>
    <m/>
  </r>
  <r>
    <n v="3054"/>
    <x v="43"/>
    <d v="1899-12-30T20:34:08"/>
    <x v="1"/>
    <s v="5,6,7"/>
    <n v="3"/>
    <m/>
    <m/>
    <n v="3"/>
    <m/>
    <m/>
    <m/>
    <m/>
  </r>
  <r>
    <n v="3055"/>
    <x v="43"/>
    <d v="1899-12-30T20:58:49"/>
    <x v="1"/>
    <n v="6"/>
    <n v="1"/>
    <m/>
    <m/>
    <n v="1"/>
    <m/>
    <m/>
    <m/>
    <m/>
  </r>
  <r>
    <n v="3056"/>
    <x v="43"/>
    <d v="1899-12-30T21:10:53"/>
    <x v="0"/>
    <n v="4"/>
    <m/>
    <m/>
    <m/>
    <n v="0"/>
    <n v="1"/>
    <m/>
    <m/>
    <m/>
  </r>
  <r>
    <n v="3057"/>
    <x v="43"/>
    <d v="1899-12-30T21:35:33"/>
    <x v="1"/>
    <n v="4"/>
    <n v="2"/>
    <m/>
    <m/>
    <n v="2"/>
    <m/>
    <m/>
    <m/>
    <m/>
  </r>
  <r>
    <n v="3058"/>
    <x v="43"/>
    <d v="1899-12-30T21:53:09"/>
    <x v="1"/>
    <n v="6"/>
    <n v="1"/>
    <m/>
    <m/>
    <n v="1"/>
    <m/>
    <m/>
    <m/>
    <m/>
  </r>
  <r>
    <n v="3059"/>
    <x v="43"/>
    <d v="1899-12-30T21:59:13"/>
    <x v="1"/>
    <n v="6"/>
    <m/>
    <n v="1"/>
    <m/>
    <n v="1"/>
    <m/>
    <m/>
    <m/>
    <m/>
  </r>
  <r>
    <n v="3060"/>
    <x v="43"/>
    <d v="1899-12-30T22:02:18"/>
    <x v="1"/>
    <n v="7"/>
    <n v="1"/>
    <m/>
    <m/>
    <n v="1"/>
    <m/>
    <m/>
    <m/>
    <m/>
  </r>
  <r>
    <n v="3061"/>
    <x v="43"/>
    <d v="1899-12-30T22:10:21"/>
    <x v="0"/>
    <n v="4"/>
    <m/>
    <m/>
    <m/>
    <n v="0"/>
    <n v="9"/>
    <m/>
    <m/>
    <m/>
  </r>
  <r>
    <n v="3062"/>
    <x v="43"/>
    <d v="1899-12-30T22:10:40"/>
    <x v="1"/>
    <n v="5"/>
    <m/>
    <m/>
    <n v="1"/>
    <n v="1"/>
    <m/>
    <m/>
    <m/>
    <m/>
  </r>
  <r>
    <n v="3063"/>
    <x v="43"/>
    <d v="1899-12-30T22:39:45"/>
    <x v="0"/>
    <n v="5"/>
    <m/>
    <m/>
    <m/>
    <n v="0"/>
    <n v="1"/>
    <m/>
    <m/>
    <m/>
  </r>
  <r>
    <n v="3064"/>
    <x v="43"/>
    <d v="1899-12-30T22:47:57"/>
    <x v="1"/>
    <n v="6.7"/>
    <n v="3"/>
    <m/>
    <m/>
    <n v="3"/>
    <m/>
    <m/>
    <m/>
    <m/>
  </r>
  <r>
    <n v="3065"/>
    <x v="43"/>
    <d v="1899-12-30T22:48:31"/>
    <x v="0"/>
    <n v="5"/>
    <m/>
    <m/>
    <m/>
    <n v="0"/>
    <n v="1"/>
    <m/>
    <m/>
    <m/>
  </r>
  <r>
    <n v="3066"/>
    <x v="43"/>
    <d v="1899-12-30T23:18:39"/>
    <x v="1"/>
    <n v="6.7"/>
    <n v="2"/>
    <n v="1"/>
    <m/>
    <n v="3"/>
    <m/>
    <m/>
    <m/>
    <m/>
  </r>
  <r>
    <n v="3067"/>
    <x v="43"/>
    <d v="1899-12-30T23:19:33"/>
    <x v="1"/>
    <n v="5.6"/>
    <n v="2"/>
    <m/>
    <m/>
    <n v="2"/>
    <m/>
    <m/>
    <m/>
    <m/>
  </r>
  <r>
    <n v="3068"/>
    <x v="43"/>
    <d v="1899-12-30T23:26:40"/>
    <x v="1"/>
    <n v="5"/>
    <m/>
    <n v="1"/>
    <m/>
    <n v="1"/>
    <m/>
    <m/>
    <m/>
    <m/>
  </r>
  <r>
    <n v="3069"/>
    <x v="43"/>
    <d v="1899-12-30T23:32:41"/>
    <x v="1"/>
    <n v="5"/>
    <n v="4"/>
    <n v="2"/>
    <m/>
    <n v="6"/>
    <m/>
    <m/>
    <m/>
    <m/>
  </r>
  <r>
    <n v="3070"/>
    <x v="43"/>
    <d v="1899-12-30T23:38:25"/>
    <x v="1"/>
    <n v="5"/>
    <n v="1"/>
    <m/>
    <m/>
    <n v="1"/>
    <m/>
    <m/>
    <m/>
    <m/>
  </r>
  <r>
    <n v="3071"/>
    <x v="43"/>
    <d v="1899-12-30T23:42:23"/>
    <x v="1"/>
    <n v="5"/>
    <n v="1"/>
    <n v="1"/>
    <m/>
    <n v="2"/>
    <m/>
    <m/>
    <m/>
    <m/>
  </r>
  <r>
    <n v="3072"/>
    <x v="43"/>
    <d v="1899-12-30T23:45:03"/>
    <x v="1"/>
    <n v="5"/>
    <n v="1"/>
    <m/>
    <m/>
    <n v="1"/>
    <m/>
    <m/>
    <m/>
    <m/>
  </r>
  <r>
    <n v="3073"/>
    <x v="43"/>
    <d v="1899-12-30T23:54:22"/>
    <x v="1"/>
    <n v="5"/>
    <m/>
    <n v="1"/>
    <m/>
    <n v="1"/>
    <m/>
    <m/>
    <m/>
    <m/>
  </r>
  <r>
    <n v="3074"/>
    <x v="44"/>
    <d v="1899-12-30T00:12:28"/>
    <x v="1"/>
    <n v="5.6"/>
    <n v="2"/>
    <m/>
    <m/>
    <n v="2"/>
    <m/>
    <m/>
    <m/>
    <m/>
  </r>
  <r>
    <n v="3075"/>
    <x v="44"/>
    <d v="1899-12-30T00:14:11"/>
    <x v="1"/>
    <n v="4"/>
    <n v="1"/>
    <m/>
    <m/>
    <n v="1"/>
    <m/>
    <m/>
    <m/>
    <m/>
  </r>
  <r>
    <n v="3076"/>
    <x v="44"/>
    <d v="1899-12-30T00:26:29"/>
    <x v="0"/>
    <n v="4.5"/>
    <m/>
    <m/>
    <m/>
    <n v="0"/>
    <n v="15"/>
    <m/>
    <m/>
    <m/>
  </r>
  <r>
    <n v="3077"/>
    <x v="44"/>
    <d v="1899-12-30T00:27:24"/>
    <x v="0"/>
    <n v="5"/>
    <m/>
    <m/>
    <m/>
    <n v="0"/>
    <n v="1"/>
    <m/>
    <m/>
    <m/>
  </r>
  <r>
    <n v="3078"/>
    <x v="44"/>
    <d v="1899-12-30T00:30:37"/>
    <x v="0"/>
    <n v="4"/>
    <m/>
    <m/>
    <m/>
    <n v="0"/>
    <n v="1"/>
    <m/>
    <m/>
    <m/>
  </r>
  <r>
    <n v="3079"/>
    <x v="44"/>
    <d v="1899-12-30T00:38:13"/>
    <x v="1"/>
    <n v="4"/>
    <n v="1"/>
    <m/>
    <m/>
    <n v="1"/>
    <m/>
    <m/>
    <m/>
    <m/>
  </r>
  <r>
    <n v="3080"/>
    <x v="44"/>
    <d v="1899-12-30T00:53:13"/>
    <x v="1"/>
    <n v="6"/>
    <n v="1"/>
    <m/>
    <m/>
    <n v="1"/>
    <m/>
    <m/>
    <m/>
    <m/>
  </r>
  <r>
    <n v="3081"/>
    <x v="44"/>
    <d v="1899-12-30T00:54:56"/>
    <x v="1"/>
    <n v="7"/>
    <n v="1"/>
    <m/>
    <m/>
    <n v="1"/>
    <m/>
    <m/>
    <m/>
    <m/>
  </r>
  <r>
    <n v="3082"/>
    <x v="44"/>
    <d v="1899-12-30T00:57:11"/>
    <x v="1"/>
    <n v="4"/>
    <n v="1"/>
    <m/>
    <m/>
    <n v="1"/>
    <m/>
    <m/>
    <m/>
    <m/>
  </r>
  <r>
    <n v="3083"/>
    <x v="44"/>
    <d v="1899-12-30T01:03:36"/>
    <x v="1"/>
    <n v="5"/>
    <n v="2"/>
    <m/>
    <m/>
    <n v="2"/>
    <m/>
    <m/>
    <m/>
    <m/>
  </r>
  <r>
    <n v="3084"/>
    <x v="44"/>
    <d v="1899-12-30T01:13:11"/>
    <x v="1"/>
    <n v="6"/>
    <n v="1"/>
    <m/>
    <m/>
    <n v="1"/>
    <m/>
    <m/>
    <m/>
    <m/>
  </r>
  <r>
    <n v="3085"/>
    <x v="44"/>
    <d v="1899-12-30T01:16:33"/>
    <x v="1"/>
    <n v="6"/>
    <n v="1"/>
    <m/>
    <m/>
    <n v="1"/>
    <m/>
    <m/>
    <m/>
    <m/>
  </r>
  <r>
    <n v="3086"/>
    <x v="44"/>
    <d v="1899-12-30T01:18:13"/>
    <x v="1"/>
    <n v="5"/>
    <m/>
    <n v="1"/>
    <m/>
    <n v="1"/>
    <m/>
    <m/>
    <m/>
    <m/>
  </r>
  <r>
    <n v="3087"/>
    <x v="44"/>
    <d v="1899-12-30T01:19:57"/>
    <x v="0"/>
    <n v="5"/>
    <m/>
    <m/>
    <m/>
    <n v="0"/>
    <n v="8"/>
    <m/>
    <m/>
    <m/>
  </r>
  <r>
    <n v="3088"/>
    <x v="44"/>
    <d v="1899-12-30T01:23:17"/>
    <x v="1"/>
    <n v="6"/>
    <n v="1"/>
    <m/>
    <m/>
    <n v="1"/>
    <m/>
    <m/>
    <m/>
    <m/>
  </r>
  <r>
    <n v="3089"/>
    <x v="44"/>
    <d v="1899-12-30T01:28:13"/>
    <x v="1"/>
    <n v="5"/>
    <n v="1"/>
    <m/>
    <m/>
    <n v="1"/>
    <m/>
    <m/>
    <m/>
    <m/>
  </r>
  <r>
    <n v="3090"/>
    <x v="44"/>
    <d v="1899-12-30T01:31:24"/>
    <x v="1"/>
    <n v="6"/>
    <n v="1"/>
    <m/>
    <m/>
    <n v="1"/>
    <m/>
    <m/>
    <m/>
    <m/>
  </r>
  <r>
    <n v="3091"/>
    <x v="44"/>
    <d v="1899-12-30T01:35:25"/>
    <x v="0"/>
    <n v="5"/>
    <m/>
    <n v="1"/>
    <m/>
    <n v="1"/>
    <m/>
    <m/>
    <m/>
    <m/>
  </r>
  <r>
    <n v="3092"/>
    <x v="44"/>
    <d v="1899-12-30T01:36:50"/>
    <x v="1"/>
    <n v="5.6"/>
    <n v="2"/>
    <m/>
    <m/>
    <n v="2"/>
    <m/>
    <m/>
    <m/>
    <m/>
  </r>
  <r>
    <n v="3093"/>
    <x v="44"/>
    <d v="1899-12-30T01:50:57"/>
    <x v="0"/>
    <s v="5,6,7"/>
    <m/>
    <m/>
    <m/>
    <n v="0"/>
    <n v="15"/>
    <m/>
    <m/>
    <m/>
  </r>
  <r>
    <n v="3094"/>
    <x v="44"/>
    <d v="1899-12-30T01:56:31"/>
    <x v="1"/>
    <n v="4"/>
    <n v="1"/>
    <m/>
    <m/>
    <n v="1"/>
    <m/>
    <m/>
    <m/>
    <m/>
  </r>
  <r>
    <n v="3095"/>
    <x v="44"/>
    <d v="1899-12-30T02:08:52"/>
    <x v="1"/>
    <n v="6"/>
    <m/>
    <m/>
    <n v="1"/>
    <n v="1"/>
    <m/>
    <m/>
    <m/>
    <m/>
  </r>
  <r>
    <n v="3096"/>
    <x v="44"/>
    <d v="1899-12-30T02:26:07"/>
    <x v="0"/>
    <n v="4.5"/>
    <m/>
    <m/>
    <m/>
    <n v="0"/>
    <n v="16"/>
    <m/>
    <m/>
    <m/>
  </r>
  <r>
    <n v="3097"/>
    <x v="44"/>
    <d v="1899-12-30T02:45:41"/>
    <x v="1"/>
    <n v="5"/>
    <n v="1"/>
    <n v="1"/>
    <m/>
    <n v="2"/>
    <m/>
    <m/>
    <m/>
    <m/>
  </r>
  <r>
    <n v="3098"/>
    <x v="44"/>
    <d v="1899-12-30T02:48:43"/>
    <x v="1"/>
    <n v="6"/>
    <n v="1"/>
    <m/>
    <m/>
    <n v="1"/>
    <m/>
    <m/>
    <m/>
    <m/>
  </r>
  <r>
    <n v="3099"/>
    <x v="44"/>
    <d v="1899-12-30T02:49:49"/>
    <x v="1"/>
    <n v="5"/>
    <n v="3"/>
    <m/>
    <m/>
    <n v="3"/>
    <m/>
    <m/>
    <m/>
    <m/>
  </r>
  <r>
    <n v="3100"/>
    <x v="44"/>
    <d v="1899-12-30T02:52:26"/>
    <x v="1"/>
    <n v="6"/>
    <n v="1"/>
    <m/>
    <m/>
    <n v="1"/>
    <m/>
    <m/>
    <m/>
    <m/>
  </r>
  <r>
    <n v="3101"/>
    <x v="44"/>
    <d v="1899-12-30T02:54:00"/>
    <x v="0"/>
    <n v="4"/>
    <m/>
    <n v="1"/>
    <m/>
    <n v="1"/>
    <m/>
    <m/>
    <m/>
    <m/>
  </r>
  <r>
    <n v="3102"/>
    <x v="44"/>
    <d v="1899-12-30T02:54:01"/>
    <x v="1"/>
    <n v="6.7"/>
    <n v="2"/>
    <m/>
    <m/>
    <n v="2"/>
    <m/>
    <m/>
    <m/>
    <m/>
  </r>
  <r>
    <n v="3103"/>
    <x v="44"/>
    <d v="1899-12-30T02:58:22"/>
    <x v="1"/>
    <n v="5"/>
    <n v="1"/>
    <m/>
    <m/>
    <n v="1"/>
    <m/>
    <m/>
    <m/>
    <m/>
  </r>
  <r>
    <n v="3104"/>
    <x v="44"/>
    <d v="1899-12-30T03:02:27"/>
    <x v="0"/>
    <n v="4"/>
    <m/>
    <m/>
    <m/>
    <n v="0"/>
    <n v="1"/>
    <m/>
    <m/>
    <m/>
  </r>
  <r>
    <n v="3105"/>
    <x v="44"/>
    <d v="1899-12-30T03:17:43"/>
    <x v="1"/>
    <n v="5"/>
    <n v="1"/>
    <m/>
    <n v="1"/>
    <n v="2"/>
    <m/>
    <m/>
    <m/>
    <m/>
  </r>
  <r>
    <n v="3106"/>
    <x v="44"/>
    <d v="1899-12-30T03:46:48"/>
    <x v="0"/>
    <n v="4"/>
    <m/>
    <m/>
    <m/>
    <n v="0"/>
    <n v="1"/>
    <m/>
    <m/>
    <m/>
  </r>
  <r>
    <n v="3107"/>
    <x v="44"/>
    <d v="1899-12-30T03:48:05"/>
    <x v="0"/>
    <n v="4"/>
    <n v="1"/>
    <m/>
    <m/>
    <n v="1"/>
    <m/>
    <m/>
    <m/>
    <m/>
  </r>
  <r>
    <n v="3108"/>
    <x v="44"/>
    <d v="1899-12-30T03:50:32"/>
    <x v="1"/>
    <n v="6"/>
    <n v="1"/>
    <m/>
    <m/>
    <n v="1"/>
    <m/>
    <m/>
    <m/>
    <m/>
  </r>
  <r>
    <n v="3109"/>
    <x v="44"/>
    <d v="1899-12-30T04:00:07"/>
    <x v="1"/>
    <n v="4"/>
    <n v="2"/>
    <m/>
    <m/>
    <n v="2"/>
    <m/>
    <m/>
    <m/>
    <m/>
  </r>
  <r>
    <n v="3110"/>
    <x v="44"/>
    <d v="1899-12-30T04:04:46"/>
    <x v="1"/>
    <n v="5"/>
    <n v="1"/>
    <m/>
    <m/>
    <n v="1"/>
    <m/>
    <m/>
    <m/>
    <m/>
  </r>
  <r>
    <n v="3111"/>
    <x v="44"/>
    <d v="1899-12-30T04:10:37"/>
    <x v="1"/>
    <n v="5"/>
    <m/>
    <n v="1"/>
    <m/>
    <n v="1"/>
    <m/>
    <m/>
    <m/>
    <m/>
  </r>
  <r>
    <n v="3112"/>
    <x v="44"/>
    <d v="1899-12-30T04:18:25"/>
    <x v="1"/>
    <n v="5"/>
    <n v="1"/>
    <m/>
    <m/>
    <n v="1"/>
    <m/>
    <m/>
    <m/>
    <m/>
  </r>
  <r>
    <n v="3113"/>
    <x v="44"/>
    <d v="1899-12-30T04:22:30"/>
    <x v="1"/>
    <n v="5"/>
    <n v="2"/>
    <m/>
    <m/>
    <n v="2"/>
    <m/>
    <m/>
    <m/>
    <m/>
  </r>
  <r>
    <n v="3114"/>
    <x v="44"/>
    <d v="1899-12-30T04:24:11"/>
    <x v="0"/>
    <n v="4"/>
    <m/>
    <m/>
    <m/>
    <n v="0"/>
    <n v="3"/>
    <m/>
    <m/>
    <m/>
  </r>
  <r>
    <n v="3115"/>
    <x v="44"/>
    <d v="1899-12-30T04:25:31"/>
    <x v="1"/>
    <n v="5.6"/>
    <n v="4"/>
    <m/>
    <m/>
    <n v="4"/>
    <m/>
    <m/>
    <m/>
    <m/>
  </r>
  <r>
    <n v="3116"/>
    <x v="44"/>
    <d v="1899-12-30T04:43:29"/>
    <x v="1"/>
    <n v="5"/>
    <n v="1"/>
    <m/>
    <m/>
    <n v="1"/>
    <m/>
    <m/>
    <m/>
    <m/>
  </r>
  <r>
    <n v="3117"/>
    <x v="44"/>
    <d v="1899-12-30T04:54:21"/>
    <x v="1"/>
    <n v="6"/>
    <n v="1"/>
    <m/>
    <m/>
    <n v="1"/>
    <m/>
    <m/>
    <m/>
    <m/>
  </r>
  <r>
    <n v="3118"/>
    <x v="44"/>
    <d v="1899-12-30T04:56:19"/>
    <x v="1"/>
    <n v="5"/>
    <n v="1"/>
    <m/>
    <m/>
    <n v="1"/>
    <m/>
    <m/>
    <m/>
    <m/>
  </r>
  <r>
    <n v="3119"/>
    <x v="44"/>
    <d v="1899-12-30T04:59:40"/>
    <x v="1"/>
    <n v="5"/>
    <n v="1"/>
    <m/>
    <m/>
    <n v="1"/>
    <m/>
    <m/>
    <m/>
    <m/>
  </r>
  <r>
    <n v="3120"/>
    <x v="44"/>
    <d v="1899-12-30T05:09:44"/>
    <x v="0"/>
    <n v="6"/>
    <m/>
    <m/>
    <m/>
    <n v="0"/>
    <n v="5"/>
    <m/>
    <m/>
    <m/>
  </r>
  <r>
    <n v="3121"/>
    <x v="44"/>
    <d v="1899-12-30T05:35:13"/>
    <x v="1"/>
    <n v="6"/>
    <n v="1"/>
    <m/>
    <m/>
    <n v="1"/>
    <m/>
    <m/>
    <m/>
    <m/>
  </r>
  <r>
    <n v="3122"/>
    <x v="44"/>
    <d v="1899-12-30T05:37:07"/>
    <x v="1"/>
    <n v="5"/>
    <n v="1"/>
    <m/>
    <m/>
    <n v="1"/>
    <m/>
    <m/>
    <m/>
    <m/>
  </r>
  <r>
    <n v="3123"/>
    <x v="44"/>
    <d v="1899-12-30T05:40:07"/>
    <x v="1"/>
    <s v="4,5,6"/>
    <n v="3"/>
    <n v="2"/>
    <m/>
    <n v="5"/>
    <m/>
    <m/>
    <m/>
    <m/>
  </r>
  <r>
    <n v="3124"/>
    <x v="44"/>
    <d v="1899-12-30T05:40:54"/>
    <x v="1"/>
    <n v="5"/>
    <n v="3"/>
    <m/>
    <m/>
    <n v="3"/>
    <m/>
    <m/>
    <m/>
    <m/>
  </r>
  <r>
    <n v="3125"/>
    <x v="44"/>
    <d v="1899-12-30T05:56:31"/>
    <x v="0"/>
    <n v="4"/>
    <m/>
    <m/>
    <m/>
    <n v="0"/>
    <n v="6"/>
    <m/>
    <m/>
    <m/>
  </r>
  <r>
    <n v="3126"/>
    <x v="44"/>
    <d v="1899-12-30T05:56:59"/>
    <x v="1"/>
    <n v="5"/>
    <n v="5"/>
    <n v="1"/>
    <m/>
    <n v="6"/>
    <m/>
    <m/>
    <m/>
    <m/>
  </r>
  <r>
    <n v="3127"/>
    <x v="44"/>
    <d v="1899-12-30T05:57:40"/>
    <x v="1"/>
    <n v="5"/>
    <m/>
    <m/>
    <n v="1"/>
    <n v="1"/>
    <m/>
    <m/>
    <m/>
    <m/>
  </r>
  <r>
    <n v="3128"/>
    <x v="44"/>
    <d v="1899-12-30T06:00:05"/>
    <x v="1"/>
    <n v="5"/>
    <n v="1"/>
    <m/>
    <m/>
    <n v="1"/>
    <m/>
    <m/>
    <m/>
    <m/>
  </r>
  <r>
    <n v="3129"/>
    <x v="44"/>
    <d v="1899-12-30T06:12:03"/>
    <x v="1"/>
    <n v="5"/>
    <n v="1"/>
    <m/>
    <m/>
    <n v="1"/>
    <m/>
    <m/>
    <m/>
    <m/>
  </r>
  <r>
    <n v="3130"/>
    <x v="44"/>
    <d v="1899-12-30T06:29:36"/>
    <x v="1"/>
    <n v="5"/>
    <n v="2"/>
    <m/>
    <m/>
    <n v="2"/>
    <m/>
    <m/>
    <m/>
    <m/>
  </r>
  <r>
    <n v="3131"/>
    <x v="44"/>
    <d v="1899-12-30T06:41:35"/>
    <x v="1"/>
    <n v="5"/>
    <n v="1"/>
    <m/>
    <m/>
    <n v="1"/>
    <m/>
    <m/>
    <m/>
    <m/>
  </r>
  <r>
    <n v="3132"/>
    <x v="44"/>
    <d v="1899-12-30T07:01:53"/>
    <x v="1"/>
    <n v="6"/>
    <n v="2"/>
    <m/>
    <m/>
    <n v="2"/>
    <m/>
    <m/>
    <m/>
    <m/>
  </r>
  <r>
    <n v="3133"/>
    <x v="44"/>
    <d v="1899-12-30T07:03:16"/>
    <x v="1"/>
    <n v="5"/>
    <n v="2"/>
    <m/>
    <m/>
    <n v="2"/>
    <m/>
    <m/>
    <m/>
    <m/>
  </r>
  <r>
    <n v="3134"/>
    <x v="44"/>
    <d v="1899-12-30T07:09:13"/>
    <x v="1"/>
    <n v="5"/>
    <n v="1"/>
    <m/>
    <m/>
    <n v="1"/>
    <m/>
    <m/>
    <m/>
    <m/>
  </r>
  <r>
    <n v="3135"/>
    <x v="44"/>
    <d v="1899-12-30T07:19:24"/>
    <x v="1"/>
    <n v="5"/>
    <n v="1"/>
    <m/>
    <m/>
    <n v="1"/>
    <m/>
    <m/>
    <m/>
    <m/>
  </r>
  <r>
    <n v="3136"/>
    <x v="44"/>
    <d v="1899-12-30T07:22:44"/>
    <x v="1"/>
    <n v="5.7"/>
    <n v="1"/>
    <n v="1"/>
    <m/>
    <n v="2"/>
    <m/>
    <m/>
    <m/>
    <m/>
  </r>
  <r>
    <n v="3137"/>
    <x v="44"/>
    <d v="1899-12-30T07:23:33"/>
    <x v="1"/>
    <n v="6"/>
    <n v="1"/>
    <m/>
    <m/>
    <n v="1"/>
    <m/>
    <m/>
    <m/>
    <m/>
  </r>
  <r>
    <n v="3138"/>
    <x v="44"/>
    <d v="1899-12-30T07:24:30"/>
    <x v="1"/>
    <n v="4"/>
    <m/>
    <n v="1"/>
    <m/>
    <n v="1"/>
    <m/>
    <m/>
    <m/>
    <m/>
  </r>
  <r>
    <n v="3139"/>
    <x v="44"/>
    <d v="1899-12-30T07:29:31"/>
    <x v="1"/>
    <n v="5"/>
    <n v="1"/>
    <m/>
    <m/>
    <n v="1"/>
    <m/>
    <m/>
    <m/>
    <m/>
  </r>
  <r>
    <n v="3140"/>
    <x v="44"/>
    <d v="1899-12-30T07:32:28"/>
    <x v="1"/>
    <n v="6"/>
    <n v="1"/>
    <m/>
    <m/>
    <n v="1"/>
    <m/>
    <m/>
    <m/>
    <m/>
  </r>
  <r>
    <n v="3141"/>
    <x v="44"/>
    <d v="1899-12-30T07:35:15"/>
    <x v="1"/>
    <n v="5"/>
    <n v="1"/>
    <m/>
    <m/>
    <n v="1"/>
    <m/>
    <m/>
    <m/>
    <m/>
  </r>
  <r>
    <n v="3142"/>
    <x v="44"/>
    <d v="1899-12-30T07:49:16"/>
    <x v="1"/>
    <n v="6"/>
    <n v="3"/>
    <m/>
    <m/>
    <n v="3"/>
    <m/>
    <m/>
    <m/>
    <m/>
  </r>
  <r>
    <n v="3143"/>
    <x v="44"/>
    <d v="1899-12-30T08:25:50"/>
    <x v="1"/>
    <n v="6"/>
    <n v="2"/>
    <m/>
    <m/>
    <n v="2"/>
    <m/>
    <m/>
    <m/>
    <m/>
  </r>
  <r>
    <n v="3144"/>
    <x v="44"/>
    <d v="1899-12-30T08:26:19"/>
    <x v="1"/>
    <n v="4"/>
    <n v="1"/>
    <m/>
    <m/>
    <n v="1"/>
    <m/>
    <m/>
    <m/>
    <m/>
  </r>
  <r>
    <n v="3145"/>
    <x v="44"/>
    <d v="1899-12-30T08:55:23"/>
    <x v="0"/>
    <n v="4.5"/>
    <m/>
    <m/>
    <m/>
    <n v="0"/>
    <n v="3"/>
    <m/>
    <m/>
    <m/>
  </r>
  <r>
    <n v="3146"/>
    <x v="44"/>
    <d v="1899-12-30T09:08:08"/>
    <x v="1"/>
    <n v="6"/>
    <n v="1"/>
    <m/>
    <m/>
    <n v="1"/>
    <m/>
    <m/>
    <m/>
    <m/>
  </r>
  <r>
    <n v="3147"/>
    <x v="44"/>
    <d v="1899-12-30T09:14:21"/>
    <x v="0"/>
    <n v="4"/>
    <m/>
    <m/>
    <m/>
    <n v="0"/>
    <n v="3"/>
    <m/>
    <m/>
    <m/>
  </r>
  <r>
    <n v="3148"/>
    <x v="44"/>
    <d v="1899-12-30T09:18:14"/>
    <x v="1"/>
    <n v="5"/>
    <n v="1"/>
    <m/>
    <m/>
    <n v="1"/>
    <m/>
    <m/>
    <m/>
    <m/>
  </r>
  <r>
    <n v="3149"/>
    <x v="44"/>
    <d v="1899-12-30T09:19:07"/>
    <x v="1"/>
    <n v="5"/>
    <n v="1"/>
    <m/>
    <m/>
    <n v="1"/>
    <m/>
    <m/>
    <m/>
    <m/>
  </r>
  <r>
    <n v="3150"/>
    <x v="44"/>
    <d v="1899-12-30T09:20:51"/>
    <x v="1"/>
    <n v="5"/>
    <n v="1"/>
    <m/>
    <m/>
    <n v="1"/>
    <m/>
    <m/>
    <m/>
    <m/>
  </r>
  <r>
    <n v="3151"/>
    <x v="44"/>
    <d v="1899-12-30T09:30:51"/>
    <x v="1"/>
    <n v="5"/>
    <n v="2"/>
    <m/>
    <m/>
    <n v="2"/>
    <m/>
    <m/>
    <m/>
    <m/>
  </r>
  <r>
    <n v="3152"/>
    <x v="44"/>
    <d v="1899-12-30T09:58:51"/>
    <x v="1"/>
    <n v="6"/>
    <n v="1"/>
    <m/>
    <m/>
    <n v="1"/>
    <m/>
    <m/>
    <m/>
    <m/>
  </r>
  <r>
    <n v="3153"/>
    <x v="44"/>
    <d v="1899-12-30T10:04:58"/>
    <x v="0"/>
    <n v="7"/>
    <m/>
    <m/>
    <m/>
    <n v="0"/>
    <n v="9"/>
    <m/>
    <m/>
    <m/>
  </r>
  <r>
    <n v="3154"/>
    <x v="44"/>
    <d v="1899-12-30T10:09:58"/>
    <x v="1"/>
    <n v="5"/>
    <n v="3"/>
    <m/>
    <m/>
    <n v="3"/>
    <m/>
    <m/>
    <m/>
    <m/>
  </r>
  <r>
    <n v="3155"/>
    <x v="44"/>
    <d v="1899-12-30T10:15:37"/>
    <x v="1"/>
    <n v="6"/>
    <n v="1"/>
    <m/>
    <m/>
    <n v="1"/>
    <m/>
    <m/>
    <m/>
    <m/>
  </r>
  <r>
    <n v="3156"/>
    <x v="44"/>
    <d v="1899-12-30T11:06:21"/>
    <x v="0"/>
    <n v="4"/>
    <m/>
    <m/>
    <m/>
    <n v="0"/>
    <n v="25"/>
    <m/>
    <m/>
    <m/>
  </r>
  <r>
    <n v="3157"/>
    <x v="44"/>
    <d v="1899-12-30T11:10:09"/>
    <x v="1"/>
    <n v="5"/>
    <n v="2"/>
    <m/>
    <m/>
    <n v="2"/>
    <m/>
    <m/>
    <m/>
    <m/>
  </r>
  <r>
    <n v="3158"/>
    <x v="44"/>
    <d v="1899-12-30T11:15:36"/>
    <x v="0"/>
    <n v="7"/>
    <m/>
    <m/>
    <m/>
    <n v="0"/>
    <n v="35"/>
    <m/>
    <m/>
    <m/>
  </r>
  <r>
    <n v="3159"/>
    <x v="44"/>
    <d v="1899-12-30T11:23:55"/>
    <x v="1"/>
    <n v="5"/>
    <n v="1"/>
    <m/>
    <m/>
    <n v="1"/>
    <m/>
    <m/>
    <m/>
    <m/>
  </r>
  <r>
    <n v="3160"/>
    <x v="44"/>
    <d v="1899-12-30T11:49:24"/>
    <x v="1"/>
    <n v="6"/>
    <n v="2"/>
    <m/>
    <m/>
    <n v="2"/>
    <m/>
    <m/>
    <m/>
    <m/>
  </r>
  <r>
    <n v="3161"/>
    <x v="44"/>
    <d v="1899-12-30T11:55:47"/>
    <x v="1"/>
    <n v="6"/>
    <n v="1"/>
    <m/>
    <m/>
    <n v="1"/>
    <m/>
    <m/>
    <m/>
    <m/>
  </r>
  <r>
    <n v="3162"/>
    <x v="44"/>
    <d v="1899-12-30T12:01:24"/>
    <x v="0"/>
    <n v="4"/>
    <n v="2"/>
    <m/>
    <m/>
    <n v="2"/>
    <m/>
    <m/>
    <m/>
    <m/>
  </r>
  <r>
    <n v="3163"/>
    <x v="44"/>
    <d v="1899-12-30T12:05:52"/>
    <x v="1"/>
    <n v="6"/>
    <n v="2"/>
    <m/>
    <m/>
    <n v="2"/>
    <m/>
    <m/>
    <m/>
    <m/>
  </r>
  <r>
    <n v="3164"/>
    <x v="44"/>
    <d v="1899-12-30T12:12:01"/>
    <x v="1"/>
    <n v="4"/>
    <n v="2"/>
    <m/>
    <m/>
    <n v="2"/>
    <m/>
    <m/>
    <m/>
    <m/>
  </r>
  <r>
    <n v="3165"/>
    <x v="44"/>
    <d v="1899-12-30T12:31:15"/>
    <x v="1"/>
    <n v="5.6"/>
    <n v="2"/>
    <m/>
    <m/>
    <n v="2"/>
    <m/>
    <m/>
    <m/>
    <m/>
  </r>
  <r>
    <n v="3166"/>
    <x v="44"/>
    <d v="1899-12-30T12:34:33"/>
    <x v="1"/>
    <n v="4"/>
    <n v="3"/>
    <m/>
    <m/>
    <n v="3"/>
    <m/>
    <m/>
    <m/>
    <m/>
  </r>
  <r>
    <n v="3167"/>
    <x v="44"/>
    <d v="1899-12-30T13:03:46"/>
    <x v="0"/>
    <n v="4"/>
    <m/>
    <m/>
    <m/>
    <n v="0"/>
    <n v="1"/>
    <m/>
    <m/>
    <m/>
  </r>
  <r>
    <n v="3168"/>
    <x v="44"/>
    <d v="1899-12-30T13:08:12"/>
    <x v="1"/>
    <n v="5.6"/>
    <n v="3"/>
    <m/>
    <m/>
    <n v="3"/>
    <m/>
    <m/>
    <m/>
    <m/>
  </r>
  <r>
    <n v="3169"/>
    <x v="44"/>
    <d v="1899-12-30T13:14:13"/>
    <x v="0"/>
    <n v="4"/>
    <n v="1"/>
    <m/>
    <m/>
    <n v="1"/>
    <m/>
    <m/>
    <m/>
    <m/>
  </r>
  <r>
    <n v="3170"/>
    <x v="44"/>
    <d v="1899-12-30T13:20:47"/>
    <x v="1"/>
    <n v="5"/>
    <n v="1"/>
    <m/>
    <m/>
    <n v="1"/>
    <m/>
    <m/>
    <m/>
    <m/>
  </r>
  <r>
    <n v="3171"/>
    <x v="44"/>
    <d v="1899-12-30T13:30:14"/>
    <x v="1"/>
    <n v="7"/>
    <n v="1"/>
    <m/>
    <m/>
    <n v="1"/>
    <m/>
    <m/>
    <m/>
    <m/>
  </r>
  <r>
    <n v="3172"/>
    <x v="44"/>
    <d v="1899-12-30T13:33:12"/>
    <x v="1"/>
    <n v="5"/>
    <n v="1"/>
    <m/>
    <m/>
    <n v="1"/>
    <m/>
    <m/>
    <m/>
    <m/>
  </r>
  <r>
    <n v="3173"/>
    <x v="44"/>
    <d v="1899-12-30T13:52:07"/>
    <x v="0"/>
    <n v="6"/>
    <n v="1"/>
    <m/>
    <m/>
    <n v="1"/>
    <m/>
    <m/>
    <m/>
    <m/>
  </r>
  <r>
    <n v="3174"/>
    <x v="44"/>
    <d v="1899-12-30T14:02:21"/>
    <x v="0"/>
    <n v="5"/>
    <m/>
    <m/>
    <m/>
    <n v="0"/>
    <n v="1"/>
    <m/>
    <m/>
    <m/>
  </r>
  <r>
    <n v="3175"/>
    <x v="44"/>
    <d v="1899-12-30T14:27:21"/>
    <x v="0"/>
    <n v="5"/>
    <m/>
    <m/>
    <m/>
    <n v="0"/>
    <n v="20"/>
    <m/>
    <m/>
    <m/>
  </r>
  <r>
    <n v="3176"/>
    <x v="44"/>
    <d v="1899-12-30T14:28:01"/>
    <x v="1"/>
    <n v="5"/>
    <n v="2"/>
    <m/>
    <m/>
    <n v="2"/>
    <m/>
    <m/>
    <m/>
    <m/>
  </r>
  <r>
    <n v="3177"/>
    <x v="44"/>
    <d v="1899-12-30T14:35:58"/>
    <x v="1"/>
    <n v="6"/>
    <n v="1"/>
    <m/>
    <m/>
    <n v="1"/>
    <m/>
    <m/>
    <m/>
    <m/>
  </r>
  <r>
    <n v="3178"/>
    <x v="44"/>
    <d v="1899-12-30T14:59:35"/>
    <x v="1"/>
    <n v="6"/>
    <n v="1"/>
    <m/>
    <m/>
    <n v="1"/>
    <m/>
    <m/>
    <m/>
    <m/>
  </r>
  <r>
    <n v="3179"/>
    <x v="44"/>
    <d v="1899-12-30T15:08:26"/>
    <x v="1"/>
    <n v="5"/>
    <n v="2"/>
    <m/>
    <m/>
    <n v="2"/>
    <m/>
    <m/>
    <m/>
    <m/>
  </r>
  <r>
    <n v="3180"/>
    <x v="44"/>
    <d v="1899-12-30T15:12:22"/>
    <x v="1"/>
    <n v="6"/>
    <n v="1"/>
    <m/>
    <m/>
    <n v="1"/>
    <m/>
    <m/>
    <m/>
    <m/>
  </r>
  <r>
    <n v="3181"/>
    <x v="44"/>
    <d v="1899-12-30T15:12:42"/>
    <x v="1"/>
    <n v="6"/>
    <n v="2"/>
    <m/>
    <m/>
    <n v="2"/>
    <m/>
    <m/>
    <m/>
    <m/>
  </r>
  <r>
    <n v="3182"/>
    <x v="44"/>
    <d v="1899-12-30T15:37:28"/>
    <x v="0"/>
    <n v="4"/>
    <m/>
    <m/>
    <m/>
    <n v="0"/>
    <n v="5"/>
    <m/>
    <m/>
    <m/>
  </r>
  <r>
    <n v="3183"/>
    <x v="44"/>
    <d v="1899-12-30T15:38:04"/>
    <x v="1"/>
    <n v="6"/>
    <n v="1"/>
    <m/>
    <m/>
    <n v="1"/>
    <m/>
    <m/>
    <m/>
    <m/>
  </r>
  <r>
    <n v="3184"/>
    <x v="44"/>
    <d v="1899-12-30T15:38:53"/>
    <x v="0"/>
    <n v="4"/>
    <m/>
    <m/>
    <m/>
    <n v="0"/>
    <n v="1"/>
    <m/>
    <m/>
    <m/>
  </r>
  <r>
    <n v="3185"/>
    <x v="44"/>
    <d v="1899-12-30T15:48:27"/>
    <x v="1"/>
    <n v="5"/>
    <n v="1"/>
    <m/>
    <m/>
    <n v="1"/>
    <m/>
    <m/>
    <m/>
    <m/>
  </r>
  <r>
    <n v="3186"/>
    <x v="44"/>
    <d v="1899-12-30T15:50:17"/>
    <x v="1"/>
    <n v="5"/>
    <m/>
    <n v="1"/>
    <m/>
    <n v="1"/>
    <m/>
    <m/>
    <m/>
    <m/>
  </r>
  <r>
    <n v="3187"/>
    <x v="44"/>
    <d v="1899-12-30T15:53:32"/>
    <x v="0"/>
    <n v="4"/>
    <m/>
    <m/>
    <m/>
    <n v="0"/>
    <n v="2"/>
    <m/>
    <m/>
    <m/>
  </r>
  <r>
    <n v="3188"/>
    <x v="44"/>
    <d v="1899-12-30T15:55:48"/>
    <x v="1"/>
    <n v="5"/>
    <n v="3"/>
    <m/>
    <m/>
    <n v="3"/>
    <m/>
    <m/>
    <m/>
    <m/>
  </r>
  <r>
    <n v="3189"/>
    <x v="44"/>
    <d v="1899-12-30T16:02:38"/>
    <x v="1"/>
    <n v="4"/>
    <n v="1"/>
    <m/>
    <m/>
    <n v="1"/>
    <m/>
    <m/>
    <m/>
    <m/>
  </r>
  <r>
    <n v="3190"/>
    <x v="44"/>
    <d v="1899-12-30T16:04:02"/>
    <x v="1"/>
    <n v="5"/>
    <n v="1"/>
    <m/>
    <m/>
    <n v="1"/>
    <m/>
    <m/>
    <m/>
    <m/>
  </r>
  <r>
    <n v="3191"/>
    <x v="44"/>
    <d v="1899-12-30T16:24:54"/>
    <x v="1"/>
    <n v="4"/>
    <n v="1"/>
    <m/>
    <m/>
    <n v="1"/>
    <m/>
    <m/>
    <m/>
    <m/>
  </r>
  <r>
    <n v="3192"/>
    <x v="44"/>
    <d v="1899-12-30T16:29:51"/>
    <x v="1"/>
    <n v="5"/>
    <n v="1"/>
    <m/>
    <m/>
    <n v="1"/>
    <m/>
    <m/>
    <m/>
    <m/>
  </r>
  <r>
    <n v="3193"/>
    <x v="44"/>
    <d v="1899-12-30T16:30:56"/>
    <x v="1"/>
    <n v="5"/>
    <n v="2"/>
    <m/>
    <m/>
    <n v="2"/>
    <m/>
    <m/>
    <m/>
    <m/>
  </r>
  <r>
    <n v="3194"/>
    <x v="44"/>
    <d v="1899-12-30T16:57:04"/>
    <x v="0"/>
    <n v="4"/>
    <m/>
    <m/>
    <m/>
    <n v="0"/>
    <n v="9"/>
    <m/>
    <m/>
    <m/>
  </r>
  <r>
    <n v="3195"/>
    <x v="44"/>
    <d v="1899-12-30T17:05:06"/>
    <x v="1"/>
    <n v="5"/>
    <m/>
    <n v="2"/>
    <m/>
    <n v="2"/>
    <m/>
    <m/>
    <m/>
    <m/>
  </r>
  <r>
    <n v="3196"/>
    <x v="44"/>
    <d v="1899-12-30T17:08:17"/>
    <x v="1"/>
    <n v="4.5"/>
    <n v="2"/>
    <m/>
    <m/>
    <n v="2"/>
    <m/>
    <m/>
    <m/>
    <m/>
  </r>
  <r>
    <n v="3197"/>
    <x v="44"/>
    <d v="1899-12-30T17:09:32"/>
    <x v="1"/>
    <n v="6"/>
    <n v="1"/>
    <m/>
    <m/>
    <n v="1"/>
    <m/>
    <m/>
    <m/>
    <m/>
  </r>
  <r>
    <n v="3198"/>
    <x v="44"/>
    <d v="1899-12-30T17:14:01"/>
    <x v="0"/>
    <n v="4"/>
    <m/>
    <m/>
    <m/>
    <n v="0"/>
    <n v="1"/>
    <m/>
    <m/>
    <m/>
  </r>
  <r>
    <n v="3199"/>
    <x v="44"/>
    <d v="1899-12-30T17:42:32"/>
    <x v="1"/>
    <n v="6"/>
    <n v="1"/>
    <m/>
    <m/>
    <n v="1"/>
    <m/>
    <m/>
    <m/>
    <m/>
  </r>
  <r>
    <n v="3200"/>
    <x v="44"/>
    <d v="1899-12-30T17:50:08"/>
    <x v="0"/>
    <n v="4"/>
    <m/>
    <m/>
    <m/>
    <n v="0"/>
    <n v="1"/>
    <m/>
    <m/>
    <m/>
  </r>
  <r>
    <n v="3201"/>
    <x v="44"/>
    <d v="1899-12-30T18:03:42"/>
    <x v="1"/>
    <n v="5"/>
    <n v="2"/>
    <m/>
    <m/>
    <n v="2"/>
    <m/>
    <m/>
    <m/>
    <m/>
  </r>
  <r>
    <n v="3202"/>
    <x v="44"/>
    <d v="1899-12-30T18:11:52"/>
    <x v="1"/>
    <n v="5.6"/>
    <n v="2"/>
    <m/>
    <m/>
    <n v="2"/>
    <m/>
    <m/>
    <m/>
    <m/>
  </r>
  <r>
    <n v="3203"/>
    <x v="44"/>
    <d v="1899-12-30T18:16:26"/>
    <x v="1"/>
    <n v="5"/>
    <n v="1"/>
    <m/>
    <m/>
    <n v="1"/>
    <m/>
    <m/>
    <m/>
    <m/>
  </r>
  <r>
    <n v="3204"/>
    <x v="44"/>
    <d v="1899-12-30T18:17:08"/>
    <x v="1"/>
    <n v="6"/>
    <n v="1"/>
    <m/>
    <m/>
    <n v="1"/>
    <m/>
    <m/>
    <m/>
    <m/>
  </r>
  <r>
    <n v="3205"/>
    <x v="44"/>
    <d v="1899-12-30T18:23:09"/>
    <x v="1"/>
    <n v="5"/>
    <n v="1"/>
    <m/>
    <m/>
    <n v="1"/>
    <m/>
    <m/>
    <m/>
    <m/>
  </r>
  <r>
    <n v="3206"/>
    <x v="44"/>
    <d v="1899-12-30T18:29:11"/>
    <x v="1"/>
    <n v="7"/>
    <n v="1"/>
    <m/>
    <m/>
    <n v="1"/>
    <m/>
    <m/>
    <m/>
    <m/>
  </r>
  <r>
    <n v="3207"/>
    <x v="44"/>
    <d v="1899-12-30T18:33:38"/>
    <x v="1"/>
    <n v="6"/>
    <n v="1"/>
    <m/>
    <m/>
    <n v="1"/>
    <m/>
    <m/>
    <m/>
    <m/>
  </r>
  <r>
    <n v="3208"/>
    <x v="44"/>
    <d v="1899-12-30T18:43:02"/>
    <x v="0"/>
    <n v="5"/>
    <n v="1"/>
    <m/>
    <m/>
    <n v="1"/>
    <m/>
    <m/>
    <m/>
    <m/>
  </r>
  <r>
    <n v="3209"/>
    <x v="44"/>
    <d v="1899-12-30T19:08:34"/>
    <x v="1"/>
    <n v="6"/>
    <n v="2"/>
    <m/>
    <m/>
    <n v="2"/>
    <m/>
    <m/>
    <m/>
    <m/>
  </r>
  <r>
    <n v="3210"/>
    <x v="44"/>
    <d v="1899-12-30T20:02:32"/>
    <x v="0"/>
    <n v="6"/>
    <m/>
    <m/>
    <m/>
    <n v="0"/>
    <n v="6"/>
    <m/>
    <m/>
    <m/>
  </r>
  <r>
    <n v="3211"/>
    <x v="44"/>
    <d v="1899-12-30T20:02:55"/>
    <x v="1"/>
    <n v="6"/>
    <n v="1"/>
    <m/>
    <m/>
    <n v="1"/>
    <m/>
    <m/>
    <m/>
    <m/>
  </r>
  <r>
    <n v="3212"/>
    <x v="44"/>
    <d v="1899-12-30T20:07:05"/>
    <x v="1"/>
    <n v="5"/>
    <m/>
    <n v="1"/>
    <m/>
    <n v="1"/>
    <m/>
    <m/>
    <m/>
    <m/>
  </r>
  <r>
    <n v="3213"/>
    <x v="44"/>
    <d v="1899-12-30T20:19:33"/>
    <x v="1"/>
    <n v="5"/>
    <m/>
    <n v="1"/>
    <m/>
    <n v="1"/>
    <m/>
    <m/>
    <m/>
    <m/>
  </r>
  <r>
    <n v="3214"/>
    <x v="44"/>
    <d v="1899-12-30T20:39:05"/>
    <x v="1"/>
    <n v="6"/>
    <n v="2"/>
    <m/>
    <m/>
    <n v="2"/>
    <m/>
    <m/>
    <m/>
    <m/>
  </r>
  <r>
    <n v="3215"/>
    <x v="44"/>
    <d v="1899-12-30T20:52:05"/>
    <x v="0"/>
    <n v="4"/>
    <m/>
    <m/>
    <m/>
    <n v="0"/>
    <n v="1"/>
    <m/>
    <m/>
    <m/>
  </r>
  <r>
    <n v="3216"/>
    <x v="44"/>
    <d v="1899-12-30T21:24:37"/>
    <x v="1"/>
    <n v="5"/>
    <n v="1"/>
    <m/>
    <m/>
    <n v="1"/>
    <m/>
    <m/>
    <m/>
    <m/>
  </r>
  <r>
    <n v="3217"/>
    <x v="44"/>
    <d v="1899-12-30T21:24:57"/>
    <x v="1"/>
    <n v="6"/>
    <n v="1"/>
    <m/>
    <m/>
    <n v="1"/>
    <m/>
    <m/>
    <m/>
    <m/>
  </r>
  <r>
    <n v="3218"/>
    <x v="44"/>
    <d v="1899-12-30T21:31:37"/>
    <x v="0"/>
    <n v="4"/>
    <m/>
    <m/>
    <m/>
    <n v="0"/>
    <n v="2"/>
    <m/>
    <m/>
    <m/>
  </r>
  <r>
    <n v="3219"/>
    <x v="44"/>
    <d v="1899-12-30T21:32:37"/>
    <x v="1"/>
    <n v="4"/>
    <n v="1"/>
    <m/>
    <m/>
    <n v="1"/>
    <m/>
    <m/>
    <m/>
    <m/>
  </r>
  <r>
    <n v="3220"/>
    <x v="44"/>
    <d v="1899-12-30T21:48:49"/>
    <x v="1"/>
    <n v="6"/>
    <n v="1"/>
    <m/>
    <m/>
    <n v="1"/>
    <m/>
    <m/>
    <m/>
    <m/>
  </r>
  <r>
    <n v="3221"/>
    <x v="44"/>
    <d v="1899-12-30T21:50:47"/>
    <x v="1"/>
    <n v="5.6"/>
    <n v="5"/>
    <m/>
    <m/>
    <n v="5"/>
    <m/>
    <m/>
    <m/>
    <m/>
  </r>
  <r>
    <n v="3222"/>
    <x v="44"/>
    <d v="1899-12-30T21:59:12"/>
    <x v="1"/>
    <n v="6"/>
    <n v="1"/>
    <m/>
    <m/>
    <n v="1"/>
    <m/>
    <m/>
    <m/>
    <m/>
  </r>
  <r>
    <n v="3223"/>
    <x v="44"/>
    <d v="1899-12-30T22:04:42"/>
    <x v="1"/>
    <n v="7"/>
    <n v="1"/>
    <m/>
    <m/>
    <n v="1"/>
    <m/>
    <m/>
    <m/>
    <m/>
  </r>
  <r>
    <n v="3224"/>
    <x v="44"/>
    <d v="1899-12-30T22:07:21"/>
    <x v="0"/>
    <n v="4"/>
    <m/>
    <m/>
    <m/>
    <n v="0"/>
    <n v="1"/>
    <m/>
    <m/>
    <m/>
  </r>
  <r>
    <n v="3225"/>
    <x v="44"/>
    <d v="1899-12-30T22:15:58"/>
    <x v="1"/>
    <n v="5"/>
    <n v="1"/>
    <m/>
    <m/>
    <n v="1"/>
    <m/>
    <m/>
    <m/>
    <m/>
  </r>
  <r>
    <n v="3226"/>
    <x v="44"/>
    <d v="1899-12-30T22:17:52"/>
    <x v="1"/>
    <n v="5"/>
    <n v="1"/>
    <m/>
    <m/>
    <n v="1"/>
    <m/>
    <m/>
    <m/>
    <m/>
  </r>
  <r>
    <n v="3227"/>
    <x v="44"/>
    <d v="1899-12-30T22:30:58"/>
    <x v="0"/>
    <n v="4"/>
    <m/>
    <m/>
    <m/>
    <n v="0"/>
    <n v="8"/>
    <m/>
    <m/>
    <m/>
  </r>
  <r>
    <n v="3228"/>
    <x v="44"/>
    <d v="1899-12-30T22:31:17"/>
    <x v="1"/>
    <n v="5"/>
    <m/>
    <n v="1"/>
    <m/>
    <n v="1"/>
    <m/>
    <m/>
    <m/>
    <m/>
  </r>
  <r>
    <n v="3229"/>
    <x v="44"/>
    <d v="1899-12-30T22:34:11"/>
    <x v="1"/>
    <n v="4"/>
    <n v="1"/>
    <m/>
    <m/>
    <n v="1"/>
    <m/>
    <m/>
    <m/>
    <m/>
  </r>
  <r>
    <n v="3230"/>
    <x v="44"/>
    <d v="1899-12-30T22:39:15"/>
    <x v="0"/>
    <n v="7"/>
    <m/>
    <m/>
    <m/>
    <n v="0"/>
    <n v="4"/>
    <m/>
    <m/>
    <m/>
  </r>
  <r>
    <n v="3231"/>
    <x v="44"/>
    <d v="1899-12-30T22:48:09"/>
    <x v="1"/>
    <n v="5"/>
    <n v="2"/>
    <m/>
    <m/>
    <n v="2"/>
    <m/>
    <m/>
    <m/>
    <m/>
  </r>
  <r>
    <n v="3232"/>
    <x v="44"/>
    <d v="1899-12-30T22:49:31"/>
    <x v="1"/>
    <n v="4"/>
    <n v="2"/>
    <m/>
    <m/>
    <n v="2"/>
    <m/>
    <m/>
    <m/>
    <m/>
  </r>
  <r>
    <n v="3233"/>
    <x v="44"/>
    <d v="1899-12-30T23:02:52"/>
    <x v="1"/>
    <n v="5"/>
    <n v="2"/>
    <m/>
    <m/>
    <n v="2"/>
    <m/>
    <m/>
    <m/>
    <m/>
  </r>
  <r>
    <n v="3234"/>
    <x v="44"/>
    <d v="1899-12-30T23:09:03"/>
    <x v="1"/>
    <n v="4"/>
    <n v="2"/>
    <m/>
    <m/>
    <n v="2"/>
    <m/>
    <m/>
    <m/>
    <m/>
  </r>
  <r>
    <n v="3235"/>
    <x v="44"/>
    <d v="1899-12-30T23:13:03"/>
    <x v="0"/>
    <n v="5"/>
    <m/>
    <m/>
    <m/>
    <n v="0"/>
    <n v="6"/>
    <m/>
    <m/>
    <m/>
  </r>
  <r>
    <n v="3236"/>
    <x v="44"/>
    <d v="1899-12-30T23:33:43"/>
    <x v="1"/>
    <n v="5"/>
    <n v="1"/>
    <m/>
    <m/>
    <n v="1"/>
    <m/>
    <m/>
    <m/>
    <m/>
  </r>
  <r>
    <n v="3237"/>
    <x v="44"/>
    <d v="1899-12-30T23:58:31"/>
    <x v="0"/>
    <n v="5"/>
    <m/>
    <m/>
    <m/>
    <n v="0"/>
    <n v="1"/>
    <m/>
    <m/>
    <m/>
  </r>
  <r>
    <n v="3238"/>
    <x v="45"/>
    <d v="1899-12-30T00:01:15"/>
    <x v="1"/>
    <n v="5"/>
    <n v="1"/>
    <m/>
    <m/>
    <n v="1"/>
    <m/>
    <m/>
    <m/>
    <m/>
  </r>
  <r>
    <n v="3239"/>
    <x v="45"/>
    <d v="1899-12-30T00:25:38"/>
    <x v="0"/>
    <n v="4"/>
    <m/>
    <m/>
    <m/>
    <n v="0"/>
    <n v="3"/>
    <m/>
    <m/>
    <m/>
  </r>
  <r>
    <n v="3240"/>
    <x v="45"/>
    <d v="1899-12-30T00:28:45"/>
    <x v="1"/>
    <n v="4"/>
    <n v="1"/>
    <m/>
    <m/>
    <n v="1"/>
    <m/>
    <m/>
    <m/>
    <m/>
  </r>
  <r>
    <n v="3241"/>
    <x v="45"/>
    <d v="1899-12-30T00:33:43"/>
    <x v="1"/>
    <n v="4.5"/>
    <n v="3"/>
    <m/>
    <m/>
    <n v="3"/>
    <m/>
    <m/>
    <m/>
    <m/>
  </r>
  <r>
    <n v="3242"/>
    <x v="45"/>
    <d v="1899-12-30T00:39:49"/>
    <x v="0"/>
    <n v="7"/>
    <m/>
    <m/>
    <m/>
    <n v="0"/>
    <n v="1"/>
    <m/>
    <m/>
    <m/>
  </r>
  <r>
    <n v="3243"/>
    <x v="45"/>
    <d v="1899-12-30T00:42:24"/>
    <x v="1"/>
    <n v="5"/>
    <n v="2"/>
    <m/>
    <m/>
    <n v="2"/>
    <m/>
    <m/>
    <m/>
    <m/>
  </r>
  <r>
    <n v="3244"/>
    <x v="45"/>
    <d v="1899-12-30T00:59:14"/>
    <x v="1"/>
    <n v="4"/>
    <n v="1"/>
    <m/>
    <m/>
    <n v="1"/>
    <m/>
    <m/>
    <m/>
    <m/>
  </r>
  <r>
    <n v="3245"/>
    <x v="45"/>
    <d v="1899-12-30T01:02:59"/>
    <x v="0"/>
    <n v="4"/>
    <m/>
    <m/>
    <m/>
    <n v="0"/>
    <n v="2"/>
    <m/>
    <m/>
    <m/>
  </r>
  <r>
    <n v="3246"/>
    <x v="45"/>
    <d v="1899-12-30T01:09:29"/>
    <x v="1"/>
    <n v="6"/>
    <n v="1"/>
    <m/>
    <m/>
    <n v="1"/>
    <m/>
    <m/>
    <m/>
    <m/>
  </r>
  <r>
    <n v="3247"/>
    <x v="45"/>
    <d v="1899-12-30T01:10:07"/>
    <x v="1"/>
    <n v="5"/>
    <n v="1"/>
    <m/>
    <m/>
    <n v="1"/>
    <m/>
    <m/>
    <m/>
    <m/>
  </r>
  <r>
    <n v="3248"/>
    <x v="45"/>
    <d v="1899-12-30T01:26:00"/>
    <x v="1"/>
    <n v="4"/>
    <n v="2"/>
    <m/>
    <m/>
    <n v="2"/>
    <m/>
    <m/>
    <m/>
    <m/>
  </r>
  <r>
    <n v="3249"/>
    <x v="45"/>
    <d v="1899-12-30T01:29:55"/>
    <x v="1"/>
    <n v="6"/>
    <n v="1"/>
    <m/>
    <m/>
    <n v="1"/>
    <m/>
    <m/>
    <m/>
    <m/>
  </r>
  <r>
    <n v="3250"/>
    <x v="45"/>
    <d v="1899-12-30T01:43:28"/>
    <x v="1"/>
    <n v="5"/>
    <n v="1"/>
    <m/>
    <m/>
    <n v="1"/>
    <m/>
    <m/>
    <m/>
    <m/>
  </r>
  <r>
    <n v="3251"/>
    <x v="45"/>
    <d v="1899-12-30T01:45:04"/>
    <x v="1"/>
    <n v="5"/>
    <n v="2"/>
    <m/>
    <m/>
    <n v="2"/>
    <m/>
    <m/>
    <m/>
    <m/>
  </r>
  <r>
    <n v="3252"/>
    <x v="45"/>
    <d v="1899-12-30T01:49:31"/>
    <x v="1"/>
    <n v="4"/>
    <n v="1"/>
    <m/>
    <m/>
    <n v="1"/>
    <m/>
    <m/>
    <m/>
    <m/>
  </r>
  <r>
    <n v="3253"/>
    <x v="45"/>
    <d v="1899-12-30T01:51:07"/>
    <x v="1"/>
    <n v="6"/>
    <n v="1"/>
    <m/>
    <m/>
    <n v="1"/>
    <m/>
    <m/>
    <m/>
    <m/>
  </r>
  <r>
    <n v="3254"/>
    <x v="45"/>
    <d v="1899-12-30T01:51:37"/>
    <x v="1"/>
    <n v="6"/>
    <n v="1"/>
    <m/>
    <m/>
    <n v="1"/>
    <m/>
    <m/>
    <m/>
    <m/>
  </r>
  <r>
    <n v="3255"/>
    <x v="45"/>
    <d v="1899-12-30T01:57:48"/>
    <x v="0"/>
    <n v="6"/>
    <m/>
    <m/>
    <m/>
    <n v="0"/>
    <n v="1"/>
    <m/>
    <m/>
    <m/>
  </r>
  <r>
    <n v="3256"/>
    <x v="45"/>
    <d v="1899-12-30T02:01:03"/>
    <x v="1"/>
    <n v="6"/>
    <n v="1"/>
    <m/>
    <m/>
    <n v="1"/>
    <m/>
    <m/>
    <m/>
    <m/>
  </r>
  <r>
    <n v="3257"/>
    <x v="45"/>
    <d v="1899-12-30T02:03:48"/>
    <x v="1"/>
    <n v="5"/>
    <n v="1"/>
    <m/>
    <m/>
    <n v="1"/>
    <m/>
    <m/>
    <m/>
    <m/>
  </r>
  <r>
    <n v="3258"/>
    <x v="45"/>
    <d v="1899-12-30T02:06:13"/>
    <x v="1"/>
    <n v="5"/>
    <n v="1"/>
    <m/>
    <m/>
    <n v="1"/>
    <m/>
    <m/>
    <m/>
    <m/>
  </r>
  <r>
    <n v="3259"/>
    <x v="45"/>
    <d v="1899-12-30T02:13:12"/>
    <x v="1"/>
    <n v="4"/>
    <n v="1"/>
    <m/>
    <m/>
    <n v="1"/>
    <m/>
    <m/>
    <m/>
    <m/>
  </r>
  <r>
    <n v="3260"/>
    <x v="45"/>
    <d v="1899-12-30T02:17:13"/>
    <x v="1"/>
    <n v="5"/>
    <n v="1"/>
    <m/>
    <m/>
    <n v="1"/>
    <m/>
    <m/>
    <m/>
    <m/>
  </r>
  <r>
    <n v="3261"/>
    <x v="45"/>
    <d v="1899-12-30T02:23:08"/>
    <x v="1"/>
    <n v="5"/>
    <m/>
    <n v="1"/>
    <m/>
    <n v="1"/>
    <m/>
    <m/>
    <m/>
    <m/>
  </r>
  <r>
    <n v="3262"/>
    <x v="45"/>
    <d v="1899-12-30T02:31:16"/>
    <x v="1"/>
    <n v="5"/>
    <n v="1"/>
    <m/>
    <m/>
    <n v="1"/>
    <m/>
    <m/>
    <m/>
    <m/>
  </r>
  <r>
    <n v="3263"/>
    <x v="45"/>
    <d v="1899-12-30T02:37:29"/>
    <x v="1"/>
    <n v="6"/>
    <n v="2"/>
    <m/>
    <m/>
    <n v="2"/>
    <m/>
    <m/>
    <m/>
    <m/>
  </r>
  <r>
    <n v="3264"/>
    <x v="45"/>
    <d v="1899-12-30T02:44:25"/>
    <x v="0"/>
    <n v="5"/>
    <m/>
    <m/>
    <m/>
    <n v="0"/>
    <n v="1"/>
    <m/>
    <m/>
    <m/>
  </r>
  <r>
    <n v="3265"/>
    <x v="45"/>
    <d v="1899-12-30T03:15:02"/>
    <x v="1"/>
    <n v="6"/>
    <n v="1"/>
    <m/>
    <m/>
    <n v="1"/>
    <m/>
    <m/>
    <m/>
    <m/>
  </r>
  <r>
    <n v="3266"/>
    <x v="45"/>
    <d v="1899-12-30T03:36:28"/>
    <x v="1"/>
    <n v="4"/>
    <n v="1"/>
    <m/>
    <m/>
    <n v="1"/>
    <m/>
    <m/>
    <m/>
    <m/>
  </r>
  <r>
    <n v="3267"/>
    <x v="45"/>
    <d v="1899-12-30T03:56:48"/>
    <x v="0"/>
    <n v="4"/>
    <m/>
    <m/>
    <m/>
    <n v="0"/>
    <n v="1"/>
    <m/>
    <m/>
    <m/>
  </r>
  <r>
    <n v="3268"/>
    <x v="45"/>
    <d v="1899-12-30T04:02:31"/>
    <x v="1"/>
    <n v="6"/>
    <n v="5"/>
    <m/>
    <m/>
    <n v="5"/>
    <m/>
    <m/>
    <m/>
    <m/>
  </r>
  <r>
    <n v="3269"/>
    <x v="45"/>
    <d v="1899-12-30T04:08:03"/>
    <x v="1"/>
    <n v="7"/>
    <n v="1"/>
    <m/>
    <m/>
    <n v="1"/>
    <m/>
    <m/>
    <m/>
    <m/>
  </r>
  <r>
    <n v="3270"/>
    <x v="45"/>
    <d v="1899-12-30T04:17:32"/>
    <x v="1"/>
    <n v="6"/>
    <n v="1"/>
    <m/>
    <m/>
    <n v="1"/>
    <m/>
    <m/>
    <m/>
    <m/>
  </r>
  <r>
    <n v="3271"/>
    <x v="45"/>
    <d v="1899-12-30T04:21:11"/>
    <x v="1"/>
    <n v="6"/>
    <n v="1"/>
    <m/>
    <m/>
    <n v="1"/>
    <m/>
    <m/>
    <m/>
    <m/>
  </r>
  <r>
    <n v="3272"/>
    <x v="45"/>
    <d v="1899-12-30T04:37:38"/>
    <x v="0"/>
    <n v="4"/>
    <m/>
    <m/>
    <m/>
    <n v="0"/>
    <n v="4"/>
    <m/>
    <m/>
    <m/>
  </r>
  <r>
    <n v="3273"/>
    <x v="45"/>
    <d v="1899-12-30T04:37:50"/>
    <x v="1"/>
    <n v="5.6"/>
    <n v="2"/>
    <m/>
    <m/>
    <n v="2"/>
    <m/>
    <m/>
    <m/>
    <m/>
  </r>
  <r>
    <n v="3274"/>
    <x v="45"/>
    <d v="1899-12-30T04:59:30"/>
    <x v="1"/>
    <n v="5"/>
    <m/>
    <n v="1"/>
    <m/>
    <n v="1"/>
    <m/>
    <m/>
    <m/>
    <m/>
  </r>
  <r>
    <n v="3275"/>
    <x v="45"/>
    <d v="1899-12-30T05:32:59"/>
    <x v="1"/>
    <n v="5"/>
    <n v="2"/>
    <m/>
    <m/>
    <n v="2"/>
    <m/>
    <m/>
    <m/>
    <m/>
  </r>
  <r>
    <n v="3276"/>
    <x v="45"/>
    <d v="1899-12-30T05:42:28"/>
    <x v="1"/>
    <n v="5"/>
    <n v="2"/>
    <m/>
    <m/>
    <n v="2"/>
    <m/>
    <m/>
    <m/>
    <m/>
  </r>
  <r>
    <n v="3277"/>
    <x v="45"/>
    <d v="1899-12-30T06:09:43"/>
    <x v="1"/>
    <n v="5"/>
    <n v="1"/>
    <m/>
    <m/>
    <n v="1"/>
    <m/>
    <m/>
    <m/>
    <m/>
  </r>
  <r>
    <n v="3278"/>
    <x v="45"/>
    <d v="1899-12-30T06:14:03"/>
    <x v="1"/>
    <n v="6"/>
    <n v="1"/>
    <m/>
    <m/>
    <n v="1"/>
    <m/>
    <m/>
    <m/>
    <m/>
  </r>
  <r>
    <n v="3279"/>
    <x v="45"/>
    <d v="1899-12-30T06:25:30"/>
    <x v="1"/>
    <n v="7"/>
    <n v="1"/>
    <m/>
    <m/>
    <n v="1"/>
    <m/>
    <m/>
    <m/>
    <m/>
  </r>
  <r>
    <n v="3280"/>
    <x v="45"/>
    <d v="1899-12-30T06:32:47"/>
    <x v="1"/>
    <n v="5"/>
    <n v="1"/>
    <m/>
    <m/>
    <n v="1"/>
    <m/>
    <m/>
    <m/>
    <m/>
  </r>
  <r>
    <n v="3281"/>
    <x v="45"/>
    <d v="1899-12-30T06:43:55"/>
    <x v="1"/>
    <n v="5"/>
    <n v="1"/>
    <m/>
    <m/>
    <n v="1"/>
    <m/>
    <m/>
    <m/>
    <m/>
  </r>
  <r>
    <n v="3282"/>
    <x v="45"/>
    <d v="1899-12-30T06:46:08"/>
    <x v="1"/>
    <n v="5"/>
    <n v="1"/>
    <m/>
    <m/>
    <n v="1"/>
    <m/>
    <m/>
    <m/>
    <m/>
  </r>
  <r>
    <n v="3283"/>
    <x v="45"/>
    <d v="1899-12-30T06:47:43"/>
    <x v="1"/>
    <n v="6"/>
    <n v="1"/>
    <m/>
    <m/>
    <n v="1"/>
    <m/>
    <m/>
    <m/>
    <m/>
  </r>
  <r>
    <n v="3284"/>
    <x v="45"/>
    <d v="1899-12-30T07:03:05"/>
    <x v="1"/>
    <n v="5"/>
    <n v="1"/>
    <m/>
    <m/>
    <n v="1"/>
    <m/>
    <m/>
    <m/>
    <m/>
  </r>
  <r>
    <n v="3285"/>
    <x v="45"/>
    <d v="1899-12-30T07:30:22"/>
    <x v="1"/>
    <n v="5"/>
    <n v="1"/>
    <m/>
    <m/>
    <n v="1"/>
    <m/>
    <m/>
    <m/>
    <m/>
  </r>
  <r>
    <n v="3286"/>
    <x v="45"/>
    <d v="1899-12-30T07:36:38"/>
    <x v="1"/>
    <n v="6"/>
    <n v="1"/>
    <m/>
    <m/>
    <n v="1"/>
    <m/>
    <m/>
    <m/>
    <m/>
  </r>
  <r>
    <n v="3287"/>
    <x v="45"/>
    <d v="1899-12-30T07:54:44"/>
    <x v="1"/>
    <n v="4"/>
    <n v="1"/>
    <m/>
    <m/>
    <n v="1"/>
    <m/>
    <m/>
    <m/>
    <m/>
  </r>
  <r>
    <n v="3288"/>
    <x v="45"/>
    <d v="1899-12-30T07:58:09"/>
    <x v="1"/>
    <n v="4"/>
    <n v="1"/>
    <m/>
    <m/>
    <n v="1"/>
    <m/>
    <m/>
    <m/>
    <m/>
  </r>
  <r>
    <n v="3289"/>
    <x v="45"/>
    <d v="1899-12-30T07:58:51"/>
    <x v="0"/>
    <n v="4"/>
    <m/>
    <m/>
    <m/>
    <n v="0"/>
    <n v="7"/>
    <m/>
    <m/>
    <m/>
  </r>
  <r>
    <n v="3290"/>
    <x v="45"/>
    <d v="1899-12-30T08:08:18"/>
    <x v="1"/>
    <n v="5"/>
    <n v="1"/>
    <m/>
    <m/>
    <n v="1"/>
    <m/>
    <m/>
    <m/>
    <m/>
  </r>
  <r>
    <n v="3291"/>
    <x v="45"/>
    <d v="1899-12-30T08:08:23"/>
    <x v="0"/>
    <n v="4"/>
    <m/>
    <m/>
    <m/>
    <n v="0"/>
    <n v="17"/>
    <m/>
    <m/>
    <m/>
  </r>
  <r>
    <n v="3292"/>
    <x v="45"/>
    <d v="1899-12-30T08:12:51"/>
    <x v="1"/>
    <n v="5"/>
    <n v="1"/>
    <m/>
    <m/>
    <n v="1"/>
    <m/>
    <m/>
    <m/>
    <m/>
  </r>
  <r>
    <n v="3293"/>
    <x v="45"/>
    <d v="1899-12-30T08:15:51"/>
    <x v="1"/>
    <n v="5"/>
    <n v="1"/>
    <m/>
    <m/>
    <n v="1"/>
    <m/>
    <m/>
    <m/>
    <m/>
  </r>
  <r>
    <n v="3294"/>
    <x v="45"/>
    <d v="1899-12-30T08:45:53"/>
    <x v="1"/>
    <n v="5"/>
    <n v="2"/>
    <m/>
    <m/>
    <n v="2"/>
    <m/>
    <m/>
    <m/>
    <m/>
  </r>
  <r>
    <n v="3295"/>
    <x v="45"/>
    <d v="1899-12-30T08:54:07"/>
    <x v="0"/>
    <n v="6"/>
    <m/>
    <m/>
    <m/>
    <n v="0"/>
    <n v="25"/>
    <m/>
    <m/>
    <m/>
  </r>
  <r>
    <n v="3296"/>
    <x v="45"/>
    <d v="1899-12-30T08:56:24"/>
    <x v="1"/>
    <n v="6"/>
    <n v="1"/>
    <m/>
    <m/>
    <n v="1"/>
    <m/>
    <m/>
    <m/>
    <m/>
  </r>
  <r>
    <n v="3297"/>
    <x v="45"/>
    <d v="1899-12-30T09:02:54"/>
    <x v="1"/>
    <n v="5"/>
    <m/>
    <n v="1"/>
    <m/>
    <n v="1"/>
    <m/>
    <m/>
    <m/>
    <m/>
  </r>
  <r>
    <n v="3298"/>
    <x v="45"/>
    <d v="1899-12-30T09:05:32"/>
    <x v="1"/>
    <n v="5"/>
    <n v="1"/>
    <m/>
    <m/>
    <n v="1"/>
    <m/>
    <m/>
    <m/>
    <m/>
  </r>
  <r>
    <n v="3299"/>
    <x v="45"/>
    <d v="1899-12-30T09:10:21"/>
    <x v="1"/>
    <n v="5"/>
    <n v="1"/>
    <m/>
    <m/>
    <n v="1"/>
    <m/>
    <m/>
    <m/>
    <m/>
  </r>
  <r>
    <n v="3300"/>
    <x v="45"/>
    <d v="1899-12-30T09:14:16"/>
    <x v="0"/>
    <n v="7"/>
    <m/>
    <m/>
    <m/>
    <n v="0"/>
    <n v="15"/>
    <m/>
    <m/>
    <m/>
  </r>
  <r>
    <n v="3301"/>
    <x v="45"/>
    <d v="1899-12-30T09:14:38"/>
    <x v="0"/>
    <n v="4"/>
    <m/>
    <m/>
    <m/>
    <n v="0"/>
    <n v="20"/>
    <m/>
    <m/>
    <m/>
  </r>
  <r>
    <n v="3302"/>
    <x v="45"/>
    <d v="1899-12-30T09:17:01"/>
    <x v="0"/>
    <n v="4"/>
    <m/>
    <m/>
    <m/>
    <n v="0"/>
    <n v="30"/>
    <m/>
    <m/>
    <m/>
  </r>
  <r>
    <n v="3303"/>
    <x v="45"/>
    <d v="1899-12-30T09:29:00"/>
    <x v="1"/>
    <n v="7"/>
    <n v="1"/>
    <m/>
    <m/>
    <n v="1"/>
    <m/>
    <m/>
    <m/>
    <m/>
  </r>
  <r>
    <n v="3304"/>
    <x v="45"/>
    <d v="1899-12-30T09:31:58"/>
    <x v="1"/>
    <n v="5"/>
    <n v="1"/>
    <m/>
    <m/>
    <n v="1"/>
    <m/>
    <m/>
    <m/>
    <m/>
  </r>
  <r>
    <n v="3305"/>
    <x v="45"/>
    <d v="1899-12-30T09:34:14"/>
    <x v="0"/>
    <n v="7"/>
    <m/>
    <m/>
    <m/>
    <n v="0"/>
    <n v="9"/>
    <m/>
    <m/>
    <m/>
  </r>
  <r>
    <n v="3306"/>
    <x v="45"/>
    <d v="1899-12-30T09:45:13"/>
    <x v="1"/>
    <n v="5"/>
    <n v="1"/>
    <m/>
    <m/>
    <n v="1"/>
    <m/>
    <m/>
    <m/>
    <m/>
  </r>
  <r>
    <n v="3307"/>
    <x v="45"/>
    <d v="1899-12-30T09:55:45"/>
    <x v="1"/>
    <n v="5"/>
    <n v="1"/>
    <m/>
    <m/>
    <n v="1"/>
    <m/>
    <m/>
    <m/>
    <m/>
  </r>
  <r>
    <n v="3308"/>
    <x v="45"/>
    <d v="1899-12-30T10:28:53"/>
    <x v="1"/>
    <n v="5"/>
    <n v="1"/>
    <m/>
    <m/>
    <n v="1"/>
    <m/>
    <m/>
    <m/>
    <m/>
  </r>
  <r>
    <n v="3309"/>
    <x v="45"/>
    <d v="1899-12-30T10:29:48"/>
    <x v="0"/>
    <n v="5"/>
    <n v="1"/>
    <m/>
    <m/>
    <n v="1"/>
    <m/>
    <m/>
    <m/>
    <m/>
  </r>
  <r>
    <n v="3310"/>
    <x v="45"/>
    <d v="1899-12-30T10:31:24"/>
    <x v="1"/>
    <n v="6"/>
    <n v="1"/>
    <m/>
    <m/>
    <n v="1"/>
    <m/>
    <m/>
    <m/>
    <m/>
  </r>
  <r>
    <n v="3311"/>
    <x v="45"/>
    <d v="1899-12-30T10:31:52"/>
    <x v="0"/>
    <n v="5"/>
    <n v="1"/>
    <m/>
    <m/>
    <n v="1"/>
    <m/>
    <m/>
    <m/>
    <m/>
  </r>
  <r>
    <n v="3312"/>
    <x v="45"/>
    <d v="1899-12-30T10:32:47"/>
    <x v="1"/>
    <n v="5"/>
    <n v="1"/>
    <m/>
    <m/>
    <n v="1"/>
    <m/>
    <m/>
    <m/>
    <m/>
  </r>
  <r>
    <n v="3313"/>
    <x v="45"/>
    <d v="1899-12-30T10:50:20"/>
    <x v="1"/>
    <n v="6"/>
    <n v="1"/>
    <m/>
    <m/>
    <n v="1"/>
    <m/>
    <m/>
    <m/>
    <m/>
  </r>
  <r>
    <n v="3314"/>
    <x v="45"/>
    <d v="1899-12-30T11:45:00"/>
    <x v="0"/>
    <n v="4"/>
    <m/>
    <m/>
    <m/>
    <n v="0"/>
    <n v="1"/>
    <m/>
    <m/>
    <m/>
  </r>
  <r>
    <n v="3315"/>
    <x v="45"/>
    <d v="1899-12-30T11:54:11"/>
    <x v="1"/>
    <n v="5"/>
    <n v="1"/>
    <m/>
    <m/>
    <n v="1"/>
    <m/>
    <m/>
    <m/>
    <m/>
  </r>
  <r>
    <n v="3316"/>
    <x v="45"/>
    <d v="1899-12-30T11:59:57"/>
    <x v="1"/>
    <n v="5"/>
    <m/>
    <n v="1"/>
    <m/>
    <n v="1"/>
    <m/>
    <m/>
    <m/>
    <m/>
  </r>
  <r>
    <n v="3317"/>
    <x v="45"/>
    <d v="1899-12-30T12:08:57"/>
    <x v="1"/>
    <n v="5"/>
    <m/>
    <n v="1"/>
    <m/>
    <n v="1"/>
    <m/>
    <m/>
    <m/>
    <m/>
  </r>
  <r>
    <n v="3318"/>
    <x v="45"/>
    <d v="1899-12-30T12:12:59"/>
    <x v="1"/>
    <n v="6"/>
    <n v="1"/>
    <m/>
    <m/>
    <n v="1"/>
    <m/>
    <m/>
    <m/>
    <m/>
  </r>
  <r>
    <n v="3319"/>
    <x v="45"/>
    <d v="1899-12-30T12:19:09"/>
    <x v="1"/>
    <n v="5"/>
    <n v="1"/>
    <m/>
    <m/>
    <n v="1"/>
    <m/>
    <m/>
    <m/>
    <m/>
  </r>
  <r>
    <n v="3320"/>
    <x v="45"/>
    <d v="1899-12-30T12:39:56"/>
    <x v="1"/>
    <n v="4"/>
    <n v="4"/>
    <m/>
    <m/>
    <n v="4"/>
    <m/>
    <m/>
    <m/>
    <m/>
  </r>
  <r>
    <n v="3321"/>
    <x v="45"/>
    <d v="1899-12-30T13:32:11"/>
    <x v="1"/>
    <n v="6"/>
    <n v="1"/>
    <m/>
    <m/>
    <n v="1"/>
    <m/>
    <m/>
    <m/>
    <m/>
  </r>
  <r>
    <n v="3322"/>
    <x v="45"/>
    <d v="1899-12-30T13:53:44"/>
    <x v="1"/>
    <n v="6"/>
    <n v="1"/>
    <m/>
    <m/>
    <n v="1"/>
    <m/>
    <m/>
    <m/>
    <m/>
  </r>
  <r>
    <n v="3323"/>
    <x v="45"/>
    <d v="1899-12-30T13:58:08"/>
    <x v="1"/>
    <n v="6"/>
    <n v="1"/>
    <m/>
    <m/>
    <n v="1"/>
    <m/>
    <m/>
    <m/>
    <m/>
  </r>
  <r>
    <n v="3324"/>
    <x v="45"/>
    <d v="1899-12-30T14:05:39"/>
    <x v="0"/>
    <n v="4"/>
    <m/>
    <m/>
    <m/>
    <n v="0"/>
    <n v="3"/>
    <m/>
    <m/>
    <m/>
  </r>
  <r>
    <n v="3325"/>
    <x v="45"/>
    <d v="1899-12-30T14:06:09"/>
    <x v="1"/>
    <n v="5"/>
    <n v="1"/>
    <m/>
    <m/>
    <n v="1"/>
    <m/>
    <m/>
    <m/>
    <m/>
  </r>
  <r>
    <n v="3326"/>
    <x v="45"/>
    <d v="1899-12-30T14:09:33"/>
    <x v="1"/>
    <n v="5"/>
    <n v="1"/>
    <m/>
    <m/>
    <n v="1"/>
    <m/>
    <m/>
    <m/>
    <m/>
  </r>
  <r>
    <n v="3327"/>
    <x v="45"/>
    <d v="1899-12-30T14:32:41"/>
    <x v="1"/>
    <n v="4"/>
    <n v="1"/>
    <m/>
    <m/>
    <n v="1"/>
    <m/>
    <m/>
    <m/>
    <m/>
  </r>
  <r>
    <n v="3328"/>
    <x v="45"/>
    <d v="1899-12-30T14:35:46"/>
    <x v="1"/>
    <n v="6"/>
    <n v="1"/>
    <m/>
    <m/>
    <n v="1"/>
    <m/>
    <m/>
    <m/>
    <m/>
  </r>
  <r>
    <n v="3329"/>
    <x v="45"/>
    <d v="1899-12-30T14:43:33"/>
    <x v="1"/>
    <n v="6"/>
    <n v="1"/>
    <m/>
    <m/>
    <n v="1"/>
    <m/>
    <m/>
    <m/>
    <m/>
  </r>
  <r>
    <n v="3330"/>
    <x v="45"/>
    <d v="1899-12-30T14:56:04"/>
    <x v="0"/>
    <n v="6"/>
    <n v="1"/>
    <m/>
    <m/>
    <n v="1"/>
    <m/>
    <m/>
    <m/>
    <m/>
  </r>
  <r>
    <n v="3331"/>
    <x v="45"/>
    <d v="1899-12-30T14:59:45"/>
    <x v="1"/>
    <n v="5"/>
    <n v="1"/>
    <m/>
    <m/>
    <n v="1"/>
    <m/>
    <m/>
    <m/>
    <m/>
  </r>
  <r>
    <n v="3332"/>
    <x v="45"/>
    <d v="1899-12-30T15:09:35"/>
    <x v="1"/>
    <n v="5.6"/>
    <n v="1"/>
    <n v="1"/>
    <m/>
    <n v="2"/>
    <m/>
    <m/>
    <m/>
    <m/>
  </r>
  <r>
    <n v="3333"/>
    <x v="45"/>
    <d v="1899-12-30T15:20:04"/>
    <x v="1"/>
    <n v="6"/>
    <n v="1"/>
    <m/>
    <m/>
    <n v="1"/>
    <m/>
    <m/>
    <m/>
    <m/>
  </r>
  <r>
    <n v="3334"/>
    <x v="45"/>
    <d v="1899-12-30T15:25:19"/>
    <x v="1"/>
    <n v="6"/>
    <n v="2"/>
    <m/>
    <m/>
    <n v="2"/>
    <m/>
    <m/>
    <m/>
    <m/>
  </r>
  <r>
    <n v="3335"/>
    <x v="45"/>
    <d v="1899-12-30T15:48:44"/>
    <x v="1"/>
    <n v="4"/>
    <n v="1"/>
    <n v="1"/>
    <m/>
    <n v="2"/>
    <m/>
    <m/>
    <m/>
    <m/>
  </r>
  <r>
    <n v="3336"/>
    <x v="45"/>
    <d v="1899-12-30T15:55:54"/>
    <x v="1"/>
    <n v="6"/>
    <n v="1"/>
    <m/>
    <m/>
    <n v="1"/>
    <m/>
    <m/>
    <m/>
    <m/>
  </r>
  <r>
    <n v="3337"/>
    <x v="45"/>
    <d v="1899-12-30T16:05:02"/>
    <x v="1"/>
    <n v="4"/>
    <n v="1"/>
    <m/>
    <m/>
    <n v="1"/>
    <m/>
    <m/>
    <m/>
    <m/>
  </r>
  <r>
    <n v="3338"/>
    <x v="45"/>
    <d v="1899-12-30T16:09:13"/>
    <x v="0"/>
    <n v="4"/>
    <m/>
    <m/>
    <m/>
    <n v="0"/>
    <n v="1"/>
    <m/>
    <m/>
    <m/>
  </r>
  <r>
    <n v="3339"/>
    <x v="45"/>
    <d v="1899-12-30T16:12:13"/>
    <x v="1"/>
    <n v="5"/>
    <n v="1"/>
    <m/>
    <m/>
    <n v="1"/>
    <m/>
    <m/>
    <m/>
    <m/>
  </r>
  <r>
    <n v="3340"/>
    <x v="45"/>
    <d v="1899-12-30T16:20:29"/>
    <x v="0"/>
    <n v="4"/>
    <m/>
    <m/>
    <m/>
    <n v="0"/>
    <n v="4"/>
    <m/>
    <m/>
    <m/>
  </r>
  <r>
    <n v="3341"/>
    <x v="45"/>
    <d v="1899-12-30T16:35:38"/>
    <x v="0"/>
    <n v="4"/>
    <m/>
    <m/>
    <m/>
    <n v="0"/>
    <n v="1"/>
    <m/>
    <m/>
    <m/>
  </r>
  <r>
    <n v="3342"/>
    <x v="45"/>
    <d v="1899-12-30T16:44:02"/>
    <x v="0"/>
    <n v="7"/>
    <m/>
    <m/>
    <m/>
    <n v="0"/>
    <n v="11"/>
    <m/>
    <m/>
    <m/>
  </r>
  <r>
    <n v="3343"/>
    <x v="45"/>
    <d v="1899-12-30T16:47:13"/>
    <x v="1"/>
    <n v="5"/>
    <n v="1"/>
    <m/>
    <m/>
    <n v="1"/>
    <m/>
    <m/>
    <m/>
    <m/>
  </r>
  <r>
    <n v="3344"/>
    <x v="45"/>
    <d v="1899-12-30T16:49:36"/>
    <x v="1"/>
    <n v="5"/>
    <n v="1"/>
    <m/>
    <m/>
    <n v="1"/>
    <m/>
    <m/>
    <m/>
    <m/>
  </r>
  <r>
    <n v="3345"/>
    <x v="45"/>
    <d v="1899-12-30T17:58:44"/>
    <x v="1"/>
    <n v="6"/>
    <n v="1"/>
    <m/>
    <m/>
    <n v="1"/>
    <m/>
    <m/>
    <m/>
    <m/>
  </r>
  <r>
    <n v="3346"/>
    <x v="45"/>
    <d v="1899-12-30T18:24:15"/>
    <x v="1"/>
    <n v="5"/>
    <n v="1"/>
    <m/>
    <m/>
    <n v="1"/>
    <m/>
    <m/>
    <m/>
    <m/>
  </r>
  <r>
    <n v="3347"/>
    <x v="45"/>
    <d v="1899-12-30T18:27:33"/>
    <x v="1"/>
    <n v="5"/>
    <n v="1"/>
    <m/>
    <m/>
    <n v="1"/>
    <m/>
    <m/>
    <m/>
    <m/>
  </r>
  <r>
    <n v="3348"/>
    <x v="45"/>
    <d v="1899-12-30T18:28:11"/>
    <x v="1"/>
    <n v="6"/>
    <n v="1"/>
    <m/>
    <m/>
    <n v="1"/>
    <m/>
    <m/>
    <m/>
    <m/>
  </r>
  <r>
    <n v="3349"/>
    <x v="45"/>
    <d v="1899-12-30T18:52:28"/>
    <x v="1"/>
    <n v="5"/>
    <n v="1"/>
    <m/>
    <m/>
    <n v="1"/>
    <m/>
    <m/>
    <m/>
    <m/>
  </r>
  <r>
    <n v="3350"/>
    <x v="45"/>
    <d v="1899-12-30T19:06:15"/>
    <x v="1"/>
    <n v="5"/>
    <n v="2"/>
    <m/>
    <m/>
    <n v="2"/>
    <m/>
    <m/>
    <m/>
    <m/>
  </r>
  <r>
    <n v="3351"/>
    <x v="45"/>
    <d v="1899-12-30T19:30:52"/>
    <x v="1"/>
    <n v="6"/>
    <n v="2"/>
    <m/>
    <m/>
    <n v="2"/>
    <m/>
    <m/>
    <m/>
    <m/>
  </r>
  <r>
    <n v="3352"/>
    <x v="45"/>
    <d v="1899-12-30T19:33:08"/>
    <x v="1"/>
    <n v="5"/>
    <m/>
    <n v="2"/>
    <m/>
    <n v="2"/>
    <m/>
    <m/>
    <m/>
    <m/>
  </r>
  <r>
    <n v="3353"/>
    <x v="45"/>
    <d v="1899-12-30T19:40:49"/>
    <x v="1"/>
    <n v="4"/>
    <n v="2"/>
    <m/>
    <m/>
    <n v="2"/>
    <m/>
    <m/>
    <m/>
    <m/>
  </r>
  <r>
    <n v="3354"/>
    <x v="45"/>
    <d v="1899-12-30T19:49:06"/>
    <x v="1"/>
    <n v="4"/>
    <n v="1"/>
    <m/>
    <m/>
    <n v="1"/>
    <m/>
    <m/>
    <m/>
    <m/>
  </r>
  <r>
    <n v="3355"/>
    <x v="45"/>
    <d v="1899-12-30T19:50:00"/>
    <x v="1"/>
    <n v="5"/>
    <n v="1"/>
    <m/>
    <m/>
    <n v="1"/>
    <m/>
    <m/>
    <m/>
    <m/>
  </r>
  <r>
    <n v="3356"/>
    <x v="45"/>
    <d v="1899-12-30T19:51:15"/>
    <x v="1"/>
    <n v="4"/>
    <n v="1"/>
    <m/>
    <m/>
    <n v="1"/>
    <m/>
    <m/>
    <m/>
    <m/>
  </r>
  <r>
    <n v="3357"/>
    <x v="45"/>
    <d v="1899-12-30T19:52:39"/>
    <x v="0"/>
    <n v="5"/>
    <n v="1"/>
    <m/>
    <m/>
    <n v="1"/>
    <m/>
    <m/>
    <m/>
    <m/>
  </r>
  <r>
    <n v="3358"/>
    <x v="45"/>
    <d v="1899-12-30T20:00:09"/>
    <x v="1"/>
    <n v="4"/>
    <n v="1"/>
    <n v="1"/>
    <m/>
    <n v="2"/>
    <m/>
    <m/>
    <m/>
    <m/>
  </r>
  <r>
    <n v="3359"/>
    <x v="45"/>
    <d v="1899-12-30T20:03:05"/>
    <x v="1"/>
    <n v="7"/>
    <n v="1"/>
    <m/>
    <m/>
    <n v="1"/>
    <m/>
    <m/>
    <m/>
    <m/>
  </r>
  <r>
    <n v="3360"/>
    <x v="45"/>
    <d v="1899-12-30T20:06:03"/>
    <x v="1"/>
    <n v="5"/>
    <n v="1"/>
    <m/>
    <m/>
    <n v="1"/>
    <m/>
    <m/>
    <m/>
    <m/>
  </r>
  <r>
    <n v="3361"/>
    <x v="45"/>
    <d v="1899-12-30T20:32:46"/>
    <x v="0"/>
    <n v="4"/>
    <m/>
    <m/>
    <m/>
    <n v="0"/>
    <n v="10"/>
    <m/>
    <m/>
    <m/>
  </r>
  <r>
    <n v="3362"/>
    <x v="45"/>
    <d v="1899-12-30T20:37:12"/>
    <x v="1"/>
    <n v="6"/>
    <m/>
    <n v="1"/>
    <m/>
    <n v="1"/>
    <m/>
    <m/>
    <m/>
    <m/>
  </r>
  <r>
    <n v="3363"/>
    <x v="45"/>
    <d v="1899-12-30T20:45:31"/>
    <x v="1"/>
    <n v="4"/>
    <n v="2"/>
    <m/>
    <m/>
    <n v="2"/>
    <m/>
    <m/>
    <m/>
    <m/>
  </r>
  <r>
    <n v="3364"/>
    <x v="45"/>
    <d v="1899-12-30T20:51:49"/>
    <x v="1"/>
    <n v="5"/>
    <m/>
    <n v="1"/>
    <m/>
    <n v="1"/>
    <m/>
    <m/>
    <m/>
    <m/>
  </r>
  <r>
    <n v="3365"/>
    <x v="45"/>
    <d v="1899-12-30T20:57:34"/>
    <x v="1"/>
    <n v="5.7"/>
    <n v="2"/>
    <m/>
    <m/>
    <n v="2"/>
    <m/>
    <m/>
    <m/>
    <m/>
  </r>
  <r>
    <n v="3366"/>
    <x v="45"/>
    <d v="1899-12-30T21:06:43"/>
    <x v="1"/>
    <n v="6"/>
    <n v="1"/>
    <m/>
    <m/>
    <n v="1"/>
    <m/>
    <m/>
    <m/>
    <m/>
  </r>
  <r>
    <n v="3367"/>
    <x v="45"/>
    <d v="1899-12-30T21:19:06"/>
    <x v="1"/>
    <n v="5"/>
    <n v="2"/>
    <n v="2"/>
    <m/>
    <n v="4"/>
    <m/>
    <m/>
    <m/>
    <m/>
  </r>
  <r>
    <n v="3368"/>
    <x v="45"/>
    <d v="1899-12-30T21:26:58"/>
    <x v="1"/>
    <n v="5"/>
    <n v="1"/>
    <m/>
    <m/>
    <n v="1"/>
    <m/>
    <m/>
    <m/>
    <m/>
  </r>
  <r>
    <n v="3369"/>
    <x v="45"/>
    <d v="1899-12-30T21:29:55"/>
    <x v="0"/>
    <n v="5"/>
    <m/>
    <m/>
    <m/>
    <n v="0"/>
    <n v="1"/>
    <m/>
    <m/>
    <m/>
  </r>
  <r>
    <n v="3370"/>
    <x v="45"/>
    <d v="1899-12-30T21:40:51"/>
    <x v="1"/>
    <n v="6"/>
    <n v="1"/>
    <m/>
    <m/>
    <n v="1"/>
    <m/>
    <m/>
    <m/>
    <m/>
  </r>
  <r>
    <n v="3371"/>
    <x v="45"/>
    <d v="1899-12-30T21:51:19"/>
    <x v="1"/>
    <n v="5"/>
    <m/>
    <m/>
    <n v="1"/>
    <n v="1"/>
    <m/>
    <m/>
    <m/>
    <m/>
  </r>
  <r>
    <n v="3372"/>
    <x v="45"/>
    <d v="1899-12-30T21:59:20"/>
    <x v="1"/>
    <n v="6"/>
    <n v="1"/>
    <m/>
    <m/>
    <n v="1"/>
    <m/>
    <m/>
    <m/>
    <m/>
  </r>
  <r>
    <n v="3373"/>
    <x v="45"/>
    <d v="1899-12-30T22:05:11"/>
    <x v="0"/>
    <n v="5"/>
    <m/>
    <m/>
    <m/>
    <n v="0"/>
    <n v="10"/>
    <m/>
    <m/>
    <m/>
  </r>
  <r>
    <n v="3374"/>
    <x v="45"/>
    <d v="1899-12-30T22:06:59"/>
    <x v="0"/>
    <n v="7"/>
    <m/>
    <m/>
    <m/>
    <n v="0"/>
    <n v="1"/>
    <m/>
    <m/>
    <m/>
  </r>
  <r>
    <n v="3375"/>
    <x v="45"/>
    <d v="1899-12-30T22:08:24"/>
    <x v="1"/>
    <n v="6"/>
    <n v="1"/>
    <m/>
    <m/>
    <n v="1"/>
    <m/>
    <m/>
    <m/>
    <m/>
  </r>
  <r>
    <n v="3376"/>
    <x v="45"/>
    <d v="1899-12-30T22:10:38"/>
    <x v="1"/>
    <n v="7"/>
    <n v="1"/>
    <m/>
    <m/>
    <n v="1"/>
    <m/>
    <m/>
    <m/>
    <m/>
  </r>
  <r>
    <n v="3377"/>
    <x v="45"/>
    <d v="1899-12-30T22:30:40"/>
    <x v="1"/>
    <n v="5"/>
    <m/>
    <m/>
    <n v="1"/>
    <n v="1"/>
    <m/>
    <m/>
    <m/>
    <m/>
  </r>
  <r>
    <n v="3378"/>
    <x v="45"/>
    <d v="1899-12-30T22:53:19"/>
    <x v="1"/>
    <n v="6"/>
    <n v="1"/>
    <m/>
    <m/>
    <n v="1"/>
    <m/>
    <m/>
    <m/>
    <m/>
  </r>
  <r>
    <n v="3379"/>
    <x v="45"/>
    <d v="1899-12-30T23:00:54"/>
    <x v="1"/>
    <n v="5.7"/>
    <n v="2"/>
    <m/>
    <m/>
    <n v="2"/>
    <m/>
    <m/>
    <m/>
    <m/>
  </r>
  <r>
    <n v="3380"/>
    <x v="45"/>
    <d v="1899-12-30T23:02:46"/>
    <x v="1"/>
    <n v="6"/>
    <n v="1"/>
    <m/>
    <m/>
    <n v="1"/>
    <m/>
    <m/>
    <m/>
    <m/>
  </r>
  <r>
    <n v="3381"/>
    <x v="45"/>
    <d v="1899-12-30T23:06:24"/>
    <x v="1"/>
    <n v="5"/>
    <n v="1"/>
    <m/>
    <m/>
    <n v="1"/>
    <m/>
    <m/>
    <m/>
    <m/>
  </r>
  <r>
    <n v="3382"/>
    <x v="45"/>
    <d v="1899-12-30T23:09:23"/>
    <x v="1"/>
    <n v="5.6"/>
    <n v="2"/>
    <m/>
    <m/>
    <n v="2"/>
    <m/>
    <m/>
    <m/>
    <m/>
  </r>
  <r>
    <n v="3383"/>
    <x v="45"/>
    <d v="1899-12-30T23:13:56"/>
    <x v="1"/>
    <n v="5"/>
    <n v="2"/>
    <m/>
    <m/>
    <n v="2"/>
    <m/>
    <m/>
    <m/>
    <m/>
  </r>
  <r>
    <n v="3384"/>
    <x v="45"/>
    <d v="1899-12-30T23:16:27"/>
    <x v="1"/>
    <n v="6"/>
    <n v="2"/>
    <m/>
    <m/>
    <n v="2"/>
    <m/>
    <m/>
    <m/>
    <m/>
  </r>
  <r>
    <n v="3385"/>
    <x v="45"/>
    <d v="1899-12-30T23:32:56"/>
    <x v="1"/>
    <n v="5"/>
    <n v="1"/>
    <m/>
    <m/>
    <n v="1"/>
    <m/>
    <m/>
    <m/>
    <m/>
  </r>
  <r>
    <n v="3386"/>
    <x v="45"/>
    <d v="1899-12-30T23:44:51"/>
    <x v="1"/>
    <n v="6"/>
    <n v="1"/>
    <m/>
    <m/>
    <n v="1"/>
    <m/>
    <m/>
    <m/>
    <m/>
  </r>
  <r>
    <n v="3387"/>
    <x v="45"/>
    <d v="1899-12-30T23:52:23"/>
    <x v="1"/>
    <n v="5"/>
    <n v="1"/>
    <m/>
    <m/>
    <n v="1"/>
    <m/>
    <m/>
    <m/>
    <m/>
  </r>
  <r>
    <n v="3388"/>
    <x v="46"/>
    <d v="1899-12-30T00:01:24"/>
    <x v="1"/>
    <n v="6"/>
    <n v="1"/>
    <m/>
    <m/>
    <n v="1"/>
    <m/>
    <m/>
    <m/>
    <m/>
  </r>
  <r>
    <n v="3389"/>
    <x v="46"/>
    <d v="1899-12-30T00:13:44"/>
    <x v="1"/>
    <n v="5"/>
    <n v="2"/>
    <m/>
    <m/>
    <n v="2"/>
    <m/>
    <m/>
    <m/>
    <m/>
  </r>
  <r>
    <n v="3390"/>
    <x v="46"/>
    <d v="1899-12-30T00:15:34"/>
    <x v="1"/>
    <n v="4"/>
    <n v="1"/>
    <m/>
    <m/>
    <n v="1"/>
    <m/>
    <m/>
    <m/>
    <m/>
  </r>
  <r>
    <n v="3391"/>
    <x v="46"/>
    <d v="1899-12-30T00:22:03"/>
    <x v="1"/>
    <n v="7"/>
    <n v="1"/>
    <m/>
    <m/>
    <n v="1"/>
    <m/>
    <m/>
    <m/>
    <m/>
  </r>
  <r>
    <n v="3392"/>
    <x v="46"/>
    <d v="1899-12-30T00:22:42"/>
    <x v="1"/>
    <n v="5"/>
    <n v="1"/>
    <m/>
    <m/>
    <n v="1"/>
    <m/>
    <m/>
    <m/>
    <m/>
  </r>
  <r>
    <n v="3393"/>
    <x v="46"/>
    <d v="1899-12-30T00:31:07"/>
    <x v="0"/>
    <n v="4"/>
    <m/>
    <m/>
    <m/>
    <n v="0"/>
    <n v="8"/>
    <m/>
    <m/>
    <m/>
  </r>
  <r>
    <n v="3394"/>
    <x v="46"/>
    <d v="1899-12-30T00:31:10"/>
    <x v="0"/>
    <n v="4"/>
    <n v="1"/>
    <m/>
    <m/>
    <n v="1"/>
    <m/>
    <m/>
    <m/>
    <m/>
  </r>
  <r>
    <n v="3395"/>
    <x v="46"/>
    <d v="1899-12-30T00:32:43"/>
    <x v="1"/>
    <n v="5.6"/>
    <n v="3"/>
    <n v="1"/>
    <m/>
    <n v="4"/>
    <m/>
    <m/>
    <m/>
    <m/>
  </r>
  <r>
    <n v="3396"/>
    <x v="46"/>
    <d v="1899-12-30T00:37:41"/>
    <x v="0"/>
    <n v="4"/>
    <m/>
    <m/>
    <m/>
    <n v="0"/>
    <n v="4"/>
    <m/>
    <m/>
    <m/>
  </r>
  <r>
    <n v="3397"/>
    <x v="46"/>
    <d v="1899-12-30T00:42:47"/>
    <x v="1"/>
    <n v="5"/>
    <n v="1"/>
    <m/>
    <m/>
    <n v="1"/>
    <m/>
    <m/>
    <m/>
    <m/>
  </r>
  <r>
    <n v="3398"/>
    <x v="46"/>
    <d v="1899-12-30T00:50:24"/>
    <x v="0"/>
    <n v="5"/>
    <m/>
    <m/>
    <m/>
    <n v="0"/>
    <n v="2"/>
    <m/>
    <m/>
    <m/>
  </r>
  <r>
    <n v="3399"/>
    <x v="46"/>
    <d v="1899-12-30T01:08:51"/>
    <x v="1"/>
    <n v="7"/>
    <n v="1"/>
    <m/>
    <m/>
    <n v="1"/>
    <m/>
    <m/>
    <m/>
    <m/>
  </r>
  <r>
    <n v="3400"/>
    <x v="46"/>
    <d v="1899-12-30T01:09:17"/>
    <x v="1"/>
    <n v="4"/>
    <n v="1"/>
    <n v="1"/>
    <m/>
    <n v="2"/>
    <m/>
    <m/>
    <m/>
    <m/>
  </r>
  <r>
    <n v="3401"/>
    <x v="46"/>
    <d v="1899-12-30T01:11:54"/>
    <x v="1"/>
    <n v="7"/>
    <n v="1"/>
    <m/>
    <m/>
    <n v="1"/>
    <m/>
    <m/>
    <m/>
    <m/>
  </r>
  <r>
    <n v="3402"/>
    <x v="46"/>
    <d v="1899-12-30T01:12:31"/>
    <x v="1"/>
    <n v="6"/>
    <n v="1"/>
    <m/>
    <m/>
    <n v="1"/>
    <m/>
    <m/>
    <m/>
    <m/>
  </r>
  <r>
    <n v="3403"/>
    <x v="46"/>
    <d v="1899-12-30T01:18:17"/>
    <x v="1"/>
    <n v="6.7"/>
    <n v="3"/>
    <m/>
    <m/>
    <n v="3"/>
    <m/>
    <m/>
    <m/>
    <m/>
  </r>
  <r>
    <n v="3404"/>
    <x v="46"/>
    <d v="1899-12-30T01:23:24"/>
    <x v="0"/>
    <n v="7"/>
    <n v="1"/>
    <m/>
    <m/>
    <n v="1"/>
    <m/>
    <m/>
    <m/>
    <m/>
  </r>
  <r>
    <n v="3405"/>
    <x v="46"/>
    <d v="1899-12-30T01:24:40"/>
    <x v="0"/>
    <n v="7"/>
    <m/>
    <m/>
    <m/>
    <n v="0"/>
    <n v="5"/>
    <m/>
    <m/>
    <m/>
  </r>
  <r>
    <n v="3406"/>
    <x v="46"/>
    <d v="1899-12-30T01:30:35"/>
    <x v="1"/>
    <n v="5"/>
    <n v="1"/>
    <m/>
    <m/>
    <n v="1"/>
    <m/>
    <m/>
    <m/>
    <m/>
  </r>
  <r>
    <n v="3407"/>
    <x v="46"/>
    <d v="1899-12-30T01:31:10"/>
    <x v="1"/>
    <n v="5"/>
    <n v="1"/>
    <m/>
    <m/>
    <n v="1"/>
    <m/>
    <m/>
    <m/>
    <m/>
  </r>
  <r>
    <n v="3408"/>
    <x v="46"/>
    <d v="1899-12-30T01:34:50"/>
    <x v="1"/>
    <n v="7"/>
    <n v="1"/>
    <m/>
    <m/>
    <n v="1"/>
    <m/>
    <m/>
    <m/>
    <m/>
  </r>
  <r>
    <n v="3409"/>
    <x v="46"/>
    <d v="1899-12-30T01:35:25"/>
    <x v="1"/>
    <n v="5"/>
    <n v="1"/>
    <m/>
    <m/>
    <n v="1"/>
    <m/>
    <m/>
    <m/>
    <m/>
  </r>
  <r>
    <n v="3410"/>
    <x v="46"/>
    <d v="1899-12-30T01:37:03"/>
    <x v="0"/>
    <n v="4"/>
    <m/>
    <m/>
    <m/>
    <n v="0"/>
    <n v="2"/>
    <m/>
    <m/>
    <m/>
  </r>
  <r>
    <n v="3411"/>
    <x v="46"/>
    <d v="1899-12-30T01:38:47"/>
    <x v="1"/>
    <n v="6"/>
    <n v="1"/>
    <m/>
    <m/>
    <n v="1"/>
    <m/>
    <m/>
    <m/>
    <m/>
  </r>
  <r>
    <n v="3412"/>
    <x v="46"/>
    <d v="1899-12-30T01:41:51"/>
    <x v="1"/>
    <n v="5"/>
    <n v="1"/>
    <m/>
    <m/>
    <n v="1"/>
    <m/>
    <m/>
    <m/>
    <m/>
  </r>
  <r>
    <n v="3413"/>
    <x v="46"/>
    <d v="1899-12-30T01:50:48"/>
    <x v="1"/>
    <n v="6"/>
    <n v="1"/>
    <m/>
    <m/>
    <n v="1"/>
    <m/>
    <m/>
    <m/>
    <m/>
  </r>
  <r>
    <n v="3414"/>
    <x v="46"/>
    <d v="1899-12-30T02:07:33"/>
    <x v="0"/>
    <n v="5"/>
    <m/>
    <m/>
    <m/>
    <n v="0"/>
    <n v="3"/>
    <m/>
    <m/>
    <m/>
  </r>
  <r>
    <n v="3415"/>
    <x v="46"/>
    <d v="1899-12-30T02:16:41"/>
    <x v="1"/>
    <n v="4.5"/>
    <m/>
    <m/>
    <n v="2"/>
    <n v="2"/>
    <m/>
    <m/>
    <m/>
    <m/>
  </r>
  <r>
    <n v="3416"/>
    <x v="46"/>
    <d v="1899-12-30T02:16:58"/>
    <x v="1"/>
    <n v="5"/>
    <n v="1"/>
    <m/>
    <m/>
    <n v="1"/>
    <m/>
    <m/>
    <m/>
    <m/>
  </r>
  <r>
    <n v="3417"/>
    <x v="46"/>
    <d v="1899-12-30T02:26:46"/>
    <x v="0"/>
    <n v="5"/>
    <m/>
    <m/>
    <m/>
    <n v="0"/>
    <n v="25"/>
    <m/>
    <m/>
    <m/>
  </r>
  <r>
    <n v="3418"/>
    <x v="46"/>
    <d v="1899-12-30T02:28:07"/>
    <x v="1"/>
    <n v="5.6"/>
    <n v="2"/>
    <m/>
    <m/>
    <n v="2"/>
    <m/>
    <m/>
    <m/>
    <m/>
  </r>
  <r>
    <n v="3419"/>
    <x v="46"/>
    <d v="1899-12-30T02:32:28"/>
    <x v="1"/>
    <n v="5"/>
    <n v="4"/>
    <m/>
    <m/>
    <n v="4"/>
    <m/>
    <m/>
    <m/>
    <m/>
  </r>
  <r>
    <n v="3420"/>
    <x v="46"/>
    <d v="1899-12-30T02:38:59"/>
    <x v="1"/>
    <n v="6"/>
    <n v="1"/>
    <m/>
    <m/>
    <n v="1"/>
    <m/>
    <m/>
    <m/>
    <m/>
  </r>
  <r>
    <n v="3421"/>
    <x v="46"/>
    <d v="1899-12-30T02:44:36"/>
    <x v="0"/>
    <n v="4"/>
    <m/>
    <m/>
    <m/>
    <n v="0"/>
    <n v="2"/>
    <m/>
    <m/>
    <m/>
  </r>
  <r>
    <n v="3422"/>
    <x v="46"/>
    <d v="1899-12-30T02:55:14"/>
    <x v="1"/>
    <n v="5"/>
    <n v="1"/>
    <n v="1"/>
    <m/>
    <n v="2"/>
    <m/>
    <m/>
    <m/>
    <m/>
  </r>
  <r>
    <n v="3423"/>
    <x v="46"/>
    <d v="1899-12-30T03:06:14"/>
    <x v="1"/>
    <n v="7"/>
    <n v="1"/>
    <m/>
    <m/>
    <n v="1"/>
    <m/>
    <m/>
    <m/>
    <m/>
  </r>
  <r>
    <n v="3424"/>
    <x v="46"/>
    <d v="1899-12-30T03:07:01"/>
    <x v="0"/>
    <n v="4"/>
    <m/>
    <m/>
    <m/>
    <n v="0"/>
    <n v="1"/>
    <m/>
    <m/>
    <m/>
  </r>
  <r>
    <n v="3425"/>
    <x v="46"/>
    <d v="1899-12-30T03:25:30"/>
    <x v="1"/>
    <n v="6"/>
    <n v="1"/>
    <m/>
    <m/>
    <n v="1"/>
    <m/>
    <m/>
    <m/>
    <m/>
  </r>
  <r>
    <n v="3426"/>
    <x v="46"/>
    <d v="1899-12-30T03:50:24"/>
    <x v="1"/>
    <n v="5"/>
    <n v="1"/>
    <m/>
    <m/>
    <n v="1"/>
    <m/>
    <m/>
    <m/>
    <m/>
  </r>
  <r>
    <n v="3427"/>
    <x v="46"/>
    <d v="1899-12-30T03:51:36"/>
    <x v="1"/>
    <n v="6.7"/>
    <n v="2"/>
    <m/>
    <m/>
    <n v="2"/>
    <m/>
    <m/>
    <m/>
    <m/>
  </r>
  <r>
    <n v="3428"/>
    <x v="46"/>
    <d v="1899-12-30T03:59:18"/>
    <x v="0"/>
    <n v="7"/>
    <m/>
    <m/>
    <m/>
    <n v="0"/>
    <n v="2"/>
    <m/>
    <m/>
    <m/>
  </r>
  <r>
    <n v="3429"/>
    <x v="46"/>
    <d v="1899-12-30T04:04:29"/>
    <x v="1"/>
    <n v="7"/>
    <n v="1"/>
    <m/>
    <m/>
    <n v="1"/>
    <m/>
    <m/>
    <m/>
    <m/>
  </r>
  <r>
    <n v="3430"/>
    <x v="46"/>
    <d v="1899-12-30T04:10:43"/>
    <x v="1"/>
    <n v="5"/>
    <n v="1"/>
    <m/>
    <m/>
    <n v="1"/>
    <m/>
    <m/>
    <m/>
    <m/>
  </r>
  <r>
    <n v="3431"/>
    <x v="46"/>
    <d v="1899-12-30T04:29:12"/>
    <x v="1"/>
    <n v="6"/>
    <n v="1"/>
    <m/>
    <m/>
    <n v="1"/>
    <m/>
    <m/>
    <m/>
    <m/>
  </r>
  <r>
    <n v="3432"/>
    <x v="46"/>
    <d v="1899-12-30T04:31:35"/>
    <x v="1"/>
    <n v="4"/>
    <n v="1"/>
    <m/>
    <m/>
    <n v="1"/>
    <m/>
    <m/>
    <m/>
    <m/>
  </r>
  <r>
    <n v="3433"/>
    <x v="46"/>
    <d v="1899-12-30T04:42:15"/>
    <x v="0"/>
    <n v="4"/>
    <m/>
    <m/>
    <m/>
    <n v="0"/>
    <n v="2"/>
    <m/>
    <m/>
    <m/>
  </r>
  <r>
    <n v="3434"/>
    <x v="46"/>
    <d v="1899-12-30T04:50:14"/>
    <x v="0"/>
    <n v="4"/>
    <m/>
    <m/>
    <m/>
    <n v="0"/>
    <n v="4"/>
    <m/>
    <m/>
    <m/>
  </r>
  <r>
    <n v="3435"/>
    <x v="46"/>
    <d v="1899-12-30T04:51:55"/>
    <x v="1"/>
    <n v="7"/>
    <n v="1"/>
    <m/>
    <m/>
    <n v="1"/>
    <m/>
    <m/>
    <m/>
    <m/>
  </r>
  <r>
    <n v="3436"/>
    <x v="46"/>
    <d v="1899-12-30T04:54:50"/>
    <x v="0"/>
    <n v="6.7"/>
    <m/>
    <m/>
    <m/>
    <n v="0"/>
    <n v="2"/>
    <m/>
    <m/>
    <m/>
  </r>
  <r>
    <n v="3437"/>
    <x v="46"/>
    <d v="1899-12-30T05:11:31"/>
    <x v="0"/>
    <n v="6"/>
    <m/>
    <m/>
    <m/>
    <n v="0"/>
    <n v="1"/>
    <m/>
    <m/>
    <m/>
  </r>
  <r>
    <n v="3438"/>
    <x v="46"/>
    <d v="1899-12-30T05:11:37"/>
    <x v="1"/>
    <n v="4"/>
    <n v="1"/>
    <m/>
    <m/>
    <n v="1"/>
    <m/>
    <m/>
    <m/>
    <m/>
  </r>
  <r>
    <n v="3439"/>
    <x v="46"/>
    <d v="1899-12-30T05:17:10"/>
    <x v="1"/>
    <n v="5"/>
    <n v="1"/>
    <m/>
    <m/>
    <n v="1"/>
    <m/>
    <m/>
    <m/>
    <m/>
  </r>
  <r>
    <n v="3440"/>
    <x v="46"/>
    <d v="1899-12-30T05:49:22"/>
    <x v="1"/>
    <n v="6"/>
    <n v="2"/>
    <m/>
    <m/>
    <n v="2"/>
    <m/>
    <m/>
    <m/>
    <m/>
  </r>
  <r>
    <n v="3441"/>
    <x v="46"/>
    <d v="1899-12-30T05:49:57"/>
    <x v="1"/>
    <n v="4"/>
    <n v="1"/>
    <m/>
    <m/>
    <n v="1"/>
    <m/>
    <m/>
    <m/>
    <m/>
  </r>
  <r>
    <n v="3442"/>
    <x v="46"/>
    <d v="1899-12-30T06:12:24"/>
    <x v="1"/>
    <n v="6"/>
    <n v="1"/>
    <m/>
    <m/>
    <n v="1"/>
    <m/>
    <m/>
    <m/>
    <m/>
  </r>
  <r>
    <n v="3443"/>
    <x v="46"/>
    <d v="1899-12-30T06:20:25"/>
    <x v="0"/>
    <n v="4"/>
    <m/>
    <m/>
    <m/>
    <n v="0"/>
    <n v="1"/>
    <m/>
    <m/>
    <m/>
  </r>
  <r>
    <n v="3444"/>
    <x v="46"/>
    <d v="1899-12-30T06:29:27"/>
    <x v="0"/>
    <n v="4"/>
    <m/>
    <m/>
    <m/>
    <n v="0"/>
    <n v="2"/>
    <m/>
    <m/>
    <m/>
  </r>
  <r>
    <n v="3445"/>
    <x v="46"/>
    <d v="1899-12-30T06:30:51"/>
    <x v="0"/>
    <n v="7"/>
    <m/>
    <m/>
    <m/>
    <n v="0"/>
    <n v="1"/>
    <m/>
    <m/>
    <m/>
  </r>
  <r>
    <n v="3446"/>
    <x v="46"/>
    <d v="1899-12-30T06:31:57"/>
    <x v="1"/>
    <n v="5.7"/>
    <n v="2"/>
    <m/>
    <m/>
    <n v="2"/>
    <m/>
    <m/>
    <m/>
    <m/>
  </r>
  <r>
    <n v="3447"/>
    <x v="46"/>
    <d v="1899-12-30T06:53:44"/>
    <x v="1"/>
    <n v="5"/>
    <n v="1"/>
    <m/>
    <m/>
    <n v="1"/>
    <m/>
    <m/>
    <m/>
    <m/>
  </r>
  <r>
    <n v="3448"/>
    <x v="46"/>
    <d v="1899-12-30T07:09:30"/>
    <x v="1"/>
    <n v="5"/>
    <n v="4"/>
    <n v="1"/>
    <m/>
    <n v="5"/>
    <m/>
    <m/>
    <m/>
    <m/>
  </r>
  <r>
    <n v="3449"/>
    <x v="46"/>
    <d v="1899-12-30T07:38:35"/>
    <x v="1"/>
    <n v="5"/>
    <m/>
    <n v="1"/>
    <m/>
    <n v="1"/>
    <m/>
    <m/>
    <m/>
    <m/>
  </r>
  <r>
    <n v="3450"/>
    <x v="46"/>
    <d v="1899-12-30T07:45:31"/>
    <x v="1"/>
    <n v="5"/>
    <n v="2"/>
    <m/>
    <m/>
    <n v="2"/>
    <m/>
    <m/>
    <m/>
    <m/>
  </r>
  <r>
    <n v="3451"/>
    <x v="46"/>
    <d v="1899-12-30T08:00:23"/>
    <x v="0"/>
    <n v="5"/>
    <m/>
    <m/>
    <m/>
    <n v="0"/>
    <n v="1"/>
    <m/>
    <m/>
    <m/>
  </r>
  <r>
    <n v="3452"/>
    <x v="46"/>
    <d v="1899-12-30T08:18:33"/>
    <x v="0"/>
    <n v="7"/>
    <m/>
    <m/>
    <m/>
    <n v="0"/>
    <n v="1"/>
    <m/>
    <m/>
    <m/>
  </r>
  <r>
    <n v="3453"/>
    <x v="46"/>
    <d v="1899-12-30T08:44:18"/>
    <x v="1"/>
    <n v="5"/>
    <n v="1"/>
    <m/>
    <m/>
    <n v="1"/>
    <m/>
    <m/>
    <m/>
    <m/>
  </r>
  <r>
    <n v="3454"/>
    <x v="46"/>
    <d v="1899-12-30T09:04:13"/>
    <x v="1"/>
    <n v="5"/>
    <n v="1"/>
    <m/>
    <m/>
    <n v="1"/>
    <m/>
    <m/>
    <m/>
    <m/>
  </r>
  <r>
    <n v="3455"/>
    <x v="46"/>
    <d v="1899-12-30T09:16:09"/>
    <x v="0"/>
    <n v="4"/>
    <m/>
    <n v="1"/>
    <m/>
    <n v="1"/>
    <m/>
    <m/>
    <m/>
    <m/>
  </r>
  <r>
    <n v="3456"/>
    <x v="46"/>
    <d v="1899-12-30T09:47:09"/>
    <x v="1"/>
    <n v="4"/>
    <n v="2"/>
    <m/>
    <m/>
    <n v="2"/>
    <m/>
    <m/>
    <m/>
    <m/>
  </r>
  <r>
    <n v="3457"/>
    <x v="46"/>
    <d v="1899-12-30T09:57:42"/>
    <x v="1"/>
    <n v="5"/>
    <n v="3"/>
    <m/>
    <m/>
    <n v="3"/>
    <m/>
    <m/>
    <m/>
    <m/>
  </r>
  <r>
    <n v="3458"/>
    <x v="46"/>
    <d v="1899-12-30T09:58:15"/>
    <x v="1"/>
    <n v="5"/>
    <n v="2"/>
    <m/>
    <m/>
    <n v="2"/>
    <m/>
    <m/>
    <m/>
    <m/>
  </r>
  <r>
    <n v="3459"/>
    <x v="46"/>
    <d v="1899-12-30T10:40:38"/>
    <x v="0"/>
    <n v="6"/>
    <n v="2"/>
    <m/>
    <m/>
    <n v="2"/>
    <m/>
    <m/>
    <m/>
    <m/>
  </r>
  <r>
    <n v="3460"/>
    <x v="46"/>
    <d v="1899-12-30T10:50:09"/>
    <x v="0"/>
    <n v="4"/>
    <m/>
    <m/>
    <m/>
    <n v="0"/>
    <n v="30"/>
    <m/>
    <m/>
    <m/>
  </r>
  <r>
    <n v="3461"/>
    <x v="46"/>
    <d v="1899-12-30T10:52:46"/>
    <x v="1"/>
    <n v="6"/>
    <n v="2"/>
    <m/>
    <m/>
    <n v="2"/>
    <m/>
    <m/>
    <m/>
    <m/>
  </r>
  <r>
    <n v="3462"/>
    <x v="46"/>
    <d v="1899-12-30T10:59:18"/>
    <x v="1"/>
    <n v="6"/>
    <n v="1"/>
    <m/>
    <m/>
    <n v="1"/>
    <m/>
    <m/>
    <m/>
    <m/>
  </r>
  <r>
    <n v="3463"/>
    <x v="46"/>
    <d v="1899-12-30T11:13:12"/>
    <x v="0"/>
    <n v="4"/>
    <n v="1"/>
    <m/>
    <m/>
    <n v="1"/>
    <m/>
    <m/>
    <m/>
    <m/>
  </r>
  <r>
    <n v="3464"/>
    <x v="46"/>
    <d v="1899-12-30T11:27:24"/>
    <x v="1"/>
    <n v="5"/>
    <n v="1"/>
    <m/>
    <m/>
    <n v="1"/>
    <m/>
    <m/>
    <m/>
    <m/>
  </r>
  <r>
    <n v="3465"/>
    <x v="46"/>
    <d v="1899-12-30T11:32:43"/>
    <x v="1"/>
    <n v="6"/>
    <n v="1"/>
    <m/>
    <m/>
    <n v="1"/>
    <m/>
    <m/>
    <m/>
    <m/>
  </r>
  <r>
    <n v="3466"/>
    <x v="46"/>
    <d v="1899-12-30T11:34:51"/>
    <x v="1"/>
    <n v="5"/>
    <n v="2"/>
    <m/>
    <m/>
    <n v="2"/>
    <m/>
    <m/>
    <m/>
    <m/>
  </r>
  <r>
    <n v="3467"/>
    <x v="46"/>
    <d v="1899-12-30T11:38:56"/>
    <x v="0"/>
    <n v="4"/>
    <m/>
    <m/>
    <m/>
    <n v="0"/>
    <n v="1"/>
    <m/>
    <m/>
    <m/>
  </r>
  <r>
    <n v="3468"/>
    <x v="46"/>
    <d v="1899-12-30T11:41:08"/>
    <x v="1"/>
    <n v="5"/>
    <n v="1"/>
    <m/>
    <m/>
    <n v="1"/>
    <m/>
    <m/>
    <m/>
    <m/>
  </r>
  <r>
    <n v="3469"/>
    <x v="46"/>
    <d v="1899-12-30T11:46:39"/>
    <x v="1"/>
    <n v="6"/>
    <n v="1"/>
    <m/>
    <m/>
    <n v="1"/>
    <m/>
    <m/>
    <m/>
    <m/>
  </r>
  <r>
    <n v="3470"/>
    <x v="46"/>
    <d v="1899-12-30T11:52:02"/>
    <x v="0"/>
    <n v="7"/>
    <m/>
    <m/>
    <m/>
    <n v="0"/>
    <n v="1"/>
    <m/>
    <m/>
    <m/>
  </r>
  <r>
    <n v="3471"/>
    <x v="46"/>
    <d v="1899-12-30T12:00:35"/>
    <x v="1"/>
    <n v="6"/>
    <n v="1"/>
    <m/>
    <m/>
    <n v="1"/>
    <m/>
    <m/>
    <m/>
    <m/>
  </r>
  <r>
    <n v="3472"/>
    <x v="46"/>
    <d v="1899-12-30T12:19:43"/>
    <x v="0"/>
    <n v="4"/>
    <m/>
    <m/>
    <m/>
    <n v="0"/>
    <n v="4"/>
    <m/>
    <m/>
    <m/>
  </r>
  <r>
    <n v="3473"/>
    <x v="46"/>
    <d v="1899-12-30T12:29:42"/>
    <x v="1"/>
    <n v="5"/>
    <n v="1"/>
    <m/>
    <m/>
    <n v="1"/>
    <m/>
    <m/>
    <m/>
    <m/>
  </r>
  <r>
    <n v="3474"/>
    <x v="46"/>
    <d v="1899-12-30T12:32:32"/>
    <x v="1"/>
    <n v="4"/>
    <n v="1"/>
    <m/>
    <m/>
    <n v="1"/>
    <m/>
    <m/>
    <m/>
    <m/>
  </r>
  <r>
    <n v="3475"/>
    <x v="46"/>
    <d v="1899-12-30T12:49:10"/>
    <x v="0"/>
    <n v="6"/>
    <n v="2"/>
    <m/>
    <m/>
    <n v="2"/>
    <m/>
    <m/>
    <m/>
    <m/>
  </r>
  <r>
    <n v="3476"/>
    <x v="46"/>
    <d v="1899-12-30T12:54:56"/>
    <x v="1"/>
    <n v="5"/>
    <n v="1"/>
    <m/>
    <m/>
    <n v="1"/>
    <m/>
    <m/>
    <m/>
    <m/>
  </r>
  <r>
    <n v="3477"/>
    <x v="46"/>
    <d v="1899-12-30T12:56:56"/>
    <x v="1"/>
    <n v="7"/>
    <n v="1"/>
    <m/>
    <m/>
    <n v="1"/>
    <m/>
    <m/>
    <m/>
    <m/>
  </r>
  <r>
    <n v="3478"/>
    <x v="46"/>
    <d v="1899-12-30T13:00:48"/>
    <x v="1"/>
    <n v="6"/>
    <n v="1"/>
    <m/>
    <m/>
    <n v="1"/>
    <m/>
    <m/>
    <m/>
    <m/>
  </r>
  <r>
    <n v="3479"/>
    <x v="46"/>
    <d v="1899-12-30T13:08:41"/>
    <x v="0"/>
    <n v="4"/>
    <m/>
    <m/>
    <m/>
    <n v="0"/>
    <n v="2"/>
    <m/>
    <m/>
    <m/>
  </r>
  <r>
    <n v="3480"/>
    <x v="46"/>
    <d v="1899-12-30T13:10:11"/>
    <x v="1"/>
    <n v="5"/>
    <n v="1"/>
    <m/>
    <m/>
    <n v="1"/>
    <m/>
    <m/>
    <m/>
    <m/>
  </r>
  <r>
    <n v="3481"/>
    <x v="46"/>
    <d v="1899-12-30T13:16:48"/>
    <x v="1"/>
    <n v="6"/>
    <n v="1"/>
    <m/>
    <m/>
    <n v="1"/>
    <m/>
    <m/>
    <m/>
    <m/>
  </r>
  <r>
    <n v="3482"/>
    <x v="46"/>
    <d v="1899-12-30T13:20:38"/>
    <x v="1"/>
    <n v="5"/>
    <n v="1"/>
    <m/>
    <m/>
    <n v="1"/>
    <m/>
    <m/>
    <m/>
    <m/>
  </r>
  <r>
    <n v="3483"/>
    <x v="46"/>
    <d v="1899-12-30T13:25:38"/>
    <x v="1"/>
    <n v="4"/>
    <n v="2"/>
    <m/>
    <m/>
    <n v="2"/>
    <m/>
    <m/>
    <m/>
    <m/>
  </r>
  <r>
    <n v="3484"/>
    <x v="46"/>
    <d v="1899-12-30T13:58:38"/>
    <x v="1"/>
    <n v="6"/>
    <n v="1"/>
    <m/>
    <m/>
    <n v="1"/>
    <m/>
    <m/>
    <m/>
    <m/>
  </r>
  <r>
    <n v="3485"/>
    <x v="46"/>
    <d v="1899-12-30T14:08:58"/>
    <x v="1"/>
    <n v="5"/>
    <n v="2"/>
    <m/>
    <m/>
    <n v="2"/>
    <m/>
    <m/>
    <m/>
    <m/>
  </r>
  <r>
    <n v="3486"/>
    <x v="46"/>
    <d v="1899-12-30T14:18:59"/>
    <x v="1"/>
    <n v="6"/>
    <n v="1"/>
    <m/>
    <m/>
    <n v="1"/>
    <m/>
    <m/>
    <m/>
    <m/>
  </r>
  <r>
    <n v="3487"/>
    <x v="46"/>
    <d v="1899-12-30T15:12:23"/>
    <x v="1"/>
    <n v="6"/>
    <n v="1"/>
    <m/>
    <m/>
    <n v="1"/>
    <m/>
    <m/>
    <m/>
    <m/>
  </r>
  <r>
    <n v="3488"/>
    <x v="46"/>
    <d v="1899-12-30T15:48:57"/>
    <x v="1"/>
    <n v="5.6"/>
    <n v="2"/>
    <m/>
    <m/>
    <n v="2"/>
    <m/>
    <m/>
    <m/>
    <m/>
  </r>
  <r>
    <n v="3489"/>
    <x v="46"/>
    <d v="1899-12-30T16:22:28"/>
    <x v="0"/>
    <n v="7"/>
    <m/>
    <m/>
    <m/>
    <n v="0"/>
    <n v="1"/>
    <m/>
    <m/>
    <m/>
  </r>
  <r>
    <n v="3490"/>
    <x v="46"/>
    <d v="1899-12-30T16:27:02"/>
    <x v="1"/>
    <n v="5"/>
    <n v="1"/>
    <m/>
    <m/>
    <n v="1"/>
    <m/>
    <m/>
    <m/>
    <m/>
  </r>
  <r>
    <n v="3491"/>
    <x v="46"/>
    <d v="1899-12-30T16:39:01"/>
    <x v="1"/>
    <n v="6"/>
    <n v="1"/>
    <m/>
    <m/>
    <n v="1"/>
    <m/>
    <m/>
    <m/>
    <m/>
  </r>
  <r>
    <n v="3492"/>
    <x v="46"/>
    <d v="1899-12-30T16:40:55"/>
    <x v="1"/>
    <n v="6"/>
    <n v="1"/>
    <m/>
    <m/>
    <n v="1"/>
    <m/>
    <m/>
    <m/>
    <m/>
  </r>
  <r>
    <n v="3493"/>
    <x v="46"/>
    <d v="1899-12-30T17:06:31"/>
    <x v="1"/>
    <n v="6"/>
    <n v="1"/>
    <m/>
    <m/>
    <n v="1"/>
    <m/>
    <m/>
    <m/>
    <m/>
  </r>
  <r>
    <n v="3494"/>
    <x v="46"/>
    <d v="1899-12-30T17:08:15"/>
    <x v="1"/>
    <n v="5"/>
    <n v="2"/>
    <m/>
    <m/>
    <n v="2"/>
    <m/>
    <m/>
    <m/>
    <m/>
  </r>
  <r>
    <n v="3495"/>
    <x v="46"/>
    <d v="1899-12-30T17:24:53"/>
    <x v="1"/>
    <n v="5"/>
    <m/>
    <n v="1"/>
    <m/>
    <n v="1"/>
    <m/>
    <m/>
    <m/>
    <m/>
  </r>
  <r>
    <n v="3496"/>
    <x v="46"/>
    <d v="1899-12-30T17:37:39"/>
    <x v="1"/>
    <n v="5"/>
    <n v="1"/>
    <m/>
    <m/>
    <n v="1"/>
    <m/>
    <m/>
    <m/>
    <m/>
  </r>
  <r>
    <n v="3497"/>
    <x v="46"/>
    <d v="1899-12-30T17:45:13"/>
    <x v="0"/>
    <n v="6"/>
    <n v="2"/>
    <m/>
    <m/>
    <n v="2"/>
    <m/>
    <m/>
    <m/>
    <m/>
  </r>
  <r>
    <n v="3498"/>
    <x v="46"/>
    <d v="1899-12-30T17:47:05"/>
    <x v="1"/>
    <n v="5"/>
    <n v="1"/>
    <m/>
    <m/>
    <n v="1"/>
    <m/>
    <m/>
    <m/>
    <m/>
  </r>
  <r>
    <n v="3499"/>
    <x v="46"/>
    <d v="1899-12-30T17:53:08"/>
    <x v="0"/>
    <n v="7"/>
    <m/>
    <m/>
    <m/>
    <n v="0"/>
    <n v="1"/>
    <m/>
    <m/>
    <m/>
  </r>
  <r>
    <n v="3500"/>
    <x v="46"/>
    <d v="1899-12-30T18:13:24"/>
    <x v="1"/>
    <n v="5"/>
    <n v="1"/>
    <m/>
    <m/>
    <n v="1"/>
    <m/>
    <m/>
    <m/>
    <m/>
  </r>
  <r>
    <n v="3501"/>
    <x v="46"/>
    <d v="1899-12-30T18:19:49"/>
    <x v="1"/>
    <n v="7"/>
    <n v="1"/>
    <m/>
    <m/>
    <n v="1"/>
    <m/>
    <m/>
    <m/>
    <m/>
  </r>
  <r>
    <n v="3502"/>
    <x v="46"/>
    <d v="1899-12-30T18:24:14"/>
    <x v="1"/>
    <n v="6"/>
    <n v="1"/>
    <m/>
    <m/>
    <n v="1"/>
    <m/>
    <m/>
    <m/>
    <m/>
  </r>
  <r>
    <n v="3503"/>
    <x v="46"/>
    <d v="1899-12-30T18:55:12"/>
    <x v="1"/>
    <n v="5"/>
    <n v="1"/>
    <m/>
    <m/>
    <n v="1"/>
    <m/>
    <m/>
    <m/>
    <m/>
  </r>
  <r>
    <n v="3504"/>
    <x v="46"/>
    <d v="1899-12-30T19:01:18"/>
    <x v="1"/>
    <n v="5"/>
    <n v="1"/>
    <m/>
    <m/>
    <n v="1"/>
    <m/>
    <m/>
    <m/>
    <m/>
  </r>
  <r>
    <n v="3505"/>
    <x v="46"/>
    <d v="1899-12-30T19:04:50"/>
    <x v="1"/>
    <n v="5"/>
    <n v="2"/>
    <m/>
    <m/>
    <n v="2"/>
    <m/>
    <m/>
    <m/>
    <m/>
  </r>
  <r>
    <n v="3506"/>
    <x v="46"/>
    <d v="1899-12-30T19:08:02"/>
    <x v="1"/>
    <n v="4"/>
    <n v="1"/>
    <m/>
    <m/>
    <n v="1"/>
    <m/>
    <m/>
    <m/>
    <m/>
  </r>
  <r>
    <n v="3507"/>
    <x v="46"/>
    <d v="1899-12-30T19:08:36"/>
    <x v="1"/>
    <n v="5"/>
    <n v="1"/>
    <m/>
    <m/>
    <n v="1"/>
    <m/>
    <m/>
    <m/>
    <m/>
  </r>
  <r>
    <n v="3508"/>
    <x v="46"/>
    <d v="1899-12-30T19:09:54"/>
    <x v="1"/>
    <n v="5"/>
    <n v="1"/>
    <m/>
    <m/>
    <n v="1"/>
    <m/>
    <m/>
    <m/>
    <m/>
  </r>
  <r>
    <n v="3509"/>
    <x v="46"/>
    <d v="1899-12-30T19:27:40"/>
    <x v="1"/>
    <n v="5.6"/>
    <n v="2"/>
    <m/>
    <m/>
    <n v="2"/>
    <m/>
    <m/>
    <m/>
    <m/>
  </r>
  <r>
    <n v="3510"/>
    <x v="46"/>
    <d v="1899-12-30T19:30:51"/>
    <x v="0"/>
    <n v="6"/>
    <n v="3"/>
    <m/>
    <m/>
    <n v="3"/>
    <m/>
    <m/>
    <m/>
    <m/>
  </r>
  <r>
    <n v="3511"/>
    <x v="46"/>
    <d v="1899-12-30T19:46:25"/>
    <x v="0"/>
    <n v="6"/>
    <n v="1"/>
    <m/>
    <m/>
    <n v="1"/>
    <m/>
    <m/>
    <m/>
    <m/>
  </r>
  <r>
    <n v="3512"/>
    <x v="46"/>
    <d v="1899-12-30T19:55:45"/>
    <x v="0"/>
    <n v="5.6"/>
    <m/>
    <m/>
    <m/>
    <n v="0"/>
    <n v="25"/>
    <m/>
    <m/>
    <m/>
  </r>
  <r>
    <n v="3513"/>
    <x v="46"/>
    <d v="1899-12-30T19:56:22"/>
    <x v="1"/>
    <n v="5"/>
    <n v="1"/>
    <m/>
    <m/>
    <n v="1"/>
    <m/>
    <m/>
    <m/>
    <m/>
  </r>
  <r>
    <n v="3514"/>
    <x v="46"/>
    <d v="1899-12-30T19:57:18"/>
    <x v="1"/>
    <n v="6.7"/>
    <n v="2"/>
    <n v="1"/>
    <m/>
    <n v="3"/>
    <m/>
    <m/>
    <m/>
    <m/>
  </r>
  <r>
    <n v="3515"/>
    <x v="46"/>
    <d v="1899-12-30T20:16:39"/>
    <x v="1"/>
    <n v="5"/>
    <n v="1"/>
    <m/>
    <m/>
    <n v="1"/>
    <m/>
    <m/>
    <m/>
    <m/>
  </r>
  <r>
    <n v="3516"/>
    <x v="46"/>
    <d v="1899-12-30T20:18:45"/>
    <x v="1"/>
    <n v="6"/>
    <n v="1"/>
    <m/>
    <m/>
    <n v="1"/>
    <m/>
    <m/>
    <m/>
    <m/>
  </r>
  <r>
    <n v="3517"/>
    <x v="46"/>
    <d v="1899-12-30T20:21:13"/>
    <x v="1"/>
    <n v="5"/>
    <m/>
    <n v="1"/>
    <m/>
    <n v="1"/>
    <m/>
    <m/>
    <m/>
    <m/>
  </r>
  <r>
    <n v="3518"/>
    <x v="46"/>
    <d v="1899-12-30T20:21:59"/>
    <x v="0"/>
    <n v="5"/>
    <m/>
    <m/>
    <m/>
    <n v="0"/>
    <n v="1"/>
    <m/>
    <m/>
    <m/>
  </r>
  <r>
    <n v="3519"/>
    <x v="46"/>
    <d v="1899-12-30T20:31:32"/>
    <x v="1"/>
    <n v="5"/>
    <n v="1"/>
    <m/>
    <m/>
    <n v="1"/>
    <m/>
    <m/>
    <m/>
    <m/>
  </r>
  <r>
    <n v="3520"/>
    <x v="46"/>
    <d v="1899-12-30T20:36:10"/>
    <x v="1"/>
    <n v="6"/>
    <n v="1"/>
    <m/>
    <m/>
    <n v="1"/>
    <m/>
    <m/>
    <m/>
    <m/>
  </r>
  <r>
    <n v="3521"/>
    <x v="46"/>
    <d v="1899-12-30T20:50:31"/>
    <x v="1"/>
    <n v="5"/>
    <m/>
    <n v="1"/>
    <m/>
    <n v="1"/>
    <m/>
    <m/>
    <m/>
    <m/>
  </r>
  <r>
    <n v="3522"/>
    <x v="46"/>
    <d v="1899-12-30T20:52:40"/>
    <x v="1"/>
    <n v="5"/>
    <n v="1"/>
    <m/>
    <m/>
    <n v="1"/>
    <m/>
    <m/>
    <m/>
    <m/>
  </r>
  <r>
    <n v="3523"/>
    <x v="46"/>
    <d v="1899-12-30T20:59:18"/>
    <x v="0"/>
    <n v="4"/>
    <n v="1"/>
    <m/>
    <m/>
    <n v="1"/>
    <m/>
    <m/>
    <m/>
    <m/>
  </r>
  <r>
    <n v="3524"/>
    <x v="46"/>
    <d v="1899-12-30T21:03:20"/>
    <x v="1"/>
    <n v="6"/>
    <n v="5"/>
    <m/>
    <m/>
    <n v="5"/>
    <m/>
    <m/>
    <m/>
    <m/>
  </r>
  <r>
    <n v="3525"/>
    <x v="46"/>
    <d v="1899-12-30T21:06:03"/>
    <x v="0"/>
    <n v="5"/>
    <n v="1"/>
    <m/>
    <m/>
    <n v="1"/>
    <m/>
    <m/>
    <m/>
    <m/>
  </r>
  <r>
    <n v="3526"/>
    <x v="46"/>
    <d v="1899-12-30T21:56:02"/>
    <x v="1"/>
    <n v="5"/>
    <n v="1"/>
    <m/>
    <m/>
    <n v="1"/>
    <m/>
    <m/>
    <m/>
    <m/>
  </r>
  <r>
    <n v="3527"/>
    <x v="46"/>
    <d v="1899-12-30T21:57:56"/>
    <x v="1"/>
    <n v="5"/>
    <m/>
    <n v="1"/>
    <m/>
    <n v="1"/>
    <m/>
    <m/>
    <m/>
    <m/>
  </r>
  <r>
    <n v="3528"/>
    <x v="46"/>
    <d v="1899-12-30T22:03:00"/>
    <x v="1"/>
    <n v="6"/>
    <n v="1"/>
    <m/>
    <m/>
    <n v="1"/>
    <m/>
    <m/>
    <m/>
    <m/>
  </r>
  <r>
    <n v="3529"/>
    <x v="46"/>
    <d v="1899-12-30T22:03:44"/>
    <x v="0"/>
    <n v="1"/>
    <m/>
    <m/>
    <m/>
    <n v="0"/>
    <n v="40"/>
    <m/>
    <m/>
    <m/>
  </r>
  <r>
    <n v="3530"/>
    <x v="46"/>
    <d v="1899-12-30T22:10:30"/>
    <x v="1"/>
    <n v="6"/>
    <n v="1"/>
    <m/>
    <m/>
    <n v="1"/>
    <m/>
    <m/>
    <m/>
    <m/>
  </r>
  <r>
    <n v="3531"/>
    <x v="46"/>
    <d v="1899-12-30T22:10:55"/>
    <x v="1"/>
    <n v="6"/>
    <n v="1"/>
    <m/>
    <m/>
    <n v="1"/>
    <m/>
    <m/>
    <m/>
    <m/>
  </r>
  <r>
    <n v="3532"/>
    <x v="46"/>
    <d v="1899-12-30T22:31:01"/>
    <x v="1"/>
    <n v="5"/>
    <m/>
    <n v="1"/>
    <m/>
    <n v="1"/>
    <m/>
    <m/>
    <m/>
    <m/>
  </r>
  <r>
    <n v="3533"/>
    <x v="46"/>
    <d v="1899-12-30T22:35:25"/>
    <x v="1"/>
    <n v="5"/>
    <n v="1"/>
    <m/>
    <m/>
    <n v="1"/>
    <m/>
    <m/>
    <m/>
    <m/>
  </r>
  <r>
    <n v="3534"/>
    <x v="46"/>
    <d v="1899-12-30T22:42:44"/>
    <x v="0"/>
    <n v="4"/>
    <m/>
    <m/>
    <m/>
    <n v="0"/>
    <n v="2"/>
    <m/>
    <m/>
    <m/>
  </r>
  <r>
    <n v="3535"/>
    <x v="46"/>
    <d v="1899-12-30T22:50:00"/>
    <x v="1"/>
    <n v="6"/>
    <n v="1"/>
    <m/>
    <m/>
    <n v="1"/>
    <m/>
    <m/>
    <m/>
    <m/>
  </r>
  <r>
    <n v="3536"/>
    <x v="46"/>
    <d v="1899-12-30T22:56:17"/>
    <x v="0"/>
    <n v="4"/>
    <m/>
    <m/>
    <m/>
    <n v="0"/>
    <n v="10"/>
    <m/>
    <m/>
    <m/>
  </r>
  <r>
    <n v="3537"/>
    <x v="46"/>
    <d v="1899-12-30T23:06:24"/>
    <x v="1"/>
    <n v="6"/>
    <n v="1"/>
    <m/>
    <m/>
    <n v="1"/>
    <m/>
    <m/>
    <m/>
    <m/>
  </r>
  <r>
    <n v="3538"/>
    <x v="46"/>
    <d v="1899-12-30T23:17:25"/>
    <x v="0"/>
    <n v="6"/>
    <m/>
    <n v="1"/>
    <m/>
    <n v="1"/>
    <m/>
    <m/>
    <m/>
    <m/>
  </r>
  <r>
    <n v="3539"/>
    <x v="46"/>
    <d v="1899-12-30T23:23:20"/>
    <x v="1"/>
    <n v="5"/>
    <n v="1"/>
    <n v="1"/>
    <m/>
    <n v="2"/>
    <m/>
    <m/>
    <m/>
    <m/>
  </r>
  <r>
    <n v="3540"/>
    <x v="46"/>
    <d v="1899-12-30T23:24:38"/>
    <x v="1"/>
    <n v="7"/>
    <n v="1"/>
    <m/>
    <m/>
    <n v="1"/>
    <m/>
    <m/>
    <m/>
    <m/>
  </r>
  <r>
    <n v="3541"/>
    <x v="46"/>
    <d v="1899-12-30T23:28:21"/>
    <x v="1"/>
    <n v="6"/>
    <n v="1"/>
    <m/>
    <m/>
    <n v="1"/>
    <m/>
    <m/>
    <m/>
    <m/>
  </r>
  <r>
    <n v="3542"/>
    <x v="46"/>
    <d v="1899-12-30T23:30:22"/>
    <x v="0"/>
    <n v="4"/>
    <m/>
    <m/>
    <m/>
    <n v="0"/>
    <n v="20"/>
    <m/>
    <m/>
    <m/>
  </r>
  <r>
    <n v="3543"/>
    <x v="46"/>
    <d v="1899-12-30T23:52:43"/>
    <x v="0"/>
    <n v="5"/>
    <m/>
    <m/>
    <m/>
    <n v="0"/>
    <n v="1"/>
    <m/>
    <m/>
    <m/>
  </r>
  <r>
    <n v="3544"/>
    <x v="47"/>
    <d v="1899-12-30T00:04:50"/>
    <x v="1"/>
    <n v="6"/>
    <n v="1"/>
    <m/>
    <m/>
    <n v="1"/>
    <m/>
    <m/>
    <m/>
    <m/>
  </r>
  <r>
    <n v="3545"/>
    <x v="47"/>
    <d v="1899-12-30T00:07:18"/>
    <x v="0"/>
    <n v="5"/>
    <m/>
    <m/>
    <m/>
    <n v="0"/>
    <n v="3"/>
    <m/>
    <m/>
    <m/>
  </r>
  <r>
    <n v="3546"/>
    <x v="47"/>
    <d v="1899-12-30T00:09:07"/>
    <x v="1"/>
    <n v="6"/>
    <n v="1"/>
    <m/>
    <m/>
    <n v="1"/>
    <m/>
    <m/>
    <m/>
    <m/>
  </r>
  <r>
    <n v="3547"/>
    <x v="47"/>
    <d v="1899-12-30T00:14:38"/>
    <x v="1"/>
    <n v="5"/>
    <n v="1"/>
    <m/>
    <m/>
    <n v="1"/>
    <m/>
    <m/>
    <m/>
    <m/>
  </r>
  <r>
    <n v="3548"/>
    <x v="47"/>
    <d v="1899-12-30T00:16:34"/>
    <x v="1"/>
    <n v="6"/>
    <n v="1"/>
    <m/>
    <m/>
    <n v="1"/>
    <m/>
    <m/>
    <m/>
    <m/>
  </r>
  <r>
    <n v="3549"/>
    <x v="47"/>
    <d v="1899-12-30T00:27:08"/>
    <x v="0"/>
    <n v="4"/>
    <m/>
    <m/>
    <m/>
    <n v="0"/>
    <n v="1"/>
    <m/>
    <m/>
    <m/>
  </r>
  <r>
    <n v="3550"/>
    <x v="47"/>
    <d v="1899-12-30T00:31:19"/>
    <x v="1"/>
    <n v="6"/>
    <n v="1"/>
    <m/>
    <m/>
    <n v="1"/>
    <m/>
    <m/>
    <m/>
    <m/>
  </r>
  <r>
    <n v="3551"/>
    <x v="47"/>
    <d v="1899-12-30T00:46:48"/>
    <x v="1"/>
    <n v="5"/>
    <n v="1"/>
    <m/>
    <m/>
    <n v="1"/>
    <m/>
    <m/>
    <m/>
    <m/>
  </r>
  <r>
    <n v="3552"/>
    <x v="47"/>
    <d v="1899-12-30T00:47:39"/>
    <x v="0"/>
    <n v="4"/>
    <m/>
    <m/>
    <m/>
    <n v="0"/>
    <n v="1"/>
    <m/>
    <m/>
    <m/>
  </r>
  <r>
    <n v="3553"/>
    <x v="47"/>
    <d v="1899-12-30T00:50:02"/>
    <x v="0"/>
    <n v="6"/>
    <n v="1"/>
    <m/>
    <m/>
    <n v="1"/>
    <m/>
    <m/>
    <m/>
    <m/>
  </r>
  <r>
    <n v="3554"/>
    <x v="47"/>
    <d v="1899-12-30T00:56:27"/>
    <x v="0"/>
    <n v="4"/>
    <m/>
    <m/>
    <m/>
    <n v="0"/>
    <n v="1"/>
    <m/>
    <m/>
    <m/>
  </r>
  <r>
    <n v="3555"/>
    <x v="47"/>
    <d v="1899-12-30T00:57:09"/>
    <x v="1"/>
    <n v="6"/>
    <n v="1"/>
    <m/>
    <m/>
    <n v="1"/>
    <m/>
    <m/>
    <m/>
    <m/>
  </r>
  <r>
    <n v="3556"/>
    <x v="47"/>
    <d v="1899-12-30T01:35:43"/>
    <x v="1"/>
    <n v="6"/>
    <m/>
    <n v="2"/>
    <m/>
    <n v="2"/>
    <m/>
    <m/>
    <m/>
    <m/>
  </r>
  <r>
    <n v="3557"/>
    <x v="47"/>
    <d v="1899-12-30T01:41:03"/>
    <x v="0"/>
    <n v="4"/>
    <m/>
    <m/>
    <m/>
    <n v="0"/>
    <n v="1"/>
    <m/>
    <m/>
    <m/>
  </r>
  <r>
    <n v="3558"/>
    <x v="47"/>
    <d v="1899-12-30T01:56:07"/>
    <x v="1"/>
    <n v="6"/>
    <m/>
    <n v="1"/>
    <m/>
    <n v="1"/>
    <m/>
    <m/>
    <m/>
    <m/>
  </r>
  <r>
    <n v="3559"/>
    <x v="47"/>
    <d v="1899-12-30T01:56:28"/>
    <x v="1"/>
    <n v="5"/>
    <n v="1"/>
    <m/>
    <m/>
    <n v="1"/>
    <m/>
    <m/>
    <m/>
    <m/>
  </r>
  <r>
    <n v="3560"/>
    <x v="47"/>
    <d v="1899-12-30T02:09:48"/>
    <x v="0"/>
    <n v="6"/>
    <m/>
    <m/>
    <m/>
    <n v="0"/>
    <n v="1"/>
    <m/>
    <m/>
    <m/>
  </r>
  <r>
    <n v="3561"/>
    <x v="47"/>
    <d v="1899-12-30T02:14:00"/>
    <x v="1"/>
    <n v="5"/>
    <n v="1"/>
    <m/>
    <m/>
    <n v="1"/>
    <m/>
    <m/>
    <m/>
    <m/>
  </r>
  <r>
    <n v="3562"/>
    <x v="47"/>
    <d v="1899-12-30T02:17:48"/>
    <x v="1"/>
    <n v="5"/>
    <n v="1"/>
    <m/>
    <m/>
    <n v="1"/>
    <m/>
    <m/>
    <m/>
    <m/>
  </r>
  <r>
    <n v="3563"/>
    <x v="47"/>
    <d v="1899-12-30T02:19:01"/>
    <x v="0"/>
    <n v="4"/>
    <m/>
    <m/>
    <m/>
    <n v="0"/>
    <n v="1"/>
    <m/>
    <m/>
    <m/>
  </r>
  <r>
    <n v="3564"/>
    <x v="47"/>
    <d v="1899-12-30T02:31:39"/>
    <x v="1"/>
    <n v="7"/>
    <n v="1"/>
    <m/>
    <m/>
    <n v="1"/>
    <m/>
    <m/>
    <m/>
    <m/>
  </r>
  <r>
    <n v="3565"/>
    <x v="47"/>
    <d v="1899-12-30T02:44:08"/>
    <x v="0"/>
    <n v="4"/>
    <m/>
    <m/>
    <m/>
    <n v="0"/>
    <n v="3"/>
    <m/>
    <m/>
    <m/>
  </r>
  <r>
    <n v="3566"/>
    <x v="47"/>
    <d v="1899-12-30T02:44:22"/>
    <x v="1"/>
    <n v="5"/>
    <n v="1"/>
    <m/>
    <m/>
    <n v="1"/>
    <m/>
    <m/>
    <m/>
    <m/>
  </r>
  <r>
    <n v="3567"/>
    <x v="47"/>
    <d v="1899-12-30T02:46:48"/>
    <x v="1"/>
    <n v="7"/>
    <n v="1"/>
    <m/>
    <m/>
    <n v="1"/>
    <m/>
    <m/>
    <m/>
    <m/>
  </r>
  <r>
    <n v="3568"/>
    <x v="47"/>
    <d v="1899-12-30T02:55:24"/>
    <x v="0"/>
    <n v="4.5"/>
    <n v="2"/>
    <m/>
    <m/>
    <n v="2"/>
    <m/>
    <m/>
    <m/>
    <m/>
  </r>
  <r>
    <n v="3569"/>
    <x v="47"/>
    <d v="1899-12-30T03:01:24"/>
    <x v="1"/>
    <n v="5"/>
    <n v="1"/>
    <m/>
    <m/>
    <n v="1"/>
    <m/>
    <m/>
    <m/>
    <m/>
  </r>
  <r>
    <n v="3570"/>
    <x v="47"/>
    <d v="1899-12-30T03:05:16"/>
    <x v="1"/>
    <n v="5"/>
    <m/>
    <n v="1"/>
    <m/>
    <n v="1"/>
    <m/>
    <m/>
    <m/>
    <m/>
  </r>
  <r>
    <n v="3571"/>
    <x v="47"/>
    <d v="1899-12-30T03:05:53"/>
    <x v="0"/>
    <n v="4"/>
    <m/>
    <m/>
    <m/>
    <n v="0"/>
    <n v="1"/>
    <m/>
    <m/>
    <m/>
  </r>
  <r>
    <n v="3572"/>
    <x v="47"/>
    <d v="1899-12-30T03:39:01"/>
    <x v="1"/>
    <n v="5"/>
    <n v="1"/>
    <m/>
    <m/>
    <n v="1"/>
    <m/>
    <m/>
    <m/>
    <m/>
  </r>
  <r>
    <n v="3573"/>
    <x v="47"/>
    <d v="1899-12-30T03:43:37"/>
    <x v="1"/>
    <n v="5"/>
    <m/>
    <n v="1"/>
    <m/>
    <n v="1"/>
    <m/>
    <m/>
    <m/>
    <m/>
  </r>
  <r>
    <n v="3574"/>
    <x v="47"/>
    <d v="1899-12-30T03:44:12"/>
    <x v="1"/>
    <n v="6"/>
    <n v="1"/>
    <m/>
    <m/>
    <n v="1"/>
    <m/>
    <m/>
    <m/>
    <m/>
  </r>
  <r>
    <n v="3575"/>
    <x v="47"/>
    <d v="1899-12-30T03:52:02"/>
    <x v="1"/>
    <n v="6"/>
    <n v="2"/>
    <m/>
    <m/>
    <n v="2"/>
    <m/>
    <m/>
    <m/>
    <m/>
  </r>
  <r>
    <n v="3576"/>
    <x v="47"/>
    <d v="1899-12-30T03:55:19"/>
    <x v="1"/>
    <n v="5"/>
    <n v="1"/>
    <m/>
    <m/>
    <n v="1"/>
    <m/>
    <m/>
    <m/>
    <m/>
  </r>
  <r>
    <n v="3577"/>
    <x v="47"/>
    <d v="1899-12-30T03:56:44"/>
    <x v="0"/>
    <n v="4"/>
    <m/>
    <m/>
    <m/>
    <n v="0"/>
    <n v="1"/>
    <m/>
    <m/>
    <m/>
  </r>
  <r>
    <n v="3578"/>
    <x v="47"/>
    <d v="1899-12-30T03:59:54"/>
    <x v="0"/>
    <n v="4"/>
    <m/>
    <m/>
    <m/>
    <n v="0"/>
    <n v="1"/>
    <m/>
    <m/>
    <m/>
  </r>
  <r>
    <n v="3579"/>
    <x v="47"/>
    <d v="1899-12-30T04:33:18"/>
    <x v="0"/>
    <n v="5"/>
    <m/>
    <n v="1"/>
    <m/>
    <n v="1"/>
    <m/>
    <m/>
    <m/>
    <m/>
  </r>
  <r>
    <n v="3580"/>
    <x v="47"/>
    <d v="1899-12-30T04:58:07"/>
    <x v="1"/>
    <n v="6"/>
    <n v="1"/>
    <m/>
    <m/>
    <n v="1"/>
    <m/>
    <m/>
    <m/>
    <m/>
  </r>
  <r>
    <n v="3581"/>
    <x v="47"/>
    <d v="1899-12-30T05:00:00"/>
    <x v="0"/>
    <n v="5"/>
    <m/>
    <m/>
    <m/>
    <n v="0"/>
    <n v="6"/>
    <m/>
    <m/>
    <m/>
  </r>
  <r>
    <n v="3582"/>
    <x v="47"/>
    <d v="1899-12-30T05:27:12"/>
    <x v="1"/>
    <n v="5"/>
    <n v="1"/>
    <n v="1"/>
    <m/>
    <n v="2"/>
    <m/>
    <m/>
    <m/>
    <m/>
  </r>
  <r>
    <n v="3583"/>
    <x v="47"/>
    <d v="1899-12-30T05:33:58"/>
    <x v="0"/>
    <n v="5"/>
    <m/>
    <m/>
    <m/>
    <n v="0"/>
    <n v="5"/>
    <m/>
    <m/>
    <m/>
  </r>
  <r>
    <n v="3584"/>
    <x v="47"/>
    <d v="1899-12-30T05:42:42"/>
    <x v="1"/>
    <n v="4"/>
    <n v="2"/>
    <m/>
    <m/>
    <n v="2"/>
    <m/>
    <m/>
    <m/>
    <m/>
  </r>
  <r>
    <n v="3585"/>
    <x v="47"/>
    <d v="1899-12-30T05:47:13"/>
    <x v="0"/>
    <n v="4"/>
    <m/>
    <m/>
    <m/>
    <n v="0"/>
    <n v="10"/>
    <m/>
    <m/>
    <m/>
  </r>
  <r>
    <n v="3586"/>
    <x v="47"/>
    <d v="1899-12-30T05:48:47"/>
    <x v="1"/>
    <n v="6"/>
    <n v="1"/>
    <m/>
    <m/>
    <n v="1"/>
    <m/>
    <m/>
    <m/>
    <m/>
  </r>
  <r>
    <n v="3587"/>
    <x v="47"/>
    <d v="1899-12-30T05:57:49"/>
    <x v="0"/>
    <n v="5"/>
    <n v="1"/>
    <m/>
    <m/>
    <n v="1"/>
    <m/>
    <m/>
    <m/>
    <m/>
  </r>
  <r>
    <n v="3588"/>
    <x v="47"/>
    <d v="1899-12-30T06:47:48"/>
    <x v="0"/>
    <n v="7"/>
    <m/>
    <m/>
    <m/>
    <n v="0"/>
    <n v="9"/>
    <m/>
    <m/>
    <m/>
  </r>
  <r>
    <n v="3589"/>
    <x v="47"/>
    <d v="1899-12-30T07:20:04"/>
    <x v="1"/>
    <n v="4"/>
    <n v="2"/>
    <n v="1"/>
    <m/>
    <n v="3"/>
    <m/>
    <m/>
    <m/>
    <m/>
  </r>
  <r>
    <n v="3590"/>
    <x v="47"/>
    <d v="1899-12-30T07:56:48"/>
    <x v="1"/>
    <n v="4"/>
    <n v="1"/>
    <m/>
    <m/>
    <n v="1"/>
    <m/>
    <m/>
    <m/>
    <m/>
  </r>
  <r>
    <n v="3591"/>
    <x v="47"/>
    <d v="1899-12-30T08:11:26"/>
    <x v="1"/>
    <n v="4"/>
    <n v="1"/>
    <m/>
    <m/>
    <n v="1"/>
    <m/>
    <m/>
    <m/>
    <m/>
  </r>
  <r>
    <n v="3592"/>
    <x v="47"/>
    <d v="1899-12-30T08:16:27"/>
    <x v="1"/>
    <n v="6"/>
    <n v="1"/>
    <m/>
    <m/>
    <n v="1"/>
    <m/>
    <m/>
    <m/>
    <m/>
  </r>
  <r>
    <n v="3593"/>
    <x v="47"/>
    <d v="1899-12-30T08:25:48"/>
    <x v="1"/>
    <n v="6"/>
    <n v="1"/>
    <m/>
    <m/>
    <n v="1"/>
    <m/>
    <m/>
    <m/>
    <m/>
  </r>
  <r>
    <n v="3594"/>
    <x v="47"/>
    <d v="1899-12-30T08:58:57"/>
    <x v="1"/>
    <n v="4"/>
    <n v="1"/>
    <m/>
    <m/>
    <n v="1"/>
    <m/>
    <m/>
    <m/>
    <m/>
  </r>
  <r>
    <n v="3595"/>
    <x v="47"/>
    <d v="1899-12-30T09:07:45"/>
    <x v="0"/>
    <n v="4"/>
    <m/>
    <m/>
    <m/>
    <n v="0"/>
    <n v="15"/>
    <m/>
    <m/>
    <m/>
  </r>
  <r>
    <n v="3596"/>
    <x v="47"/>
    <d v="1899-12-30T09:33:59"/>
    <x v="0"/>
    <n v="5"/>
    <m/>
    <m/>
    <m/>
    <n v="0"/>
    <n v="1"/>
    <m/>
    <m/>
    <m/>
  </r>
  <r>
    <n v="3597"/>
    <x v="47"/>
    <d v="1899-12-30T09:54:49"/>
    <x v="1"/>
    <n v="5"/>
    <m/>
    <n v="1"/>
    <m/>
    <n v="1"/>
    <m/>
    <m/>
    <m/>
    <m/>
  </r>
  <r>
    <n v="3598"/>
    <x v="47"/>
    <d v="1899-12-30T10:09:24"/>
    <x v="1"/>
    <n v="5"/>
    <n v="1"/>
    <n v="1"/>
    <m/>
    <n v="2"/>
    <m/>
    <m/>
    <m/>
    <m/>
  </r>
  <r>
    <n v="3599"/>
    <x v="47"/>
    <d v="1899-12-30T10:11:47"/>
    <x v="1"/>
    <n v="6"/>
    <n v="1"/>
    <m/>
    <m/>
    <n v="1"/>
    <m/>
    <m/>
    <m/>
    <m/>
  </r>
  <r>
    <n v="3600"/>
    <x v="47"/>
    <d v="1899-12-30T10:17:22"/>
    <x v="1"/>
    <n v="4.5"/>
    <n v="1"/>
    <n v="1"/>
    <m/>
    <n v="2"/>
    <m/>
    <m/>
    <m/>
    <m/>
  </r>
  <r>
    <n v="3601"/>
    <x v="47"/>
    <d v="1899-12-30T10:38:30"/>
    <x v="0"/>
    <n v="4"/>
    <m/>
    <m/>
    <m/>
    <n v="0"/>
    <n v="6"/>
    <m/>
    <m/>
    <m/>
  </r>
  <r>
    <n v="3602"/>
    <x v="47"/>
    <d v="1899-12-30T11:18:59"/>
    <x v="1"/>
    <n v="5"/>
    <n v="1"/>
    <m/>
    <m/>
    <n v="1"/>
    <m/>
    <m/>
    <m/>
    <m/>
  </r>
  <r>
    <n v="3603"/>
    <x v="47"/>
    <d v="1899-12-30T11:23:02"/>
    <x v="0"/>
    <n v="5"/>
    <n v="1"/>
    <m/>
    <m/>
    <n v="1"/>
    <m/>
    <m/>
    <m/>
    <m/>
  </r>
  <r>
    <n v="3604"/>
    <x v="47"/>
    <d v="1899-12-30T11:28:53"/>
    <x v="0"/>
    <n v="4"/>
    <m/>
    <m/>
    <m/>
    <n v="0"/>
    <n v="3"/>
    <m/>
    <m/>
    <m/>
  </r>
  <r>
    <n v="3605"/>
    <x v="47"/>
    <d v="1899-12-30T11:35:05"/>
    <x v="1"/>
    <n v="5"/>
    <n v="2"/>
    <m/>
    <m/>
    <n v="2"/>
    <m/>
    <m/>
    <m/>
    <m/>
  </r>
  <r>
    <n v="3606"/>
    <x v="47"/>
    <d v="1899-12-30T11:36:45"/>
    <x v="1"/>
    <n v="4"/>
    <n v="1"/>
    <m/>
    <m/>
    <n v="1"/>
    <m/>
    <m/>
    <m/>
    <m/>
  </r>
  <r>
    <n v="3607"/>
    <x v="47"/>
    <d v="1899-12-30T12:55:50"/>
    <x v="0"/>
    <n v="4"/>
    <m/>
    <m/>
    <m/>
    <n v="0"/>
    <n v="2"/>
    <m/>
    <m/>
    <m/>
  </r>
  <r>
    <n v="3608"/>
    <x v="47"/>
    <d v="1899-12-30T13:43:10"/>
    <x v="0"/>
    <n v="4"/>
    <n v="1"/>
    <m/>
    <m/>
    <n v="1"/>
    <m/>
    <m/>
    <m/>
    <m/>
  </r>
  <r>
    <n v="3609"/>
    <x v="47"/>
    <d v="1899-12-30T13:43:43"/>
    <x v="1"/>
    <n v="5"/>
    <n v="1"/>
    <m/>
    <m/>
    <n v="1"/>
    <m/>
    <m/>
    <m/>
    <m/>
  </r>
  <r>
    <n v="3610"/>
    <x v="47"/>
    <d v="1899-12-30T13:44:37"/>
    <x v="0"/>
    <n v="6"/>
    <n v="1"/>
    <m/>
    <m/>
    <n v="1"/>
    <m/>
    <m/>
    <m/>
    <m/>
  </r>
  <r>
    <n v="3611"/>
    <x v="47"/>
    <d v="1899-12-30T13:45:06"/>
    <x v="1"/>
    <n v="5"/>
    <n v="1"/>
    <m/>
    <m/>
    <n v="1"/>
    <m/>
    <m/>
    <m/>
    <m/>
  </r>
  <r>
    <n v="3612"/>
    <x v="47"/>
    <d v="1899-12-30T13:45:42"/>
    <x v="0"/>
    <n v="5"/>
    <n v="1"/>
    <m/>
    <m/>
    <n v="1"/>
    <m/>
    <m/>
    <m/>
    <m/>
  </r>
  <r>
    <n v="3613"/>
    <x v="47"/>
    <d v="1899-12-30T14:12:30"/>
    <x v="0"/>
    <n v="4"/>
    <m/>
    <m/>
    <m/>
    <n v="0"/>
    <n v="1"/>
    <m/>
    <m/>
    <m/>
  </r>
  <r>
    <n v="3614"/>
    <x v="47"/>
    <d v="1899-12-30T14:25:18"/>
    <x v="0"/>
    <n v="6"/>
    <n v="1"/>
    <m/>
    <m/>
    <n v="1"/>
    <m/>
    <m/>
    <m/>
    <m/>
  </r>
  <r>
    <n v="3615"/>
    <x v="47"/>
    <d v="1899-12-30T14:32:21"/>
    <x v="0"/>
    <n v="7"/>
    <m/>
    <m/>
    <m/>
    <n v="0"/>
    <n v="1"/>
    <m/>
    <m/>
    <m/>
  </r>
  <r>
    <n v="3616"/>
    <x v="47"/>
    <d v="1899-12-30T14:48:55"/>
    <x v="0"/>
    <n v="5.6"/>
    <m/>
    <m/>
    <m/>
    <n v="0"/>
    <n v="8"/>
    <m/>
    <m/>
    <m/>
  </r>
  <r>
    <n v="3617"/>
    <x v="47"/>
    <d v="1899-12-30T15:00:57"/>
    <x v="1"/>
    <n v="5"/>
    <n v="1"/>
    <m/>
    <m/>
    <n v="1"/>
    <m/>
    <m/>
    <m/>
    <m/>
  </r>
  <r>
    <n v="3618"/>
    <x v="47"/>
    <d v="1899-12-30T15:16:30"/>
    <x v="1"/>
    <n v="6"/>
    <n v="2"/>
    <m/>
    <m/>
    <n v="2"/>
    <m/>
    <m/>
    <m/>
    <m/>
  </r>
  <r>
    <n v="3619"/>
    <x v="47"/>
    <d v="1899-12-30T16:28:38"/>
    <x v="0"/>
    <n v="6"/>
    <n v="1"/>
    <m/>
    <m/>
    <n v="1"/>
    <m/>
    <m/>
    <m/>
    <m/>
  </r>
  <r>
    <n v="3620"/>
    <x v="47"/>
    <d v="1899-12-30T16:44:07"/>
    <x v="1"/>
    <n v="5"/>
    <n v="1"/>
    <n v="1"/>
    <m/>
    <n v="2"/>
    <m/>
    <m/>
    <m/>
    <m/>
  </r>
  <r>
    <n v="3621"/>
    <x v="47"/>
    <d v="1899-12-30T16:57:42"/>
    <x v="0"/>
    <n v="5"/>
    <n v="2"/>
    <m/>
    <m/>
    <n v="2"/>
    <m/>
    <m/>
    <m/>
    <m/>
  </r>
  <r>
    <n v="3622"/>
    <x v="47"/>
    <d v="1899-12-30T17:06:59"/>
    <x v="0"/>
    <n v="5"/>
    <m/>
    <m/>
    <m/>
    <n v="0"/>
    <n v="1"/>
    <m/>
    <m/>
    <m/>
  </r>
  <r>
    <n v="3623"/>
    <x v="47"/>
    <d v="1899-12-30T17:53:36"/>
    <x v="1"/>
    <n v="5"/>
    <n v="1"/>
    <m/>
    <m/>
    <n v="1"/>
    <m/>
    <m/>
    <m/>
    <m/>
  </r>
  <r>
    <n v="3624"/>
    <x v="47"/>
    <d v="1899-12-30T18:10:26"/>
    <x v="0"/>
    <n v="4"/>
    <m/>
    <m/>
    <m/>
    <n v="0"/>
    <n v="3"/>
    <m/>
    <m/>
    <m/>
  </r>
  <r>
    <n v="3625"/>
    <x v="47"/>
    <d v="1899-12-30T18:13:52"/>
    <x v="1"/>
    <n v="5"/>
    <n v="1"/>
    <m/>
    <m/>
    <n v="1"/>
    <m/>
    <m/>
    <m/>
    <m/>
  </r>
  <r>
    <n v="3626"/>
    <x v="47"/>
    <d v="1899-12-30T18:17:43"/>
    <x v="1"/>
    <n v="5"/>
    <n v="1"/>
    <m/>
    <m/>
    <n v="1"/>
    <m/>
    <m/>
    <m/>
    <m/>
  </r>
  <r>
    <n v="3627"/>
    <x v="47"/>
    <d v="1899-12-30T18:19:07"/>
    <x v="1"/>
    <n v="5"/>
    <n v="1"/>
    <m/>
    <m/>
    <n v="1"/>
    <m/>
    <m/>
    <m/>
    <m/>
  </r>
  <r>
    <n v="3628"/>
    <x v="47"/>
    <d v="1899-12-30T18:24:10"/>
    <x v="0"/>
    <n v="4.5"/>
    <n v="3"/>
    <m/>
    <m/>
    <n v="3"/>
    <m/>
    <m/>
    <m/>
    <m/>
  </r>
  <r>
    <n v="3629"/>
    <x v="47"/>
    <d v="1899-12-30T18:34:09"/>
    <x v="1"/>
    <n v="5"/>
    <n v="1"/>
    <m/>
    <m/>
    <n v="1"/>
    <m/>
    <m/>
    <m/>
    <m/>
  </r>
  <r>
    <n v="3630"/>
    <x v="47"/>
    <d v="1899-12-30T18:45:44"/>
    <x v="1"/>
    <n v="5"/>
    <n v="1"/>
    <m/>
    <m/>
    <n v="1"/>
    <m/>
    <m/>
    <m/>
    <m/>
  </r>
  <r>
    <n v="3631"/>
    <x v="47"/>
    <d v="1899-12-30T18:55:49"/>
    <x v="1"/>
    <n v="7"/>
    <n v="1"/>
    <m/>
    <m/>
    <n v="1"/>
    <m/>
    <m/>
    <m/>
    <m/>
  </r>
  <r>
    <n v="3632"/>
    <x v="47"/>
    <d v="1899-12-30T19:37:52"/>
    <x v="1"/>
    <n v="5"/>
    <n v="1"/>
    <m/>
    <m/>
    <n v="1"/>
    <m/>
    <m/>
    <m/>
    <m/>
  </r>
  <r>
    <n v="3633"/>
    <x v="47"/>
    <d v="1899-12-30T19:48:53"/>
    <x v="1"/>
    <n v="5"/>
    <n v="2"/>
    <m/>
    <m/>
    <n v="2"/>
    <m/>
    <m/>
    <m/>
    <m/>
  </r>
  <r>
    <n v="3634"/>
    <x v="47"/>
    <d v="1899-12-30T20:00:32"/>
    <x v="1"/>
    <n v="4"/>
    <n v="2"/>
    <m/>
    <m/>
    <n v="2"/>
    <m/>
    <m/>
    <m/>
    <m/>
  </r>
  <r>
    <n v="3635"/>
    <x v="47"/>
    <d v="1899-12-30T20:16:38"/>
    <x v="1"/>
    <n v="6"/>
    <n v="1"/>
    <m/>
    <m/>
    <n v="1"/>
    <m/>
    <m/>
    <m/>
    <m/>
  </r>
  <r>
    <n v="3636"/>
    <x v="47"/>
    <d v="1899-12-30T20:39:12"/>
    <x v="1"/>
    <n v="6"/>
    <n v="1"/>
    <m/>
    <m/>
    <n v="1"/>
    <m/>
    <m/>
    <m/>
    <m/>
  </r>
  <r>
    <n v="3637"/>
    <x v="47"/>
    <d v="1899-12-30T20:44:17"/>
    <x v="0"/>
    <n v="5"/>
    <n v="1"/>
    <m/>
    <m/>
    <n v="1"/>
    <m/>
    <m/>
    <m/>
    <m/>
  </r>
  <r>
    <n v="3638"/>
    <x v="47"/>
    <d v="1899-12-30T20:53:47"/>
    <x v="1"/>
    <n v="5"/>
    <n v="1"/>
    <m/>
    <m/>
    <n v="1"/>
    <m/>
    <m/>
    <m/>
    <m/>
  </r>
  <r>
    <n v="3639"/>
    <x v="47"/>
    <d v="1899-12-30T20:58:45"/>
    <x v="0"/>
    <n v="4"/>
    <n v="1"/>
    <m/>
    <m/>
    <n v="1"/>
    <m/>
    <m/>
    <m/>
    <m/>
  </r>
  <r>
    <n v="3640"/>
    <x v="47"/>
    <d v="1899-12-30T20:59:49"/>
    <x v="1"/>
    <n v="5"/>
    <n v="1"/>
    <m/>
    <m/>
    <n v="1"/>
    <m/>
    <m/>
    <m/>
    <m/>
  </r>
  <r>
    <n v="3641"/>
    <x v="47"/>
    <d v="1899-12-30T21:01:06"/>
    <x v="1"/>
    <n v="6"/>
    <n v="1"/>
    <m/>
    <m/>
    <n v="1"/>
    <m/>
    <m/>
    <m/>
    <m/>
  </r>
  <r>
    <n v="3642"/>
    <x v="47"/>
    <d v="1899-12-30T21:14:54"/>
    <x v="1"/>
    <n v="7"/>
    <n v="1"/>
    <m/>
    <m/>
    <n v="1"/>
    <m/>
    <m/>
    <m/>
    <m/>
  </r>
  <r>
    <n v="3643"/>
    <x v="47"/>
    <d v="1899-12-30T21:22:53"/>
    <x v="1"/>
    <n v="4"/>
    <n v="1"/>
    <m/>
    <m/>
    <n v="1"/>
    <m/>
    <m/>
    <m/>
    <m/>
  </r>
  <r>
    <n v="3644"/>
    <x v="47"/>
    <d v="1899-12-30T21:27:01"/>
    <x v="0"/>
    <n v="4"/>
    <m/>
    <m/>
    <m/>
    <n v="0"/>
    <n v="6"/>
    <m/>
    <m/>
    <m/>
  </r>
  <r>
    <n v="3645"/>
    <x v="47"/>
    <d v="1899-12-30T21:47:41"/>
    <x v="1"/>
    <n v="4"/>
    <n v="1"/>
    <m/>
    <m/>
    <n v="1"/>
    <m/>
    <m/>
    <m/>
    <m/>
  </r>
  <r>
    <n v="3646"/>
    <x v="47"/>
    <d v="1899-12-30T21:50:17"/>
    <x v="0"/>
    <n v="4"/>
    <m/>
    <m/>
    <m/>
    <n v="0"/>
    <n v="7"/>
    <m/>
    <m/>
    <m/>
  </r>
  <r>
    <n v="3647"/>
    <x v="47"/>
    <d v="1899-12-30T21:51:52"/>
    <x v="1"/>
    <n v="5"/>
    <n v="1"/>
    <m/>
    <m/>
    <n v="1"/>
    <m/>
    <m/>
    <m/>
    <m/>
  </r>
  <r>
    <n v="3648"/>
    <x v="47"/>
    <d v="1899-12-30T22:27:39"/>
    <x v="0"/>
    <n v="7"/>
    <m/>
    <m/>
    <m/>
    <n v="0"/>
    <n v="1"/>
    <m/>
    <m/>
    <m/>
  </r>
  <r>
    <n v="3649"/>
    <x v="47"/>
    <d v="1899-12-30T22:32:07"/>
    <x v="1"/>
    <n v="6"/>
    <n v="1"/>
    <m/>
    <m/>
    <n v="1"/>
    <m/>
    <m/>
    <m/>
    <m/>
  </r>
  <r>
    <n v="3650"/>
    <x v="47"/>
    <d v="1899-12-30T23:17:43"/>
    <x v="0"/>
    <n v="5"/>
    <m/>
    <m/>
    <m/>
    <n v="0"/>
    <n v="1"/>
    <m/>
    <m/>
    <m/>
  </r>
  <r>
    <n v="3651"/>
    <x v="47"/>
    <d v="1899-12-30T23:21:30"/>
    <x v="0"/>
    <n v="4"/>
    <m/>
    <m/>
    <m/>
    <n v="0"/>
    <n v="6"/>
    <m/>
    <m/>
    <m/>
  </r>
  <r>
    <n v="3652"/>
    <x v="47"/>
    <d v="1899-12-30T23:41:41"/>
    <x v="1"/>
    <n v="5"/>
    <m/>
    <n v="1"/>
    <m/>
    <n v="1"/>
    <m/>
    <m/>
    <m/>
    <m/>
  </r>
  <r>
    <n v="3653"/>
    <x v="47"/>
    <d v="1899-12-30T23:42:01"/>
    <x v="1"/>
    <n v="6"/>
    <n v="1"/>
    <m/>
    <m/>
    <n v="1"/>
    <m/>
    <m/>
    <m/>
    <m/>
  </r>
  <r>
    <n v="3654"/>
    <x v="48"/>
    <d v="1899-12-30T00:00:55"/>
    <x v="0"/>
    <n v="5"/>
    <m/>
    <m/>
    <m/>
    <n v="0"/>
    <n v="15"/>
    <m/>
    <m/>
    <m/>
  </r>
  <r>
    <n v="3655"/>
    <x v="48"/>
    <d v="1899-12-30T00:07:12"/>
    <x v="1"/>
    <n v="7"/>
    <n v="1"/>
    <m/>
    <m/>
    <n v="1"/>
    <m/>
    <m/>
    <m/>
    <m/>
  </r>
  <r>
    <n v="3656"/>
    <x v="48"/>
    <d v="1899-12-30T00:08:13"/>
    <x v="1"/>
    <n v="6"/>
    <n v="1"/>
    <m/>
    <m/>
    <n v="1"/>
    <m/>
    <m/>
    <m/>
    <m/>
  </r>
  <r>
    <n v="3657"/>
    <x v="48"/>
    <d v="1899-12-30T00:15:06"/>
    <x v="0"/>
    <n v="4"/>
    <m/>
    <m/>
    <m/>
    <n v="0"/>
    <n v="10"/>
    <m/>
    <m/>
    <m/>
  </r>
  <r>
    <n v="3658"/>
    <x v="48"/>
    <d v="1899-12-30T00:23:11"/>
    <x v="0"/>
    <n v="5"/>
    <n v="1"/>
    <m/>
    <m/>
    <n v="1"/>
    <m/>
    <m/>
    <m/>
    <m/>
  </r>
  <r>
    <n v="3659"/>
    <x v="48"/>
    <d v="1899-12-30T00:23:53"/>
    <x v="1"/>
    <n v="6"/>
    <n v="1"/>
    <m/>
    <m/>
    <n v="1"/>
    <m/>
    <m/>
    <m/>
    <m/>
  </r>
  <r>
    <n v="3660"/>
    <x v="48"/>
    <d v="1899-12-30T00:24:17"/>
    <x v="1"/>
    <n v="6"/>
    <n v="1"/>
    <m/>
    <m/>
    <n v="1"/>
    <m/>
    <m/>
    <m/>
    <m/>
  </r>
  <r>
    <n v="3661"/>
    <x v="48"/>
    <d v="1899-12-30T00:34:17"/>
    <x v="1"/>
    <n v="6"/>
    <n v="1"/>
    <m/>
    <m/>
    <n v="1"/>
    <m/>
    <m/>
    <m/>
    <m/>
  </r>
  <r>
    <n v="3662"/>
    <x v="48"/>
    <d v="1899-12-30T00:53:45"/>
    <x v="1"/>
    <n v="7"/>
    <n v="1"/>
    <m/>
    <m/>
    <n v="1"/>
    <m/>
    <m/>
    <m/>
    <m/>
  </r>
  <r>
    <n v="3663"/>
    <x v="48"/>
    <d v="1899-12-30T00:58:56"/>
    <x v="1"/>
    <n v="6"/>
    <n v="1"/>
    <m/>
    <m/>
    <n v="1"/>
    <m/>
    <m/>
    <m/>
    <m/>
  </r>
  <r>
    <n v="3664"/>
    <x v="48"/>
    <d v="1899-12-30T01:00:34"/>
    <x v="0"/>
    <n v="5"/>
    <m/>
    <m/>
    <m/>
    <n v="0"/>
    <n v="6"/>
    <m/>
    <m/>
    <m/>
  </r>
  <r>
    <n v="3665"/>
    <x v="48"/>
    <d v="1899-12-30T01:19:22"/>
    <x v="0"/>
    <n v="4"/>
    <m/>
    <m/>
    <m/>
    <n v="0"/>
    <n v="1"/>
    <m/>
    <m/>
    <m/>
  </r>
  <r>
    <n v="3666"/>
    <x v="48"/>
    <d v="1899-12-30T01:19:38"/>
    <x v="1"/>
    <n v="5"/>
    <n v="2"/>
    <m/>
    <m/>
    <n v="2"/>
    <m/>
    <m/>
    <m/>
    <m/>
  </r>
  <r>
    <n v="3667"/>
    <x v="48"/>
    <d v="1899-12-30T01:44:59"/>
    <x v="1"/>
    <n v="5"/>
    <n v="1"/>
    <m/>
    <m/>
    <n v="1"/>
    <m/>
    <m/>
    <m/>
    <m/>
  </r>
  <r>
    <n v="3668"/>
    <x v="48"/>
    <d v="1899-12-30T02:00:00"/>
    <x v="0"/>
    <n v="5"/>
    <n v="1"/>
    <m/>
    <m/>
    <n v="1"/>
    <m/>
    <m/>
    <m/>
    <m/>
  </r>
  <r>
    <n v="3669"/>
    <x v="48"/>
    <d v="1899-12-30T02:03:37"/>
    <x v="1"/>
    <n v="5"/>
    <n v="1"/>
    <m/>
    <m/>
    <n v="1"/>
    <m/>
    <m/>
    <m/>
    <m/>
  </r>
  <r>
    <n v="3670"/>
    <x v="48"/>
    <d v="1899-12-30T02:20:16"/>
    <x v="0"/>
    <n v="4"/>
    <m/>
    <m/>
    <m/>
    <n v="0"/>
    <n v="6"/>
    <m/>
    <m/>
    <m/>
  </r>
  <r>
    <n v="3671"/>
    <x v="48"/>
    <d v="1899-12-30T02:44:27"/>
    <x v="1"/>
    <n v="5"/>
    <n v="1"/>
    <n v="1"/>
    <m/>
    <n v="2"/>
    <m/>
    <m/>
    <m/>
    <m/>
  </r>
  <r>
    <n v="3672"/>
    <x v="48"/>
    <d v="1899-12-30T02:45:20"/>
    <x v="1"/>
    <n v="5"/>
    <n v="1"/>
    <m/>
    <m/>
    <n v="1"/>
    <m/>
    <m/>
    <m/>
    <m/>
  </r>
  <r>
    <n v="3673"/>
    <x v="48"/>
    <d v="1899-12-30T03:01:29"/>
    <x v="1"/>
    <n v="4"/>
    <n v="1"/>
    <m/>
    <m/>
    <n v="1"/>
    <m/>
    <m/>
    <m/>
    <m/>
  </r>
  <r>
    <n v="3674"/>
    <x v="48"/>
    <d v="1899-12-30T03:04:18"/>
    <x v="0"/>
    <n v="5"/>
    <m/>
    <m/>
    <m/>
    <n v="0"/>
    <n v="2"/>
    <m/>
    <m/>
    <m/>
  </r>
  <r>
    <n v="3675"/>
    <x v="48"/>
    <d v="1899-12-30T03:13:50"/>
    <x v="1"/>
    <n v="4"/>
    <n v="1"/>
    <m/>
    <m/>
    <n v="1"/>
    <m/>
    <m/>
    <m/>
    <m/>
  </r>
  <r>
    <n v="3676"/>
    <x v="48"/>
    <d v="1899-12-30T03:15:33"/>
    <x v="0"/>
    <n v="4"/>
    <n v="1"/>
    <m/>
    <m/>
    <n v="1"/>
    <m/>
    <m/>
    <m/>
    <m/>
  </r>
  <r>
    <n v="3677"/>
    <x v="48"/>
    <d v="1899-12-30T03:36:34"/>
    <x v="1"/>
    <n v="5"/>
    <n v="2"/>
    <m/>
    <m/>
    <n v="2"/>
    <m/>
    <m/>
    <m/>
    <m/>
  </r>
  <r>
    <n v="3678"/>
    <x v="48"/>
    <d v="1899-12-30T03:39:21"/>
    <x v="1"/>
    <n v="6"/>
    <n v="1"/>
    <m/>
    <m/>
    <n v="1"/>
    <m/>
    <m/>
    <m/>
    <m/>
  </r>
  <r>
    <n v="3679"/>
    <x v="48"/>
    <d v="1899-12-30T03:55:29"/>
    <x v="1"/>
    <n v="5"/>
    <n v="2"/>
    <m/>
    <m/>
    <n v="2"/>
    <m/>
    <m/>
    <m/>
    <m/>
  </r>
  <r>
    <n v="3680"/>
    <x v="48"/>
    <d v="1899-12-30T04:11:50"/>
    <x v="1"/>
    <n v="6"/>
    <n v="1"/>
    <m/>
    <m/>
    <n v="1"/>
    <m/>
    <m/>
    <m/>
    <m/>
  </r>
  <r>
    <n v="3681"/>
    <x v="48"/>
    <d v="1899-12-30T04:28:25"/>
    <x v="0"/>
    <n v="4"/>
    <m/>
    <m/>
    <m/>
    <n v="0"/>
    <n v="15"/>
    <m/>
    <m/>
    <m/>
  </r>
  <r>
    <n v="3682"/>
    <x v="48"/>
    <d v="1899-12-30T04:30:30"/>
    <x v="1"/>
    <n v="5"/>
    <n v="1"/>
    <m/>
    <m/>
    <n v="1"/>
    <m/>
    <m/>
    <m/>
    <m/>
  </r>
  <r>
    <n v="3683"/>
    <x v="48"/>
    <d v="1899-12-30T04:32:16"/>
    <x v="1"/>
    <n v="6"/>
    <n v="1"/>
    <m/>
    <m/>
    <n v="1"/>
    <m/>
    <m/>
    <m/>
    <m/>
  </r>
  <r>
    <n v="3684"/>
    <x v="48"/>
    <d v="1899-12-30T04:43:40"/>
    <x v="1"/>
    <n v="4"/>
    <n v="1"/>
    <m/>
    <m/>
    <n v="1"/>
    <m/>
    <m/>
    <m/>
    <m/>
  </r>
  <r>
    <n v="3685"/>
    <x v="48"/>
    <d v="1899-12-30T05:14:30"/>
    <x v="1"/>
    <n v="5"/>
    <n v="1"/>
    <m/>
    <m/>
    <n v="1"/>
    <m/>
    <m/>
    <m/>
    <m/>
  </r>
  <r>
    <n v="3686"/>
    <x v="48"/>
    <d v="1899-12-30T05:14:54"/>
    <x v="1"/>
    <n v="6"/>
    <n v="1"/>
    <m/>
    <m/>
    <n v="1"/>
    <m/>
    <m/>
    <m/>
    <m/>
  </r>
  <r>
    <n v="3687"/>
    <x v="48"/>
    <d v="1899-12-30T05:24:23"/>
    <x v="1"/>
    <n v="4"/>
    <n v="2"/>
    <m/>
    <m/>
    <n v="2"/>
    <m/>
    <m/>
    <m/>
    <m/>
  </r>
  <r>
    <n v="3688"/>
    <x v="48"/>
    <d v="1899-12-30T05:25:36"/>
    <x v="0"/>
    <s v="4,5,6"/>
    <n v="4"/>
    <m/>
    <m/>
    <n v="4"/>
    <m/>
    <m/>
    <m/>
    <m/>
  </r>
  <r>
    <n v="3689"/>
    <x v="48"/>
    <d v="1899-12-30T05:25:57"/>
    <x v="0"/>
    <n v="4"/>
    <m/>
    <m/>
    <m/>
    <n v="0"/>
    <n v="3"/>
    <m/>
    <m/>
    <m/>
  </r>
  <r>
    <n v="3690"/>
    <x v="48"/>
    <d v="1899-12-30T05:32:49"/>
    <x v="1"/>
    <n v="4"/>
    <n v="1"/>
    <m/>
    <m/>
    <n v="1"/>
    <m/>
    <m/>
    <m/>
    <m/>
  </r>
  <r>
    <n v="3691"/>
    <x v="48"/>
    <d v="1899-12-30T06:00:53"/>
    <x v="0"/>
    <n v="5"/>
    <n v="1"/>
    <m/>
    <m/>
    <n v="1"/>
    <m/>
    <m/>
    <m/>
    <m/>
  </r>
  <r>
    <n v="3692"/>
    <x v="48"/>
    <d v="1899-12-30T06:09:41"/>
    <x v="0"/>
    <n v="4.5"/>
    <n v="5"/>
    <m/>
    <m/>
    <n v="5"/>
    <m/>
    <m/>
    <m/>
    <m/>
  </r>
  <r>
    <n v="3693"/>
    <x v="48"/>
    <d v="1899-12-30T06:12:41"/>
    <x v="1"/>
    <n v="4"/>
    <n v="1"/>
    <m/>
    <m/>
    <n v="1"/>
    <m/>
    <m/>
    <m/>
    <m/>
  </r>
  <r>
    <n v="3694"/>
    <x v="48"/>
    <d v="1899-12-30T06:16:18"/>
    <x v="1"/>
    <n v="5"/>
    <n v="1"/>
    <m/>
    <m/>
    <n v="1"/>
    <m/>
    <m/>
    <m/>
    <m/>
  </r>
  <r>
    <n v="3695"/>
    <x v="48"/>
    <d v="1899-12-30T06:20:21"/>
    <x v="1"/>
    <n v="4"/>
    <n v="1"/>
    <m/>
    <m/>
    <n v="1"/>
    <m/>
    <m/>
    <m/>
    <m/>
  </r>
  <r>
    <n v="3696"/>
    <x v="48"/>
    <d v="1899-12-30T06:29:13"/>
    <x v="1"/>
    <n v="5"/>
    <n v="1"/>
    <m/>
    <m/>
    <n v="1"/>
    <m/>
    <m/>
    <m/>
    <m/>
  </r>
  <r>
    <n v="3697"/>
    <x v="48"/>
    <d v="1899-12-30T06:33:44"/>
    <x v="1"/>
    <n v="4"/>
    <n v="2"/>
    <m/>
    <m/>
    <n v="2"/>
    <m/>
    <m/>
    <m/>
    <m/>
  </r>
  <r>
    <n v="3698"/>
    <x v="48"/>
    <d v="1899-12-30T06:36:27"/>
    <x v="0"/>
    <n v="5"/>
    <n v="3"/>
    <m/>
    <m/>
    <n v="3"/>
    <m/>
    <m/>
    <m/>
    <m/>
  </r>
  <r>
    <n v="3699"/>
    <x v="48"/>
    <d v="1899-12-30T06:47:21"/>
    <x v="0"/>
    <n v="7"/>
    <n v="1"/>
    <m/>
    <m/>
    <n v="1"/>
    <m/>
    <m/>
    <m/>
    <m/>
  </r>
  <r>
    <n v="3700"/>
    <x v="48"/>
    <d v="1899-12-30T06:54:41"/>
    <x v="0"/>
    <n v="4"/>
    <n v="1"/>
    <m/>
    <m/>
    <n v="1"/>
    <m/>
    <m/>
    <m/>
    <m/>
  </r>
  <r>
    <n v="3701"/>
    <x v="48"/>
    <d v="1899-12-30T07:09:13"/>
    <x v="0"/>
    <n v="5"/>
    <n v="1"/>
    <m/>
    <m/>
    <n v="1"/>
    <m/>
    <m/>
    <m/>
    <m/>
  </r>
  <r>
    <n v="3702"/>
    <x v="48"/>
    <d v="1899-12-30T08:16:44"/>
    <x v="0"/>
    <n v="5.6"/>
    <n v="2"/>
    <m/>
    <m/>
    <n v="2"/>
    <m/>
    <m/>
    <m/>
    <m/>
  </r>
  <r>
    <n v="3703"/>
    <x v="48"/>
    <d v="1899-12-30T08:40:13"/>
    <x v="1"/>
    <n v="6"/>
    <n v="1"/>
    <m/>
    <m/>
    <n v="1"/>
    <m/>
    <m/>
    <m/>
    <m/>
  </r>
  <r>
    <n v="3704"/>
    <x v="48"/>
    <d v="1899-12-30T08:40:35"/>
    <x v="1"/>
    <n v="5.6"/>
    <n v="2"/>
    <m/>
    <m/>
    <n v="2"/>
    <m/>
    <m/>
    <m/>
    <m/>
  </r>
  <r>
    <n v="3705"/>
    <x v="48"/>
    <d v="1899-12-30T08:41:32"/>
    <x v="0"/>
    <n v="4"/>
    <m/>
    <m/>
    <m/>
    <n v="0"/>
    <n v="1"/>
    <m/>
    <m/>
    <m/>
  </r>
  <r>
    <n v="3706"/>
    <x v="48"/>
    <d v="1899-12-30T08:41:44"/>
    <x v="1"/>
    <n v="6"/>
    <n v="1"/>
    <m/>
    <m/>
    <n v="1"/>
    <m/>
    <m/>
    <m/>
    <m/>
  </r>
  <r>
    <n v="3707"/>
    <x v="48"/>
    <d v="1899-12-30T08:51:04"/>
    <x v="0"/>
    <n v="4"/>
    <n v="1"/>
    <m/>
    <m/>
    <n v="1"/>
    <m/>
    <m/>
    <m/>
    <m/>
  </r>
  <r>
    <n v="3708"/>
    <x v="48"/>
    <d v="1899-12-30T09:02:13"/>
    <x v="1"/>
    <n v="6"/>
    <n v="1"/>
    <m/>
    <m/>
    <n v="1"/>
    <m/>
    <m/>
    <m/>
    <m/>
  </r>
  <r>
    <n v="3709"/>
    <x v="48"/>
    <d v="1899-12-30T09:03:35"/>
    <x v="0"/>
    <n v="4"/>
    <m/>
    <m/>
    <m/>
    <n v="0"/>
    <n v="1"/>
    <m/>
    <m/>
    <m/>
  </r>
  <r>
    <n v="3710"/>
    <x v="48"/>
    <d v="1899-12-30T09:04:11"/>
    <x v="0"/>
    <n v="4"/>
    <m/>
    <m/>
    <m/>
    <n v="0"/>
    <n v="4"/>
    <m/>
    <m/>
    <m/>
  </r>
  <r>
    <n v="3711"/>
    <x v="48"/>
    <d v="1899-12-30T09:05:48"/>
    <x v="1"/>
    <n v="4"/>
    <n v="1"/>
    <m/>
    <m/>
    <n v="1"/>
    <m/>
    <m/>
    <m/>
    <m/>
  </r>
  <r>
    <n v="3712"/>
    <x v="48"/>
    <d v="1899-12-30T09:08:44"/>
    <x v="1"/>
    <n v="5"/>
    <m/>
    <n v="1"/>
    <m/>
    <n v="1"/>
    <m/>
    <m/>
    <m/>
    <m/>
  </r>
  <r>
    <n v="3713"/>
    <x v="48"/>
    <d v="1899-12-30T10:31:17"/>
    <x v="1"/>
    <n v="5"/>
    <n v="1"/>
    <m/>
    <m/>
    <n v="1"/>
    <m/>
    <m/>
    <m/>
    <m/>
  </r>
  <r>
    <n v="3714"/>
    <x v="48"/>
    <d v="1899-12-30T10:50:08"/>
    <x v="0"/>
    <n v="6"/>
    <n v="1"/>
    <m/>
    <m/>
    <n v="1"/>
    <m/>
    <m/>
    <m/>
    <m/>
  </r>
  <r>
    <n v="3715"/>
    <x v="48"/>
    <d v="1899-12-30T11:33:04"/>
    <x v="1"/>
    <n v="4"/>
    <n v="1"/>
    <m/>
    <m/>
    <n v="1"/>
    <m/>
    <m/>
    <m/>
    <m/>
  </r>
  <r>
    <n v="3716"/>
    <x v="48"/>
    <d v="1899-12-30T11:39:59"/>
    <x v="0"/>
    <n v="4"/>
    <m/>
    <m/>
    <m/>
    <n v="0"/>
    <n v="18"/>
    <m/>
    <m/>
    <m/>
  </r>
  <r>
    <n v="3717"/>
    <x v="48"/>
    <d v="1899-12-30T11:43:58"/>
    <x v="1"/>
    <n v="6"/>
    <n v="1"/>
    <m/>
    <m/>
    <n v="1"/>
    <m/>
    <m/>
    <m/>
    <m/>
  </r>
  <r>
    <n v="3718"/>
    <x v="48"/>
    <d v="1899-12-30T12:03:44"/>
    <x v="0"/>
    <n v="5"/>
    <m/>
    <m/>
    <m/>
    <n v="0"/>
    <n v="2"/>
    <m/>
    <m/>
    <m/>
  </r>
  <r>
    <n v="3719"/>
    <x v="48"/>
    <d v="1899-12-30T12:13:31"/>
    <x v="1"/>
    <n v="5"/>
    <m/>
    <m/>
    <n v="1"/>
    <n v="1"/>
    <m/>
    <m/>
    <m/>
    <m/>
  </r>
  <r>
    <n v="3720"/>
    <x v="48"/>
    <d v="1899-12-30T12:38:14"/>
    <x v="0"/>
    <n v="6"/>
    <n v="1"/>
    <m/>
    <m/>
    <n v="1"/>
    <m/>
    <m/>
    <m/>
    <m/>
  </r>
  <r>
    <n v="3721"/>
    <x v="48"/>
    <d v="1899-12-30T13:18:55"/>
    <x v="1"/>
    <n v="4"/>
    <n v="1"/>
    <m/>
    <m/>
    <n v="1"/>
    <m/>
    <m/>
    <m/>
    <m/>
  </r>
  <r>
    <n v="3722"/>
    <x v="48"/>
    <d v="1899-12-30T13:50:59"/>
    <x v="0"/>
    <n v="6"/>
    <n v="1"/>
    <m/>
    <m/>
    <n v="1"/>
    <m/>
    <m/>
    <m/>
    <m/>
  </r>
  <r>
    <n v="3723"/>
    <x v="48"/>
    <d v="1899-12-30T14:12:06"/>
    <x v="0"/>
    <n v="4"/>
    <m/>
    <m/>
    <m/>
    <n v="0"/>
    <n v="5"/>
    <m/>
    <m/>
    <m/>
  </r>
  <r>
    <n v="3724"/>
    <x v="48"/>
    <d v="1899-12-30T14:41:28"/>
    <x v="1"/>
    <n v="6"/>
    <n v="2"/>
    <m/>
    <m/>
    <n v="2"/>
    <m/>
    <m/>
    <m/>
    <m/>
  </r>
  <r>
    <n v="3725"/>
    <x v="48"/>
    <d v="1899-12-30T15:04:30"/>
    <x v="1"/>
    <n v="6"/>
    <m/>
    <n v="1"/>
    <m/>
    <n v="1"/>
    <m/>
    <m/>
    <m/>
    <m/>
  </r>
  <r>
    <n v="3726"/>
    <x v="48"/>
    <d v="1899-12-30T15:45:58"/>
    <x v="1"/>
    <n v="6"/>
    <n v="2"/>
    <m/>
    <m/>
    <n v="2"/>
    <m/>
    <m/>
    <m/>
    <m/>
  </r>
  <r>
    <n v="3727"/>
    <x v="48"/>
    <d v="1899-12-30T15:52:25"/>
    <x v="1"/>
    <n v="5"/>
    <n v="2"/>
    <m/>
    <m/>
    <n v="2"/>
    <m/>
    <m/>
    <m/>
    <m/>
  </r>
  <r>
    <n v="3728"/>
    <x v="48"/>
    <d v="1899-12-30T15:55:57"/>
    <x v="1"/>
    <n v="7"/>
    <n v="1"/>
    <m/>
    <m/>
    <n v="1"/>
    <m/>
    <m/>
    <m/>
    <m/>
  </r>
  <r>
    <n v="3729"/>
    <x v="48"/>
    <d v="1899-12-30T16:12:24"/>
    <x v="1"/>
    <n v="6"/>
    <n v="1"/>
    <m/>
    <m/>
    <n v="1"/>
    <m/>
    <m/>
    <m/>
    <m/>
  </r>
  <r>
    <n v="3730"/>
    <x v="48"/>
    <d v="1899-12-30T16:18:35"/>
    <x v="1"/>
    <n v="5"/>
    <n v="1"/>
    <m/>
    <m/>
    <n v="1"/>
    <m/>
    <m/>
    <m/>
    <m/>
  </r>
  <r>
    <n v="3731"/>
    <x v="48"/>
    <d v="1899-12-30T16:20:42"/>
    <x v="1"/>
    <n v="5"/>
    <n v="2"/>
    <m/>
    <m/>
    <n v="2"/>
    <m/>
    <m/>
    <m/>
    <m/>
  </r>
  <r>
    <n v="3732"/>
    <x v="48"/>
    <d v="1899-12-30T16:53:31"/>
    <x v="0"/>
    <n v="4"/>
    <m/>
    <m/>
    <m/>
    <n v="0"/>
    <n v="1"/>
    <m/>
    <m/>
    <m/>
  </r>
  <r>
    <n v="3733"/>
    <x v="48"/>
    <d v="1899-12-30T17:02:39"/>
    <x v="1"/>
    <n v="5"/>
    <n v="1"/>
    <m/>
    <m/>
    <n v="1"/>
    <m/>
    <m/>
    <m/>
    <m/>
  </r>
  <r>
    <n v="3734"/>
    <x v="48"/>
    <d v="1899-12-30T17:03:29"/>
    <x v="1"/>
    <n v="6"/>
    <n v="1"/>
    <m/>
    <m/>
    <n v="1"/>
    <m/>
    <m/>
    <m/>
    <m/>
  </r>
  <r>
    <n v="3735"/>
    <x v="48"/>
    <d v="1899-12-30T17:11:10"/>
    <x v="0"/>
    <n v="4"/>
    <m/>
    <m/>
    <m/>
    <n v="0"/>
    <n v="4"/>
    <m/>
    <m/>
    <m/>
  </r>
  <r>
    <n v="3736"/>
    <x v="48"/>
    <d v="1899-12-30T17:12:52"/>
    <x v="1"/>
    <n v="6"/>
    <n v="1"/>
    <m/>
    <m/>
    <n v="1"/>
    <m/>
    <m/>
    <m/>
    <m/>
  </r>
  <r>
    <n v="3737"/>
    <x v="48"/>
    <d v="1899-12-30T17:15:06"/>
    <x v="0"/>
    <n v="5"/>
    <n v="1"/>
    <m/>
    <m/>
    <n v="1"/>
    <m/>
    <m/>
    <m/>
    <m/>
  </r>
  <r>
    <n v="3738"/>
    <x v="48"/>
    <d v="1899-12-30T17:32:48"/>
    <x v="0"/>
    <n v="4"/>
    <m/>
    <m/>
    <m/>
    <n v="0"/>
    <n v="1"/>
    <m/>
    <m/>
    <m/>
  </r>
  <r>
    <n v="3739"/>
    <x v="48"/>
    <d v="1899-12-30T17:58:10"/>
    <x v="1"/>
    <n v="5"/>
    <n v="1"/>
    <n v="1"/>
    <m/>
    <n v="2"/>
    <m/>
    <m/>
    <m/>
    <m/>
  </r>
  <r>
    <n v="3740"/>
    <x v="48"/>
    <d v="1899-12-30T18:17:31"/>
    <x v="0"/>
    <n v="7"/>
    <n v="1"/>
    <m/>
    <m/>
    <n v="1"/>
    <m/>
    <m/>
    <m/>
    <m/>
  </r>
  <r>
    <n v="3741"/>
    <x v="48"/>
    <d v="1899-12-30T19:37:24"/>
    <x v="1"/>
    <n v="5"/>
    <n v="1"/>
    <m/>
    <m/>
    <n v="1"/>
    <m/>
    <m/>
    <m/>
    <m/>
  </r>
  <r>
    <n v="3742"/>
    <x v="48"/>
    <d v="1899-12-30T19:40:34"/>
    <x v="1"/>
    <n v="5"/>
    <n v="1"/>
    <m/>
    <m/>
    <n v="1"/>
    <m/>
    <m/>
    <m/>
    <m/>
  </r>
  <r>
    <n v="3743"/>
    <x v="48"/>
    <d v="1899-12-30T19:55:07"/>
    <x v="0"/>
    <n v="5"/>
    <m/>
    <m/>
    <m/>
    <n v="0"/>
    <n v="4"/>
    <m/>
    <m/>
    <m/>
  </r>
  <r>
    <n v="3744"/>
    <x v="48"/>
    <d v="1899-12-30T20:04:37"/>
    <x v="0"/>
    <n v="5"/>
    <m/>
    <m/>
    <m/>
    <n v="0"/>
    <n v="5"/>
    <m/>
    <m/>
    <m/>
  </r>
  <r>
    <n v="3745"/>
    <x v="48"/>
    <d v="1899-12-30T20:05:54"/>
    <x v="1"/>
    <n v="6"/>
    <n v="1"/>
    <m/>
    <m/>
    <n v="1"/>
    <m/>
    <m/>
    <m/>
    <m/>
  </r>
  <r>
    <n v="3746"/>
    <x v="48"/>
    <d v="1899-12-30T20:09:22"/>
    <x v="0"/>
    <n v="7"/>
    <n v="1"/>
    <m/>
    <m/>
    <n v="1"/>
    <m/>
    <m/>
    <m/>
    <m/>
  </r>
  <r>
    <n v="3747"/>
    <x v="48"/>
    <d v="1899-12-30T20:36:06"/>
    <x v="0"/>
    <n v="4"/>
    <m/>
    <m/>
    <m/>
    <n v="0"/>
    <n v="1"/>
    <m/>
    <m/>
    <m/>
  </r>
  <r>
    <n v="3748"/>
    <x v="48"/>
    <d v="1899-12-30T20:44:35"/>
    <x v="1"/>
    <n v="5"/>
    <m/>
    <n v="1"/>
    <m/>
    <n v="1"/>
    <m/>
    <m/>
    <m/>
    <m/>
  </r>
  <r>
    <n v="3749"/>
    <x v="48"/>
    <d v="1899-12-30T21:15:48"/>
    <x v="0"/>
    <n v="7"/>
    <m/>
    <m/>
    <m/>
    <n v="0"/>
    <n v="2"/>
    <m/>
    <m/>
    <m/>
  </r>
  <r>
    <n v="3750"/>
    <x v="48"/>
    <d v="1899-12-30T21:27:30"/>
    <x v="0"/>
    <n v="4"/>
    <m/>
    <m/>
    <m/>
    <n v="0"/>
    <n v="6"/>
    <m/>
    <m/>
    <m/>
  </r>
  <r>
    <n v="3751"/>
    <x v="48"/>
    <d v="1899-12-30T21:39:39"/>
    <x v="0"/>
    <n v="4"/>
    <m/>
    <m/>
    <m/>
    <n v="0"/>
    <n v="1"/>
    <m/>
    <m/>
    <m/>
  </r>
  <r>
    <n v="3752"/>
    <x v="48"/>
    <d v="1899-12-30T22:16:33"/>
    <x v="0"/>
    <n v="5"/>
    <n v="1"/>
    <m/>
    <m/>
    <n v="1"/>
    <m/>
    <m/>
    <m/>
    <m/>
  </r>
  <r>
    <n v="3753"/>
    <x v="48"/>
    <d v="1899-12-30T23:12:25"/>
    <x v="1"/>
    <n v="5"/>
    <n v="1"/>
    <m/>
    <m/>
    <n v="1"/>
    <m/>
    <m/>
    <m/>
    <m/>
  </r>
  <r>
    <n v="3754"/>
    <x v="48"/>
    <d v="1899-12-30T23:13:37"/>
    <x v="1"/>
    <n v="4.5"/>
    <n v="2"/>
    <m/>
    <m/>
    <n v="2"/>
    <m/>
    <m/>
    <m/>
    <m/>
  </r>
  <r>
    <n v="3755"/>
    <x v="48"/>
    <d v="1899-12-30T23:30:41"/>
    <x v="1"/>
    <n v="6.7"/>
    <n v="4"/>
    <m/>
    <m/>
    <n v="4"/>
    <m/>
    <m/>
    <m/>
    <m/>
  </r>
  <r>
    <n v="3756"/>
    <x v="48"/>
    <d v="1899-12-30T23:35:44"/>
    <x v="0"/>
    <n v="5"/>
    <m/>
    <m/>
    <m/>
    <n v="0"/>
    <n v="2"/>
    <m/>
    <m/>
    <m/>
  </r>
  <r>
    <n v="3757"/>
    <x v="48"/>
    <d v="1899-12-30T23:55:25"/>
    <x v="1"/>
    <n v="5"/>
    <n v="1"/>
    <m/>
    <m/>
    <n v="1"/>
    <m/>
    <m/>
    <m/>
    <m/>
  </r>
  <r>
    <n v="3758"/>
    <x v="48"/>
    <d v="1899-12-30T23:58:41"/>
    <x v="0"/>
    <n v="4"/>
    <n v="2"/>
    <m/>
    <m/>
    <n v="2"/>
    <m/>
    <m/>
    <m/>
    <m/>
  </r>
  <r>
    <n v="3759"/>
    <x v="49"/>
    <d v="1899-12-30T00:04:14"/>
    <x v="1"/>
    <n v="5.6"/>
    <n v="2"/>
    <m/>
    <m/>
    <n v="2"/>
    <m/>
    <m/>
    <m/>
    <m/>
  </r>
  <r>
    <n v="3760"/>
    <x v="49"/>
    <d v="1899-12-30T00:04:50"/>
    <x v="1"/>
    <n v="4"/>
    <n v="1"/>
    <m/>
    <m/>
    <n v="1"/>
    <m/>
    <m/>
    <m/>
    <m/>
  </r>
  <r>
    <n v="3761"/>
    <x v="49"/>
    <d v="1899-12-30T00:05:14"/>
    <x v="1"/>
    <n v="6"/>
    <n v="1"/>
    <m/>
    <m/>
    <n v="1"/>
    <m/>
    <m/>
    <m/>
    <m/>
  </r>
  <r>
    <n v="3762"/>
    <x v="49"/>
    <d v="1899-12-30T00:06:47"/>
    <x v="0"/>
    <n v="4"/>
    <m/>
    <n v="1"/>
    <m/>
    <n v="1"/>
    <m/>
    <m/>
    <m/>
    <m/>
  </r>
  <r>
    <n v="3763"/>
    <x v="49"/>
    <d v="1899-12-30T00:07:00"/>
    <x v="1"/>
    <n v="6"/>
    <n v="1"/>
    <m/>
    <m/>
    <n v="1"/>
    <m/>
    <m/>
    <m/>
    <m/>
  </r>
  <r>
    <n v="3764"/>
    <x v="49"/>
    <d v="1899-12-30T00:18:24"/>
    <x v="1"/>
    <n v="5"/>
    <n v="1"/>
    <m/>
    <m/>
    <n v="1"/>
    <m/>
    <m/>
    <m/>
    <m/>
  </r>
  <r>
    <n v="3765"/>
    <x v="49"/>
    <d v="1899-12-30T00:18:51"/>
    <x v="0"/>
    <n v="5"/>
    <m/>
    <m/>
    <m/>
    <n v="0"/>
    <n v="8"/>
    <m/>
    <m/>
    <m/>
  </r>
  <r>
    <n v="3766"/>
    <x v="49"/>
    <d v="1899-12-30T00:28:12"/>
    <x v="0"/>
    <n v="5"/>
    <n v="2"/>
    <m/>
    <m/>
    <n v="2"/>
    <m/>
    <m/>
    <m/>
    <m/>
  </r>
  <r>
    <n v="3767"/>
    <x v="49"/>
    <d v="1899-12-30T00:44:31"/>
    <x v="0"/>
    <n v="5"/>
    <m/>
    <m/>
    <m/>
    <n v="0"/>
    <n v="4"/>
    <m/>
    <m/>
    <m/>
  </r>
  <r>
    <n v="3768"/>
    <x v="49"/>
    <d v="1899-12-30T00:45:35"/>
    <x v="1"/>
    <n v="6"/>
    <n v="1"/>
    <m/>
    <m/>
    <n v="1"/>
    <m/>
    <m/>
    <m/>
    <m/>
  </r>
  <r>
    <n v="3769"/>
    <x v="49"/>
    <d v="1899-12-30T00:47:35"/>
    <x v="1"/>
    <n v="6"/>
    <n v="1"/>
    <m/>
    <m/>
    <n v="1"/>
    <m/>
    <m/>
    <m/>
    <m/>
  </r>
  <r>
    <n v="3770"/>
    <x v="49"/>
    <d v="1899-12-30T01:16:28"/>
    <x v="1"/>
    <n v="5"/>
    <n v="1"/>
    <m/>
    <m/>
    <n v="1"/>
    <m/>
    <m/>
    <m/>
    <m/>
  </r>
  <r>
    <n v="3771"/>
    <x v="49"/>
    <d v="1899-12-30T01:20:30"/>
    <x v="1"/>
    <n v="6"/>
    <m/>
    <n v="1"/>
    <m/>
    <n v="1"/>
    <m/>
    <m/>
    <m/>
    <m/>
  </r>
  <r>
    <n v="3772"/>
    <x v="49"/>
    <d v="1899-12-30T01:39:05"/>
    <x v="1"/>
    <n v="4.5999999999999996"/>
    <n v="2"/>
    <m/>
    <m/>
    <n v="2"/>
    <m/>
    <m/>
    <m/>
    <m/>
  </r>
  <r>
    <n v="3773"/>
    <x v="49"/>
    <d v="1899-12-30T02:02:31"/>
    <x v="1"/>
    <n v="6.7"/>
    <n v="3"/>
    <m/>
    <m/>
    <n v="3"/>
    <m/>
    <m/>
    <m/>
    <m/>
  </r>
  <r>
    <n v="3774"/>
    <x v="49"/>
    <d v="1899-12-30T02:05:08"/>
    <x v="1"/>
    <n v="4"/>
    <n v="1"/>
    <m/>
    <m/>
    <n v="1"/>
    <m/>
    <m/>
    <m/>
    <m/>
  </r>
  <r>
    <n v="3775"/>
    <x v="49"/>
    <d v="1899-12-30T02:05:27"/>
    <x v="1"/>
    <n v="5"/>
    <n v="1"/>
    <n v="1"/>
    <m/>
    <n v="2"/>
    <m/>
    <m/>
    <m/>
    <m/>
  </r>
  <r>
    <n v="3776"/>
    <x v="49"/>
    <d v="1899-12-30T02:13:04"/>
    <x v="1"/>
    <n v="6"/>
    <n v="2"/>
    <m/>
    <m/>
    <n v="2"/>
    <m/>
    <m/>
    <m/>
    <m/>
  </r>
  <r>
    <n v="3777"/>
    <x v="49"/>
    <d v="1899-12-30T02:22:35"/>
    <x v="0"/>
    <n v="5"/>
    <m/>
    <m/>
    <m/>
    <n v="0"/>
    <n v="2"/>
    <m/>
    <m/>
    <m/>
  </r>
  <r>
    <n v="3778"/>
    <x v="49"/>
    <d v="1899-12-30T02:28:02"/>
    <x v="1"/>
    <n v="5"/>
    <n v="1"/>
    <m/>
    <m/>
    <n v="1"/>
    <m/>
    <m/>
    <m/>
    <m/>
  </r>
  <r>
    <n v="3779"/>
    <x v="49"/>
    <d v="1899-12-30T02:30:11"/>
    <x v="1"/>
    <n v="6"/>
    <n v="1"/>
    <m/>
    <m/>
    <n v="1"/>
    <m/>
    <m/>
    <m/>
    <m/>
  </r>
  <r>
    <n v="3780"/>
    <x v="49"/>
    <d v="1899-12-30T02:37:16"/>
    <x v="1"/>
    <n v="6"/>
    <n v="1"/>
    <m/>
    <m/>
    <n v="1"/>
    <m/>
    <m/>
    <m/>
    <m/>
  </r>
  <r>
    <n v="3781"/>
    <x v="49"/>
    <d v="1899-12-30T02:44:54"/>
    <x v="0"/>
    <n v="5"/>
    <n v="2"/>
    <m/>
    <m/>
    <n v="2"/>
    <m/>
    <m/>
    <m/>
    <m/>
  </r>
  <r>
    <n v="3782"/>
    <x v="49"/>
    <d v="1899-12-30T02:46:36"/>
    <x v="1"/>
    <n v="5"/>
    <n v="1"/>
    <m/>
    <m/>
    <n v="1"/>
    <m/>
    <m/>
    <m/>
    <m/>
  </r>
  <r>
    <n v="3783"/>
    <x v="49"/>
    <d v="1899-12-30T02:55:01"/>
    <x v="0"/>
    <n v="7"/>
    <m/>
    <m/>
    <m/>
    <n v="0"/>
    <n v="1"/>
    <m/>
    <m/>
    <m/>
  </r>
  <r>
    <n v="3784"/>
    <x v="49"/>
    <d v="1899-12-30T02:57:37"/>
    <x v="1"/>
    <n v="4"/>
    <n v="1"/>
    <m/>
    <m/>
    <n v="1"/>
    <m/>
    <m/>
    <m/>
    <m/>
  </r>
  <r>
    <n v="3785"/>
    <x v="49"/>
    <d v="1899-12-30T02:57:58"/>
    <x v="1"/>
    <n v="6"/>
    <n v="1"/>
    <m/>
    <m/>
    <n v="1"/>
    <m/>
    <m/>
    <m/>
    <m/>
  </r>
  <r>
    <n v="3786"/>
    <x v="49"/>
    <d v="1899-12-30T02:59:28"/>
    <x v="1"/>
    <n v="5"/>
    <n v="1"/>
    <m/>
    <m/>
    <n v="1"/>
    <m/>
    <m/>
    <m/>
    <m/>
  </r>
  <r>
    <n v="3787"/>
    <x v="49"/>
    <d v="1899-12-30T03:33:53"/>
    <x v="0"/>
    <n v="4"/>
    <m/>
    <m/>
    <m/>
    <n v="0"/>
    <n v="1"/>
    <m/>
    <m/>
    <m/>
  </r>
  <r>
    <n v="3788"/>
    <x v="49"/>
    <d v="1899-12-30T03:55:21"/>
    <x v="1"/>
    <n v="5"/>
    <n v="1"/>
    <m/>
    <m/>
    <n v="1"/>
    <m/>
    <m/>
    <m/>
    <m/>
  </r>
  <r>
    <n v="3789"/>
    <x v="49"/>
    <d v="1899-12-30T04:24:27"/>
    <x v="1"/>
    <n v="5"/>
    <n v="1"/>
    <m/>
    <m/>
    <n v="1"/>
    <m/>
    <m/>
    <m/>
    <m/>
  </r>
  <r>
    <n v="3790"/>
    <x v="49"/>
    <d v="1899-12-30T04:30:54"/>
    <x v="1"/>
    <n v="5"/>
    <n v="1"/>
    <m/>
    <m/>
    <n v="1"/>
    <m/>
    <m/>
    <m/>
    <m/>
  </r>
  <r>
    <n v="3791"/>
    <x v="49"/>
    <d v="1899-12-30T04:37:16"/>
    <x v="1"/>
    <n v="5"/>
    <n v="1"/>
    <m/>
    <m/>
    <n v="1"/>
    <m/>
    <m/>
    <m/>
    <m/>
  </r>
  <r>
    <n v="3792"/>
    <x v="49"/>
    <d v="1899-12-30T05:02:04"/>
    <x v="0"/>
    <n v="5"/>
    <m/>
    <m/>
    <m/>
    <n v="0"/>
    <n v="4"/>
    <m/>
    <m/>
    <m/>
  </r>
  <r>
    <n v="3793"/>
    <x v="49"/>
    <d v="1899-12-30T05:21:49"/>
    <x v="1"/>
    <n v="4"/>
    <n v="1"/>
    <m/>
    <m/>
    <n v="1"/>
    <m/>
    <m/>
    <m/>
    <m/>
  </r>
  <r>
    <n v="3794"/>
    <x v="49"/>
    <d v="1899-12-30T05:41:05"/>
    <x v="0"/>
    <n v="4"/>
    <m/>
    <n v="1"/>
    <m/>
    <n v="1"/>
    <m/>
    <m/>
    <m/>
    <m/>
  </r>
  <r>
    <n v="3795"/>
    <x v="49"/>
    <d v="1899-12-30T05:41:34"/>
    <x v="1"/>
    <n v="6"/>
    <m/>
    <n v="1"/>
    <m/>
    <n v="1"/>
    <m/>
    <m/>
    <m/>
    <m/>
  </r>
  <r>
    <n v="3796"/>
    <x v="49"/>
    <d v="1899-12-30T05:42:08"/>
    <x v="0"/>
    <n v="6"/>
    <m/>
    <n v="1"/>
    <m/>
    <n v="1"/>
    <m/>
    <m/>
    <m/>
    <m/>
  </r>
  <r>
    <n v="3797"/>
    <x v="49"/>
    <d v="1899-12-30T06:03:54"/>
    <x v="0"/>
    <n v="5.6"/>
    <m/>
    <n v="1"/>
    <n v="1"/>
    <n v="2"/>
    <m/>
    <m/>
    <m/>
    <m/>
  </r>
  <r>
    <n v="3798"/>
    <x v="49"/>
    <d v="1899-12-30T06:04:10"/>
    <x v="1"/>
    <n v="4"/>
    <m/>
    <n v="1"/>
    <m/>
    <n v="1"/>
    <m/>
    <m/>
    <m/>
    <m/>
  </r>
  <r>
    <n v="3799"/>
    <x v="49"/>
    <d v="1899-12-30T06:12:20"/>
    <x v="0"/>
    <n v="5"/>
    <n v="2"/>
    <m/>
    <m/>
    <n v="2"/>
    <m/>
    <m/>
    <m/>
    <m/>
  </r>
  <r>
    <n v="3800"/>
    <x v="49"/>
    <d v="1899-12-30T06:30:59"/>
    <x v="1"/>
    <n v="4"/>
    <n v="1"/>
    <m/>
    <m/>
    <n v="1"/>
    <m/>
    <m/>
    <m/>
    <m/>
  </r>
  <r>
    <n v="3801"/>
    <x v="49"/>
    <d v="1899-12-30T06:33:33"/>
    <x v="0"/>
    <n v="7"/>
    <n v="1"/>
    <m/>
    <m/>
    <n v="1"/>
    <m/>
    <m/>
    <m/>
    <m/>
  </r>
  <r>
    <n v="3802"/>
    <x v="49"/>
    <d v="1899-12-30T06:45:55"/>
    <x v="1"/>
    <n v="5"/>
    <n v="1"/>
    <m/>
    <m/>
    <n v="1"/>
    <m/>
    <m/>
    <m/>
    <m/>
  </r>
  <r>
    <n v="3803"/>
    <x v="49"/>
    <d v="1899-12-30T07:50:41"/>
    <x v="0"/>
    <n v="7"/>
    <m/>
    <m/>
    <m/>
    <n v="0"/>
    <n v="2"/>
    <m/>
    <m/>
    <m/>
  </r>
  <r>
    <n v="3804"/>
    <x v="49"/>
    <d v="1899-12-30T08:12:09"/>
    <x v="0"/>
    <n v="5"/>
    <m/>
    <m/>
    <m/>
    <n v="0"/>
    <n v="1"/>
    <m/>
    <m/>
    <m/>
  </r>
  <r>
    <n v="3805"/>
    <x v="49"/>
    <d v="1899-12-30T08:18:05"/>
    <x v="0"/>
    <n v="4"/>
    <m/>
    <m/>
    <m/>
    <n v="0"/>
    <n v="4"/>
    <m/>
    <m/>
    <m/>
  </r>
  <r>
    <n v="3806"/>
    <x v="49"/>
    <d v="1899-12-30T08:35:52"/>
    <x v="0"/>
    <n v="5"/>
    <n v="1"/>
    <m/>
    <m/>
    <n v="1"/>
    <m/>
    <m/>
    <m/>
    <m/>
  </r>
  <r>
    <n v="3807"/>
    <x v="49"/>
    <d v="1899-12-30T08:50:59"/>
    <x v="1"/>
    <n v="5"/>
    <n v="1"/>
    <m/>
    <m/>
    <n v="1"/>
    <m/>
    <m/>
    <m/>
    <m/>
  </r>
  <r>
    <n v="3808"/>
    <x v="49"/>
    <d v="1899-12-30T09:46:59"/>
    <x v="1"/>
    <n v="5"/>
    <m/>
    <n v="1"/>
    <m/>
    <n v="1"/>
    <m/>
    <m/>
    <m/>
    <m/>
  </r>
  <r>
    <n v="3809"/>
    <x v="49"/>
    <d v="1899-12-30T11:53:20"/>
    <x v="1"/>
    <n v="4"/>
    <m/>
    <n v="1"/>
    <m/>
    <n v="1"/>
    <m/>
    <m/>
    <m/>
    <m/>
  </r>
  <r>
    <n v="3810"/>
    <x v="49"/>
    <d v="1899-12-30T11:59:35"/>
    <x v="1"/>
    <n v="5"/>
    <n v="1"/>
    <m/>
    <m/>
    <n v="1"/>
    <m/>
    <m/>
    <m/>
    <m/>
  </r>
  <r>
    <n v="3811"/>
    <x v="49"/>
    <d v="1899-12-30T13:40:33"/>
    <x v="0"/>
    <n v="7"/>
    <m/>
    <m/>
    <m/>
    <n v="0"/>
    <n v="5"/>
    <m/>
    <m/>
    <m/>
  </r>
  <r>
    <n v="3812"/>
    <x v="49"/>
    <d v="1899-12-30T15:02:27"/>
    <x v="0"/>
    <n v="6"/>
    <m/>
    <m/>
    <m/>
    <n v="0"/>
    <n v="1"/>
    <m/>
    <m/>
    <m/>
  </r>
  <r>
    <n v="3813"/>
    <x v="49"/>
    <d v="1899-12-30T15:36:05"/>
    <x v="1"/>
    <n v="6"/>
    <n v="1"/>
    <m/>
    <m/>
    <n v="1"/>
    <m/>
    <m/>
    <m/>
    <m/>
  </r>
  <r>
    <n v="3814"/>
    <x v="49"/>
    <d v="1899-12-30T16:07:49"/>
    <x v="1"/>
    <n v="6"/>
    <n v="1"/>
    <m/>
    <m/>
    <n v="1"/>
    <m/>
    <m/>
    <m/>
    <m/>
  </r>
  <r>
    <n v="3815"/>
    <x v="49"/>
    <d v="1899-12-30T16:09:00"/>
    <x v="1"/>
    <n v="5"/>
    <n v="1"/>
    <m/>
    <m/>
    <n v="1"/>
    <m/>
    <m/>
    <m/>
    <m/>
  </r>
  <r>
    <n v="3816"/>
    <x v="49"/>
    <d v="1899-12-30T16:47:13"/>
    <x v="1"/>
    <n v="6"/>
    <n v="1"/>
    <m/>
    <m/>
    <n v="1"/>
    <m/>
    <m/>
    <m/>
    <m/>
  </r>
  <r>
    <n v="3817"/>
    <x v="49"/>
    <d v="1899-12-30T17:19:33"/>
    <x v="0"/>
    <n v="4"/>
    <m/>
    <m/>
    <m/>
    <n v="0"/>
    <n v="1"/>
    <m/>
    <m/>
    <m/>
  </r>
  <r>
    <n v="3818"/>
    <x v="49"/>
    <d v="1899-12-30T17:33:57"/>
    <x v="1"/>
    <n v="5"/>
    <n v="1"/>
    <m/>
    <m/>
    <n v="1"/>
    <m/>
    <m/>
    <m/>
    <m/>
  </r>
  <r>
    <n v="3819"/>
    <x v="49"/>
    <d v="1899-12-30T17:53:46"/>
    <x v="1"/>
    <n v="5"/>
    <m/>
    <m/>
    <m/>
    <n v="0"/>
    <m/>
    <s v="R"/>
    <n v="1"/>
    <s v="koiras"/>
  </r>
  <r>
    <n v="3820"/>
    <x v="49"/>
    <d v="1899-12-30T18:07:15"/>
    <x v="1"/>
    <n v="6"/>
    <n v="1"/>
    <m/>
    <m/>
    <n v="1"/>
    <m/>
    <m/>
    <m/>
    <m/>
  </r>
  <r>
    <n v="3821"/>
    <x v="49"/>
    <d v="1899-12-30T18:12:21"/>
    <x v="1"/>
    <n v="4"/>
    <n v="1"/>
    <m/>
    <m/>
    <n v="1"/>
    <m/>
    <m/>
    <m/>
    <m/>
  </r>
  <r>
    <n v="3822"/>
    <x v="49"/>
    <d v="1899-12-30T18:18:47"/>
    <x v="1"/>
    <n v="5"/>
    <n v="1"/>
    <m/>
    <m/>
    <n v="1"/>
    <m/>
    <m/>
    <m/>
    <m/>
  </r>
  <r>
    <n v="3823"/>
    <x v="49"/>
    <d v="1899-12-30T18:40:35"/>
    <x v="0"/>
    <n v="5"/>
    <n v="1"/>
    <m/>
    <m/>
    <n v="1"/>
    <m/>
    <m/>
    <m/>
    <m/>
  </r>
  <r>
    <n v="3824"/>
    <x v="49"/>
    <d v="1899-12-30T18:44:24"/>
    <x v="0"/>
    <n v="4"/>
    <m/>
    <m/>
    <m/>
    <n v="0"/>
    <n v="1"/>
    <m/>
    <m/>
    <m/>
  </r>
  <r>
    <n v="3825"/>
    <x v="49"/>
    <d v="1899-12-30T18:48:43"/>
    <x v="1"/>
    <n v="5"/>
    <n v="1"/>
    <m/>
    <m/>
    <n v="1"/>
    <m/>
    <m/>
    <m/>
    <m/>
  </r>
  <r>
    <n v="3826"/>
    <x v="49"/>
    <d v="1899-12-30T19:27:48"/>
    <x v="1"/>
    <n v="6"/>
    <n v="1"/>
    <m/>
    <m/>
    <n v="1"/>
    <m/>
    <m/>
    <m/>
    <m/>
  </r>
  <r>
    <n v="3827"/>
    <x v="49"/>
    <d v="1899-12-30T19:45:15"/>
    <x v="0"/>
    <n v="5"/>
    <m/>
    <m/>
    <m/>
    <n v="0"/>
    <n v="2"/>
    <m/>
    <m/>
    <m/>
  </r>
  <r>
    <n v="3828"/>
    <x v="49"/>
    <d v="1899-12-30T21:47:12"/>
    <x v="1"/>
    <n v="6"/>
    <n v="1"/>
    <m/>
    <m/>
    <n v="1"/>
    <m/>
    <m/>
    <m/>
    <m/>
  </r>
  <r>
    <n v="3829"/>
    <x v="49"/>
    <d v="1899-12-30T22:20:42"/>
    <x v="0"/>
    <n v="5"/>
    <n v="1"/>
    <m/>
    <m/>
    <n v="1"/>
    <m/>
    <m/>
    <m/>
    <m/>
  </r>
  <r>
    <n v="3830"/>
    <x v="49"/>
    <d v="1899-12-30T22:21:55"/>
    <x v="0"/>
    <n v="4"/>
    <m/>
    <n v="1"/>
    <m/>
    <n v="1"/>
    <m/>
    <m/>
    <m/>
    <m/>
  </r>
  <r>
    <n v="3831"/>
    <x v="49"/>
    <d v="1899-12-30T22:23:51"/>
    <x v="0"/>
    <n v="4"/>
    <n v="4"/>
    <m/>
    <m/>
    <n v="4"/>
    <m/>
    <m/>
    <m/>
    <m/>
  </r>
  <r>
    <n v="3832"/>
    <x v="49"/>
    <d v="1899-12-30T22:48:45"/>
    <x v="1"/>
    <n v="5"/>
    <m/>
    <n v="1"/>
    <m/>
    <n v="1"/>
    <m/>
    <m/>
    <m/>
    <m/>
  </r>
  <r>
    <n v="3833"/>
    <x v="49"/>
    <d v="1899-12-30T22:52:23"/>
    <x v="1"/>
    <n v="5"/>
    <n v="1"/>
    <m/>
    <m/>
    <n v="1"/>
    <m/>
    <m/>
    <m/>
    <m/>
  </r>
  <r>
    <n v="3834"/>
    <x v="49"/>
    <d v="1899-12-30T23:03:43"/>
    <x v="1"/>
    <n v="6"/>
    <m/>
    <n v="1"/>
    <m/>
    <n v="1"/>
    <m/>
    <m/>
    <m/>
    <m/>
  </r>
  <r>
    <n v="3835"/>
    <x v="49"/>
    <d v="1899-12-30T23:09:44"/>
    <x v="1"/>
    <n v="5"/>
    <n v="1"/>
    <m/>
    <m/>
    <n v="1"/>
    <m/>
    <m/>
    <m/>
    <m/>
  </r>
  <r>
    <n v="3836"/>
    <x v="49"/>
    <d v="1899-12-30T23:12:17"/>
    <x v="0"/>
    <n v="5.6"/>
    <n v="1"/>
    <m/>
    <m/>
    <n v="1"/>
    <m/>
    <m/>
    <m/>
    <m/>
  </r>
  <r>
    <n v="3837"/>
    <x v="49"/>
    <d v="1899-12-30T23:12:21"/>
    <x v="1"/>
    <n v="5"/>
    <n v="1"/>
    <m/>
    <m/>
    <n v="1"/>
    <m/>
    <m/>
    <m/>
    <m/>
  </r>
  <r>
    <n v="3838"/>
    <x v="49"/>
    <d v="1899-12-30T23:16:58"/>
    <x v="1"/>
    <n v="6"/>
    <n v="2"/>
    <m/>
    <m/>
    <n v="2"/>
    <m/>
    <m/>
    <m/>
    <m/>
  </r>
  <r>
    <n v="3839"/>
    <x v="49"/>
    <d v="1899-12-30T23:25:27"/>
    <x v="0"/>
    <n v="5"/>
    <n v="1"/>
    <m/>
    <m/>
    <n v="1"/>
    <m/>
    <m/>
    <m/>
    <m/>
  </r>
  <r>
    <n v="3840"/>
    <x v="49"/>
    <d v="1899-12-30T23:31:52"/>
    <x v="1"/>
    <n v="7"/>
    <n v="1"/>
    <m/>
    <m/>
    <n v="1"/>
    <m/>
    <m/>
    <m/>
    <m/>
  </r>
  <r>
    <n v="3841"/>
    <x v="49"/>
    <d v="1899-12-30T23:51:24"/>
    <x v="0"/>
    <n v="4"/>
    <n v="1"/>
    <m/>
    <m/>
    <n v="1"/>
    <m/>
    <m/>
    <m/>
    <m/>
  </r>
  <r>
    <n v="3842"/>
    <x v="49"/>
    <d v="1899-12-30T23:55:39"/>
    <x v="0"/>
    <n v="6"/>
    <m/>
    <m/>
    <m/>
    <n v="0"/>
    <n v="1"/>
    <m/>
    <m/>
    <m/>
  </r>
  <r>
    <n v="3843"/>
    <x v="49"/>
    <d v="1899-12-30T23:55:57"/>
    <x v="1"/>
    <n v="5"/>
    <n v="1"/>
    <m/>
    <m/>
    <n v="1"/>
    <m/>
    <m/>
    <m/>
    <m/>
  </r>
  <r>
    <n v="3844"/>
    <x v="50"/>
    <d v="1899-12-30T00:10:23"/>
    <x v="1"/>
    <n v="6"/>
    <n v="1"/>
    <m/>
    <m/>
    <n v="1"/>
    <m/>
    <m/>
    <m/>
    <m/>
  </r>
  <r>
    <n v="3845"/>
    <x v="50"/>
    <d v="1899-12-30T00:32:05"/>
    <x v="0"/>
    <n v="5"/>
    <n v="1"/>
    <m/>
    <m/>
    <n v="1"/>
    <m/>
    <m/>
    <m/>
    <m/>
  </r>
  <r>
    <n v="3846"/>
    <x v="50"/>
    <d v="1899-12-30T00:32:13"/>
    <x v="1"/>
    <n v="6"/>
    <n v="1"/>
    <n v="1"/>
    <m/>
    <n v="2"/>
    <m/>
    <m/>
    <m/>
    <m/>
  </r>
  <r>
    <n v="3847"/>
    <x v="50"/>
    <d v="1899-12-30T00:35:26"/>
    <x v="0"/>
    <n v="7"/>
    <n v="1"/>
    <n v="1"/>
    <m/>
    <n v="2"/>
    <m/>
    <m/>
    <m/>
    <m/>
  </r>
  <r>
    <n v="3848"/>
    <x v="50"/>
    <d v="1899-12-30T00:42:49"/>
    <x v="1"/>
    <n v="5"/>
    <n v="1"/>
    <m/>
    <m/>
    <n v="1"/>
    <m/>
    <m/>
    <m/>
    <m/>
  </r>
  <r>
    <n v="3849"/>
    <x v="50"/>
    <d v="1899-12-30T00:52:42"/>
    <x v="1"/>
    <n v="6"/>
    <n v="1"/>
    <m/>
    <m/>
    <n v="1"/>
    <m/>
    <m/>
    <m/>
    <m/>
  </r>
  <r>
    <n v="3850"/>
    <x v="50"/>
    <d v="1899-12-30T00:54:15"/>
    <x v="1"/>
    <n v="5"/>
    <n v="1"/>
    <m/>
    <m/>
    <n v="1"/>
    <m/>
    <m/>
    <m/>
    <m/>
  </r>
  <r>
    <n v="3851"/>
    <x v="50"/>
    <d v="1899-12-30T01:54:23"/>
    <x v="1"/>
    <n v="6"/>
    <n v="1"/>
    <m/>
    <m/>
    <n v="1"/>
    <m/>
    <m/>
    <m/>
    <m/>
  </r>
  <r>
    <n v="3852"/>
    <x v="50"/>
    <d v="1899-12-30T02:21:56"/>
    <x v="1"/>
    <n v="5.6"/>
    <n v="2"/>
    <m/>
    <m/>
    <n v="2"/>
    <m/>
    <m/>
    <m/>
    <m/>
  </r>
  <r>
    <n v="3853"/>
    <x v="50"/>
    <d v="1899-12-30T02:32:56"/>
    <x v="1"/>
    <n v="6"/>
    <n v="2"/>
    <m/>
    <m/>
    <n v="2"/>
    <m/>
    <m/>
    <m/>
    <m/>
  </r>
  <r>
    <n v="3854"/>
    <x v="50"/>
    <d v="1899-12-30T02:37:40"/>
    <x v="1"/>
    <n v="5"/>
    <n v="1"/>
    <m/>
    <m/>
    <n v="1"/>
    <m/>
    <m/>
    <m/>
    <m/>
  </r>
  <r>
    <n v="3855"/>
    <x v="50"/>
    <d v="1899-12-30T02:38:09"/>
    <x v="1"/>
    <n v="5.6"/>
    <n v="1"/>
    <n v="1"/>
    <m/>
    <n v="2"/>
    <m/>
    <m/>
    <m/>
    <m/>
  </r>
  <r>
    <n v="3856"/>
    <x v="50"/>
    <d v="1899-12-30T03:03:48"/>
    <x v="1"/>
    <n v="4"/>
    <n v="1"/>
    <m/>
    <m/>
    <n v="1"/>
    <m/>
    <m/>
    <m/>
    <m/>
  </r>
  <r>
    <n v="3857"/>
    <x v="50"/>
    <d v="1899-12-30T03:23:19"/>
    <x v="1"/>
    <n v="7"/>
    <n v="1"/>
    <m/>
    <m/>
    <n v="1"/>
    <m/>
    <m/>
    <m/>
    <m/>
  </r>
  <r>
    <n v="3858"/>
    <x v="50"/>
    <d v="1899-12-30T03:22:37"/>
    <x v="1"/>
    <n v="7"/>
    <n v="1"/>
    <m/>
    <m/>
    <n v="1"/>
    <m/>
    <m/>
    <m/>
    <m/>
  </r>
  <r>
    <n v="3859"/>
    <x v="50"/>
    <d v="1899-12-30T03:30:42"/>
    <x v="1"/>
    <n v="6"/>
    <n v="1"/>
    <m/>
    <m/>
    <n v="1"/>
    <m/>
    <m/>
    <m/>
    <m/>
  </r>
  <r>
    <n v="3860"/>
    <x v="50"/>
    <d v="1899-12-30T03:39:04"/>
    <x v="0"/>
    <n v="5"/>
    <n v="1"/>
    <m/>
    <m/>
    <n v="1"/>
    <m/>
    <m/>
    <m/>
    <m/>
  </r>
  <r>
    <n v="3861"/>
    <x v="50"/>
    <d v="1899-12-30T03:46:22"/>
    <x v="1"/>
    <n v="6"/>
    <n v="1"/>
    <m/>
    <m/>
    <n v="1"/>
    <m/>
    <m/>
    <m/>
    <m/>
  </r>
  <r>
    <n v="3862"/>
    <x v="50"/>
    <d v="1899-12-30T03:52:17"/>
    <x v="0"/>
    <n v="5"/>
    <n v="1"/>
    <m/>
    <m/>
    <n v="1"/>
    <m/>
    <m/>
    <m/>
    <m/>
  </r>
  <r>
    <n v="3863"/>
    <x v="50"/>
    <d v="1899-12-30T04:30:33"/>
    <x v="1"/>
    <n v="4"/>
    <n v="1"/>
    <m/>
    <m/>
    <n v="1"/>
    <m/>
    <m/>
    <m/>
    <m/>
  </r>
  <r>
    <n v="3864"/>
    <x v="50"/>
    <d v="1899-12-30T04:53:19"/>
    <x v="1"/>
    <n v="4"/>
    <m/>
    <n v="1"/>
    <m/>
    <n v="1"/>
    <m/>
    <m/>
    <m/>
    <m/>
  </r>
  <r>
    <n v="3865"/>
    <x v="50"/>
    <d v="1899-12-30T05:12:48"/>
    <x v="1"/>
    <n v="6"/>
    <n v="1"/>
    <m/>
    <m/>
    <n v="1"/>
    <m/>
    <m/>
    <m/>
    <m/>
  </r>
  <r>
    <n v="3866"/>
    <x v="50"/>
    <d v="1899-12-30T05:13:49"/>
    <x v="1"/>
    <n v="6"/>
    <n v="1"/>
    <m/>
    <m/>
    <n v="1"/>
    <m/>
    <m/>
    <m/>
    <m/>
  </r>
  <r>
    <n v="3867"/>
    <x v="50"/>
    <d v="1899-12-30T05:38:47"/>
    <x v="1"/>
    <n v="5"/>
    <m/>
    <m/>
    <n v="1"/>
    <n v="1"/>
    <m/>
    <m/>
    <m/>
    <m/>
  </r>
  <r>
    <n v="3868"/>
    <x v="50"/>
    <d v="1899-12-30T06:02:47"/>
    <x v="1"/>
    <n v="5"/>
    <n v="1"/>
    <m/>
    <m/>
    <n v="1"/>
    <m/>
    <m/>
    <m/>
    <m/>
  </r>
  <r>
    <n v="3869"/>
    <x v="50"/>
    <d v="1899-12-30T06:19:23"/>
    <x v="1"/>
    <n v="5"/>
    <n v="1"/>
    <m/>
    <m/>
    <n v="1"/>
    <m/>
    <m/>
    <m/>
    <m/>
  </r>
  <r>
    <n v="3870"/>
    <x v="50"/>
    <d v="1899-12-30T07:02:29"/>
    <x v="1"/>
    <n v="6"/>
    <n v="1"/>
    <m/>
    <m/>
    <n v="1"/>
    <m/>
    <m/>
    <m/>
    <m/>
  </r>
  <r>
    <n v="3871"/>
    <x v="50"/>
    <d v="1899-12-30T07:12:08"/>
    <x v="1"/>
    <n v="4"/>
    <n v="1"/>
    <m/>
    <m/>
    <n v="1"/>
    <m/>
    <m/>
    <m/>
    <m/>
  </r>
  <r>
    <n v="3872"/>
    <x v="50"/>
    <d v="1899-12-30T07:16:11"/>
    <x v="1"/>
    <n v="4"/>
    <n v="1"/>
    <m/>
    <m/>
    <n v="1"/>
    <m/>
    <m/>
    <m/>
    <m/>
  </r>
  <r>
    <n v="3873"/>
    <x v="50"/>
    <d v="1899-12-30T08:21:42"/>
    <x v="1"/>
    <n v="5"/>
    <n v="1"/>
    <m/>
    <m/>
    <n v="1"/>
    <m/>
    <m/>
    <m/>
    <m/>
  </r>
  <r>
    <n v="3874"/>
    <x v="50"/>
    <d v="1899-12-30T08:24:31"/>
    <x v="0"/>
    <n v="6"/>
    <n v="1"/>
    <m/>
    <m/>
    <n v="1"/>
    <m/>
    <m/>
    <m/>
    <m/>
  </r>
  <r>
    <n v="3875"/>
    <x v="50"/>
    <d v="1899-12-30T08:38:08"/>
    <x v="1"/>
    <n v="5"/>
    <n v="1"/>
    <m/>
    <m/>
    <n v="1"/>
    <m/>
    <m/>
    <m/>
    <m/>
  </r>
  <r>
    <n v="3876"/>
    <x v="50"/>
    <d v="1899-12-30T09:03:44"/>
    <x v="1"/>
    <n v="5"/>
    <m/>
    <n v="1"/>
    <m/>
    <n v="1"/>
    <m/>
    <m/>
    <m/>
    <m/>
  </r>
  <r>
    <n v="3877"/>
    <x v="50"/>
    <d v="1899-12-30T09:07:28"/>
    <x v="1"/>
    <n v="5"/>
    <n v="1"/>
    <m/>
    <m/>
    <n v="1"/>
    <m/>
    <m/>
    <m/>
    <m/>
  </r>
  <r>
    <n v="3878"/>
    <x v="50"/>
    <d v="1899-12-30T09:58:55"/>
    <x v="1"/>
    <n v="6"/>
    <n v="1"/>
    <m/>
    <m/>
    <n v="1"/>
    <m/>
    <m/>
    <m/>
    <m/>
  </r>
  <r>
    <n v="3879"/>
    <x v="50"/>
    <d v="1899-12-30T10:31:44"/>
    <x v="0"/>
    <n v="4"/>
    <n v="1"/>
    <m/>
    <m/>
    <n v="1"/>
    <m/>
    <m/>
    <m/>
    <m/>
  </r>
  <r>
    <n v="3880"/>
    <x v="50"/>
    <d v="1899-12-30T10:46:48"/>
    <x v="1"/>
    <n v="5"/>
    <m/>
    <n v="1"/>
    <m/>
    <n v="1"/>
    <m/>
    <m/>
    <m/>
    <m/>
  </r>
  <r>
    <n v="3881"/>
    <x v="50"/>
    <d v="1899-12-30T10:51:40"/>
    <x v="0"/>
    <n v="4"/>
    <m/>
    <m/>
    <m/>
    <n v="0"/>
    <n v="2"/>
    <m/>
    <m/>
    <m/>
  </r>
  <r>
    <n v="3882"/>
    <x v="50"/>
    <d v="1899-12-30T11:13:05"/>
    <x v="1"/>
    <n v="6"/>
    <m/>
    <n v="1"/>
    <m/>
    <n v="1"/>
    <m/>
    <m/>
    <m/>
    <m/>
  </r>
  <r>
    <n v="3883"/>
    <x v="50"/>
    <d v="1899-12-30T11:23:49"/>
    <x v="0"/>
    <n v="6"/>
    <n v="1"/>
    <m/>
    <m/>
    <n v="1"/>
    <m/>
    <m/>
    <m/>
    <m/>
  </r>
  <r>
    <n v="3884"/>
    <x v="50"/>
    <d v="1899-12-30T11:46:42"/>
    <x v="1"/>
    <n v="4"/>
    <n v="1"/>
    <m/>
    <m/>
    <n v="1"/>
    <m/>
    <m/>
    <m/>
    <m/>
  </r>
  <r>
    <n v="3885"/>
    <x v="50"/>
    <d v="1899-12-30T11:55:02"/>
    <x v="1"/>
    <n v="4"/>
    <n v="1"/>
    <m/>
    <m/>
    <n v="1"/>
    <m/>
    <m/>
    <m/>
    <m/>
  </r>
  <r>
    <n v="3886"/>
    <x v="50"/>
    <d v="1899-12-30T12:33:20"/>
    <x v="1"/>
    <n v="5"/>
    <m/>
    <m/>
    <n v="1"/>
    <n v="1"/>
    <m/>
    <m/>
    <m/>
    <m/>
  </r>
  <r>
    <n v="3887"/>
    <x v="50"/>
    <d v="1899-12-30T13:14:39"/>
    <x v="1"/>
    <n v="4"/>
    <n v="1"/>
    <m/>
    <m/>
    <n v="1"/>
    <m/>
    <m/>
    <m/>
    <m/>
  </r>
  <r>
    <n v="3888"/>
    <x v="50"/>
    <d v="1899-12-30T14:11:03"/>
    <x v="0"/>
    <n v="4"/>
    <m/>
    <m/>
    <m/>
    <n v="0"/>
    <n v="1"/>
    <m/>
    <m/>
    <m/>
  </r>
  <r>
    <n v="3889"/>
    <x v="50"/>
    <d v="1899-12-30T14:24:29"/>
    <x v="1"/>
    <n v="5"/>
    <n v="1"/>
    <m/>
    <m/>
    <n v="1"/>
    <m/>
    <m/>
    <m/>
    <m/>
  </r>
  <r>
    <n v="3890"/>
    <x v="50"/>
    <d v="1899-12-30T14:37:17"/>
    <x v="1"/>
    <n v="6"/>
    <m/>
    <n v="1"/>
    <m/>
    <n v="1"/>
    <m/>
    <m/>
    <m/>
    <m/>
  </r>
  <r>
    <n v="3891"/>
    <x v="50"/>
    <d v="1899-12-30T14:38:00"/>
    <x v="1"/>
    <n v="6"/>
    <n v="1"/>
    <m/>
    <m/>
    <n v="1"/>
    <m/>
    <m/>
    <m/>
    <m/>
  </r>
  <r>
    <n v="3892"/>
    <x v="50"/>
    <d v="1899-12-30T14:51:00"/>
    <x v="1"/>
    <n v="5"/>
    <n v="1"/>
    <m/>
    <m/>
    <n v="1"/>
    <m/>
    <m/>
    <m/>
    <m/>
  </r>
  <r>
    <n v="3893"/>
    <x v="50"/>
    <d v="1899-12-30T15:00:11"/>
    <x v="0"/>
    <n v="4"/>
    <n v="3"/>
    <m/>
    <m/>
    <n v="3"/>
    <m/>
    <m/>
    <m/>
    <m/>
  </r>
  <r>
    <n v="3894"/>
    <x v="50"/>
    <d v="1899-12-30T16:48:28"/>
    <x v="1"/>
    <n v="5"/>
    <n v="2"/>
    <m/>
    <m/>
    <n v="2"/>
    <m/>
    <m/>
    <m/>
    <m/>
  </r>
  <r>
    <n v="3895"/>
    <x v="50"/>
    <d v="1899-12-30T17:08:14"/>
    <x v="1"/>
    <n v="5"/>
    <n v="1"/>
    <m/>
    <m/>
    <n v="1"/>
    <m/>
    <m/>
    <m/>
    <m/>
  </r>
  <r>
    <n v="3896"/>
    <x v="50"/>
    <d v="1899-12-30T17:23:50"/>
    <x v="0"/>
    <n v="5"/>
    <m/>
    <m/>
    <m/>
    <n v="0"/>
    <n v="2"/>
    <m/>
    <m/>
    <m/>
  </r>
  <r>
    <n v="3897"/>
    <x v="50"/>
    <d v="1899-12-30T17:41:43"/>
    <x v="0"/>
    <n v="5"/>
    <n v="1"/>
    <m/>
    <m/>
    <n v="1"/>
    <m/>
    <m/>
    <m/>
    <m/>
  </r>
  <r>
    <n v="3898"/>
    <x v="50"/>
    <d v="1899-12-30T17:47:34"/>
    <x v="0"/>
    <n v="7"/>
    <m/>
    <m/>
    <m/>
    <n v="0"/>
    <n v="3"/>
    <m/>
    <m/>
    <m/>
  </r>
  <r>
    <n v="3899"/>
    <x v="50"/>
    <d v="1899-12-30T18:19:45"/>
    <x v="0"/>
    <n v="5"/>
    <m/>
    <m/>
    <m/>
    <n v="0"/>
    <n v="1"/>
    <m/>
    <m/>
    <m/>
  </r>
  <r>
    <n v="3900"/>
    <x v="50"/>
    <d v="1899-12-30T18:28:54"/>
    <x v="1"/>
    <n v="5"/>
    <n v="1"/>
    <m/>
    <m/>
    <n v="1"/>
    <m/>
    <m/>
    <m/>
    <m/>
  </r>
  <r>
    <n v="3901"/>
    <x v="50"/>
    <d v="1899-12-30T18:35:05"/>
    <x v="1"/>
    <n v="5"/>
    <n v="1"/>
    <m/>
    <m/>
    <n v="1"/>
    <m/>
    <m/>
    <m/>
    <m/>
  </r>
  <r>
    <n v="3902"/>
    <x v="50"/>
    <d v="1899-12-30T19:07:02"/>
    <x v="0"/>
    <n v="5"/>
    <n v="2"/>
    <m/>
    <m/>
    <n v="2"/>
    <m/>
    <m/>
    <m/>
    <m/>
  </r>
  <r>
    <n v="3903"/>
    <x v="50"/>
    <d v="1899-12-30T19:19:00"/>
    <x v="1"/>
    <n v="6"/>
    <n v="1"/>
    <m/>
    <m/>
    <n v="1"/>
    <m/>
    <m/>
    <m/>
    <m/>
  </r>
  <r>
    <n v="3904"/>
    <x v="50"/>
    <d v="1899-12-30T19:41:03"/>
    <x v="0"/>
    <n v="5"/>
    <n v="1"/>
    <m/>
    <m/>
    <n v="1"/>
    <m/>
    <m/>
    <m/>
    <m/>
  </r>
  <r>
    <n v="3905"/>
    <x v="50"/>
    <d v="1899-12-30T19:48:52"/>
    <x v="1"/>
    <n v="6"/>
    <n v="1"/>
    <m/>
    <m/>
    <n v="1"/>
    <m/>
    <m/>
    <m/>
    <m/>
  </r>
  <r>
    <n v="3906"/>
    <x v="50"/>
    <d v="1899-12-30T20:15:13"/>
    <x v="1"/>
    <n v="5"/>
    <n v="1"/>
    <m/>
    <m/>
    <n v="1"/>
    <m/>
    <m/>
    <m/>
    <m/>
  </r>
  <r>
    <n v="3907"/>
    <x v="50"/>
    <d v="1899-12-30T20:17:20"/>
    <x v="1"/>
    <n v="6"/>
    <n v="1"/>
    <m/>
    <m/>
    <n v="1"/>
    <m/>
    <m/>
    <m/>
    <m/>
  </r>
  <r>
    <n v="3908"/>
    <x v="50"/>
    <d v="1899-12-30T20:29:45"/>
    <x v="0"/>
    <n v="5"/>
    <n v="2"/>
    <m/>
    <m/>
    <n v="2"/>
    <m/>
    <m/>
    <m/>
    <m/>
  </r>
  <r>
    <n v="3909"/>
    <x v="50"/>
    <d v="1899-12-30T20:30:53"/>
    <x v="1"/>
    <n v="5"/>
    <n v="1"/>
    <m/>
    <m/>
    <n v="1"/>
    <m/>
    <m/>
    <m/>
    <m/>
  </r>
  <r>
    <n v="3910"/>
    <x v="50"/>
    <d v="1899-12-30T20:46:23"/>
    <x v="1"/>
    <n v="5.6"/>
    <m/>
    <m/>
    <n v="2"/>
    <n v="2"/>
    <m/>
    <m/>
    <m/>
    <m/>
  </r>
  <r>
    <n v="3911"/>
    <x v="50"/>
    <d v="1899-12-30T21:11:04"/>
    <x v="0"/>
    <n v="5"/>
    <m/>
    <m/>
    <m/>
    <n v="0"/>
    <n v="3"/>
    <m/>
    <m/>
    <m/>
  </r>
  <r>
    <n v="3912"/>
    <x v="50"/>
    <d v="1899-12-30T21:16:16"/>
    <x v="0"/>
    <n v="5"/>
    <m/>
    <m/>
    <m/>
    <n v="0"/>
    <n v="3"/>
    <m/>
    <m/>
    <m/>
  </r>
  <r>
    <n v="3913"/>
    <x v="50"/>
    <d v="1899-12-30T21:18:27"/>
    <x v="0"/>
    <n v="7"/>
    <m/>
    <m/>
    <m/>
    <n v="0"/>
    <n v="1"/>
    <m/>
    <m/>
    <m/>
  </r>
  <r>
    <n v="3914"/>
    <x v="50"/>
    <d v="1899-12-30T21:26:08"/>
    <x v="0"/>
    <n v="5"/>
    <n v="3"/>
    <m/>
    <m/>
    <n v="3"/>
    <m/>
    <m/>
    <m/>
    <m/>
  </r>
  <r>
    <n v="3915"/>
    <x v="50"/>
    <d v="1899-12-30T21:37:45"/>
    <x v="1"/>
    <n v="6"/>
    <n v="1"/>
    <m/>
    <m/>
    <n v="1"/>
    <m/>
    <m/>
    <m/>
    <m/>
  </r>
  <r>
    <n v="3916"/>
    <x v="50"/>
    <d v="1899-12-30T21:44:04"/>
    <x v="1"/>
    <n v="5"/>
    <n v="1"/>
    <n v="1"/>
    <m/>
    <n v="2"/>
    <m/>
    <m/>
    <m/>
    <m/>
  </r>
  <r>
    <n v="3917"/>
    <x v="50"/>
    <d v="1899-12-30T22:06:47"/>
    <x v="0"/>
    <n v="7"/>
    <m/>
    <m/>
    <m/>
    <n v="0"/>
    <n v="6"/>
    <m/>
    <m/>
    <m/>
  </r>
  <r>
    <n v="3918"/>
    <x v="50"/>
    <d v="1899-12-30T22:18:49"/>
    <x v="0"/>
    <n v="5"/>
    <n v="2"/>
    <m/>
    <m/>
    <n v="2"/>
    <m/>
    <m/>
    <m/>
    <m/>
  </r>
  <r>
    <n v="3919"/>
    <x v="50"/>
    <d v="1899-12-30T22:19:38"/>
    <x v="0"/>
    <s v="4,5,6,7"/>
    <n v="8"/>
    <m/>
    <m/>
    <n v="8"/>
    <m/>
    <m/>
    <m/>
    <m/>
  </r>
  <r>
    <n v="3920"/>
    <x v="50"/>
    <d v="1899-12-30T22:20:59"/>
    <x v="1"/>
    <n v="4"/>
    <n v="3"/>
    <m/>
    <m/>
    <n v="3"/>
    <m/>
    <m/>
    <m/>
    <m/>
  </r>
  <r>
    <n v="3921"/>
    <x v="50"/>
    <d v="1899-12-30T22:40:34"/>
    <x v="1"/>
    <n v="7"/>
    <n v="2"/>
    <m/>
    <m/>
    <n v="2"/>
    <m/>
    <m/>
    <m/>
    <m/>
  </r>
  <r>
    <n v="3922"/>
    <x v="50"/>
    <d v="1899-12-30T22:44:35"/>
    <x v="1"/>
    <n v="5.6"/>
    <n v="2"/>
    <m/>
    <m/>
    <n v="2"/>
    <m/>
    <m/>
    <m/>
    <m/>
  </r>
  <r>
    <n v="3923"/>
    <x v="50"/>
    <d v="1899-12-30T22:58:15"/>
    <x v="0"/>
    <n v="5"/>
    <m/>
    <m/>
    <m/>
    <n v="0"/>
    <n v="2"/>
    <m/>
    <m/>
    <m/>
  </r>
  <r>
    <n v="3924"/>
    <x v="50"/>
    <d v="1899-12-30T23:14:55"/>
    <x v="1"/>
    <n v="6"/>
    <n v="1"/>
    <n v="1"/>
    <m/>
    <n v="2"/>
    <m/>
    <m/>
    <m/>
    <m/>
  </r>
  <r>
    <n v="3925"/>
    <x v="50"/>
    <d v="1899-12-30T23:30:39"/>
    <x v="1"/>
    <n v="6"/>
    <n v="1"/>
    <m/>
    <m/>
    <n v="1"/>
    <m/>
    <m/>
    <m/>
    <m/>
  </r>
  <r>
    <n v="3926"/>
    <x v="50"/>
    <d v="1899-12-30T23:34:11"/>
    <x v="1"/>
    <n v="6"/>
    <n v="1"/>
    <m/>
    <m/>
    <n v="1"/>
    <m/>
    <m/>
    <m/>
    <m/>
  </r>
  <r>
    <n v="3927"/>
    <x v="50"/>
    <d v="1899-12-30T23:36:59"/>
    <x v="1"/>
    <n v="6.7"/>
    <n v="2"/>
    <m/>
    <m/>
    <n v="2"/>
    <m/>
    <m/>
    <m/>
    <m/>
  </r>
  <r>
    <n v="3928"/>
    <x v="50"/>
    <d v="1899-12-30T23:38:57"/>
    <x v="1"/>
    <n v="6"/>
    <n v="1"/>
    <m/>
    <m/>
    <n v="1"/>
    <m/>
    <m/>
    <m/>
    <m/>
  </r>
  <r>
    <n v="3929"/>
    <x v="50"/>
    <d v="1899-12-30T23:44:08"/>
    <x v="0"/>
    <n v="6"/>
    <n v="2"/>
    <m/>
    <m/>
    <n v="2"/>
    <m/>
    <m/>
    <m/>
    <m/>
  </r>
  <r>
    <n v="3930"/>
    <x v="50"/>
    <d v="1899-12-30T23:45:15"/>
    <x v="0"/>
    <n v="4"/>
    <m/>
    <m/>
    <m/>
    <n v="0"/>
    <n v="2"/>
    <m/>
    <m/>
    <m/>
  </r>
  <r>
    <n v="3931"/>
    <x v="50"/>
    <d v="1899-12-30T23:47:28"/>
    <x v="1"/>
    <n v="6"/>
    <n v="1"/>
    <m/>
    <m/>
    <n v="1"/>
    <m/>
    <m/>
    <m/>
    <m/>
  </r>
  <r>
    <n v="3932"/>
    <x v="50"/>
    <d v="1899-12-30T23:48:43"/>
    <x v="0"/>
    <n v="5.6"/>
    <n v="2"/>
    <m/>
    <m/>
    <n v="2"/>
    <m/>
    <m/>
    <m/>
    <m/>
  </r>
  <r>
    <n v="3933"/>
    <x v="51"/>
    <d v="1899-12-30T00:18:00"/>
    <x v="0"/>
    <n v="5"/>
    <n v="1"/>
    <m/>
    <m/>
    <n v="1"/>
    <m/>
    <m/>
    <m/>
    <m/>
  </r>
  <r>
    <n v="3934"/>
    <x v="51"/>
    <d v="1899-12-30T00:24:24"/>
    <x v="0"/>
    <n v="6"/>
    <n v="1"/>
    <m/>
    <m/>
    <n v="1"/>
    <m/>
    <m/>
    <m/>
    <m/>
  </r>
  <r>
    <n v="3935"/>
    <x v="51"/>
    <d v="1899-12-30T00:25:04"/>
    <x v="0"/>
    <n v="7"/>
    <n v="1"/>
    <m/>
    <m/>
    <n v="1"/>
    <m/>
    <m/>
    <m/>
    <m/>
  </r>
  <r>
    <n v="3936"/>
    <x v="51"/>
    <d v="1899-12-30T00:36:16"/>
    <x v="1"/>
    <n v="5"/>
    <n v="2"/>
    <m/>
    <m/>
    <n v="2"/>
    <m/>
    <m/>
    <m/>
    <m/>
  </r>
  <r>
    <n v="3937"/>
    <x v="51"/>
    <d v="1899-12-30T00:46:13"/>
    <x v="1"/>
    <n v="6"/>
    <n v="2"/>
    <m/>
    <m/>
    <n v="2"/>
    <m/>
    <m/>
    <m/>
    <m/>
  </r>
  <r>
    <n v="3938"/>
    <x v="51"/>
    <d v="1899-12-30T00:58:08"/>
    <x v="1"/>
    <n v="7"/>
    <n v="1"/>
    <m/>
    <m/>
    <n v="1"/>
    <m/>
    <m/>
    <m/>
    <m/>
  </r>
  <r>
    <n v="3939"/>
    <x v="51"/>
    <d v="1899-12-30T01:04:46"/>
    <x v="0"/>
    <n v="5"/>
    <n v="1"/>
    <m/>
    <m/>
    <n v="1"/>
    <m/>
    <m/>
    <m/>
    <m/>
  </r>
  <r>
    <n v="3940"/>
    <x v="51"/>
    <d v="1899-12-30T01:18:46"/>
    <x v="1"/>
    <n v="4"/>
    <n v="1"/>
    <m/>
    <m/>
    <n v="1"/>
    <m/>
    <m/>
    <m/>
    <m/>
  </r>
  <r>
    <n v="3941"/>
    <x v="51"/>
    <d v="1899-12-30T01:25:02"/>
    <x v="1"/>
    <n v="6"/>
    <n v="2"/>
    <m/>
    <m/>
    <n v="2"/>
    <m/>
    <m/>
    <m/>
    <m/>
  </r>
  <r>
    <n v="3942"/>
    <x v="51"/>
    <d v="1899-12-30T01:28:28"/>
    <x v="1"/>
    <n v="6"/>
    <n v="1"/>
    <m/>
    <m/>
    <n v="1"/>
    <m/>
    <m/>
    <m/>
    <m/>
  </r>
  <r>
    <n v="3943"/>
    <x v="51"/>
    <d v="1899-12-30T01:32:34"/>
    <x v="1"/>
    <n v="7"/>
    <n v="1"/>
    <m/>
    <m/>
    <n v="1"/>
    <m/>
    <m/>
    <m/>
    <m/>
  </r>
  <r>
    <n v="3944"/>
    <x v="51"/>
    <d v="1899-12-30T01:51:53"/>
    <x v="0"/>
    <n v="4"/>
    <m/>
    <m/>
    <m/>
    <n v="0"/>
    <n v="1"/>
    <m/>
    <m/>
    <m/>
  </r>
  <r>
    <n v="3945"/>
    <x v="51"/>
    <d v="1899-12-30T02:12:26"/>
    <x v="1"/>
    <n v="6"/>
    <n v="1"/>
    <m/>
    <m/>
    <n v="1"/>
    <m/>
    <m/>
    <m/>
    <m/>
  </r>
  <r>
    <n v="3946"/>
    <x v="51"/>
    <d v="1899-12-30T02:42:02"/>
    <x v="1"/>
    <n v="6"/>
    <n v="1"/>
    <m/>
    <m/>
    <n v="1"/>
    <m/>
    <m/>
    <m/>
    <m/>
  </r>
  <r>
    <n v="3947"/>
    <x v="51"/>
    <d v="1899-12-30T02:49:23"/>
    <x v="0"/>
    <n v="4"/>
    <n v="1"/>
    <m/>
    <m/>
    <n v="1"/>
    <m/>
    <m/>
    <m/>
    <m/>
  </r>
  <r>
    <n v="3948"/>
    <x v="51"/>
    <d v="1899-12-30T03:20:46"/>
    <x v="1"/>
    <n v="6"/>
    <n v="1"/>
    <m/>
    <m/>
    <n v="1"/>
    <m/>
    <m/>
    <m/>
    <m/>
  </r>
  <r>
    <n v="3949"/>
    <x v="51"/>
    <d v="1899-12-30T03:22:51"/>
    <x v="1"/>
    <n v="4"/>
    <n v="2"/>
    <m/>
    <m/>
    <n v="2"/>
    <m/>
    <m/>
    <m/>
    <m/>
  </r>
  <r>
    <n v="3950"/>
    <x v="51"/>
    <d v="1899-12-30T03:35:42"/>
    <x v="1"/>
    <n v="5"/>
    <n v="1"/>
    <m/>
    <m/>
    <n v="1"/>
    <m/>
    <m/>
    <m/>
    <m/>
  </r>
  <r>
    <n v="3951"/>
    <x v="51"/>
    <d v="1899-12-30T03:38:19"/>
    <x v="1"/>
    <n v="5"/>
    <n v="1"/>
    <m/>
    <m/>
    <n v="1"/>
    <m/>
    <m/>
    <m/>
    <m/>
  </r>
  <r>
    <n v="3952"/>
    <x v="51"/>
    <d v="1899-12-30T04:31:01"/>
    <x v="1"/>
    <n v="4"/>
    <m/>
    <n v="1"/>
    <m/>
    <n v="1"/>
    <m/>
    <m/>
    <m/>
    <m/>
  </r>
  <r>
    <n v="3953"/>
    <x v="51"/>
    <d v="1899-12-30T04:36:00"/>
    <x v="1"/>
    <n v="6"/>
    <n v="1"/>
    <m/>
    <m/>
    <n v="1"/>
    <m/>
    <m/>
    <m/>
    <m/>
  </r>
  <r>
    <n v="3954"/>
    <x v="51"/>
    <d v="1899-12-30T05:01:51"/>
    <x v="0"/>
    <n v="6"/>
    <m/>
    <m/>
    <m/>
    <n v="0"/>
    <m/>
    <n v="2"/>
    <n v="1"/>
    <s v="50 cm"/>
  </r>
  <r>
    <n v="3955"/>
    <x v="51"/>
    <d v="1899-12-30T05:12:45"/>
    <x v="1"/>
    <n v="4"/>
    <n v="1"/>
    <m/>
    <m/>
    <n v="1"/>
    <m/>
    <m/>
    <m/>
    <m/>
  </r>
  <r>
    <n v="3956"/>
    <x v="51"/>
    <d v="1899-12-30T05:25:15"/>
    <x v="1"/>
    <n v="6"/>
    <n v="1"/>
    <m/>
    <m/>
    <n v="1"/>
    <m/>
    <m/>
    <m/>
    <m/>
  </r>
  <r>
    <n v="3957"/>
    <x v="51"/>
    <d v="1899-12-30T05:31:19"/>
    <x v="0"/>
    <n v="4"/>
    <m/>
    <m/>
    <m/>
    <n v="0"/>
    <n v="1"/>
    <m/>
    <m/>
    <m/>
  </r>
  <r>
    <n v="3958"/>
    <x v="51"/>
    <d v="1899-12-30T05:54:02"/>
    <x v="1"/>
    <n v="4"/>
    <n v="2"/>
    <m/>
    <m/>
    <n v="2"/>
    <m/>
    <m/>
    <m/>
    <m/>
  </r>
  <r>
    <n v="3959"/>
    <x v="51"/>
    <d v="1899-12-30T05:54:42"/>
    <x v="1"/>
    <n v="5"/>
    <n v="1"/>
    <m/>
    <m/>
    <n v="1"/>
    <m/>
    <m/>
    <m/>
    <m/>
  </r>
  <r>
    <n v="3960"/>
    <x v="51"/>
    <d v="1899-12-30T06:17:23"/>
    <x v="1"/>
    <n v="4.5999999999999996"/>
    <n v="2"/>
    <m/>
    <m/>
    <n v="2"/>
    <m/>
    <m/>
    <m/>
    <m/>
  </r>
  <r>
    <n v="3961"/>
    <x v="51"/>
    <d v="1899-12-30T06:22:05"/>
    <x v="1"/>
    <n v="4"/>
    <m/>
    <n v="1"/>
    <m/>
    <n v="1"/>
    <m/>
    <m/>
    <m/>
    <m/>
  </r>
  <r>
    <n v="3962"/>
    <x v="51"/>
    <d v="1899-12-30T06:27:08"/>
    <x v="0"/>
    <n v="5"/>
    <m/>
    <n v="1"/>
    <m/>
    <n v="1"/>
    <m/>
    <m/>
    <m/>
    <m/>
  </r>
  <r>
    <n v="3963"/>
    <x v="51"/>
    <d v="1899-12-30T07:34:56"/>
    <x v="1"/>
    <n v="6"/>
    <m/>
    <n v="1"/>
    <m/>
    <n v="1"/>
    <m/>
    <m/>
    <m/>
    <m/>
  </r>
  <r>
    <n v="3964"/>
    <x v="51"/>
    <d v="1899-12-30T07:54:08"/>
    <x v="1"/>
    <n v="4"/>
    <n v="1"/>
    <m/>
    <m/>
    <n v="1"/>
    <m/>
    <m/>
    <m/>
    <m/>
  </r>
  <r>
    <n v="3965"/>
    <x v="51"/>
    <d v="1899-12-30T08:09:54"/>
    <x v="0"/>
    <s v="5,6,7"/>
    <n v="4"/>
    <m/>
    <m/>
    <n v="4"/>
    <m/>
    <m/>
    <m/>
    <m/>
  </r>
  <r>
    <n v="3966"/>
    <x v="51"/>
    <d v="1899-12-30T08:10:27"/>
    <x v="0"/>
    <s v="4,5,6"/>
    <n v="4"/>
    <m/>
    <m/>
    <n v="4"/>
    <m/>
    <m/>
    <m/>
    <m/>
  </r>
  <r>
    <n v="3967"/>
    <x v="51"/>
    <d v="1899-12-30T08:43:04"/>
    <x v="1"/>
    <n v="6"/>
    <n v="1"/>
    <m/>
    <m/>
    <n v="1"/>
    <m/>
    <m/>
    <m/>
    <m/>
  </r>
  <r>
    <n v="3968"/>
    <x v="51"/>
    <d v="1899-12-30T09:03:21"/>
    <x v="1"/>
    <n v="5"/>
    <n v="1"/>
    <m/>
    <m/>
    <n v="1"/>
    <m/>
    <m/>
    <m/>
    <m/>
  </r>
  <r>
    <n v="3969"/>
    <x v="51"/>
    <d v="1899-12-30T09:03:59"/>
    <x v="1"/>
    <n v="7"/>
    <n v="1"/>
    <m/>
    <m/>
    <n v="1"/>
    <m/>
    <m/>
    <m/>
    <m/>
  </r>
  <r>
    <n v="3970"/>
    <x v="51"/>
    <d v="1899-12-30T09:28:21"/>
    <x v="1"/>
    <n v="4"/>
    <n v="1"/>
    <m/>
    <m/>
    <n v="1"/>
    <m/>
    <m/>
    <m/>
    <m/>
  </r>
  <r>
    <n v="3971"/>
    <x v="51"/>
    <d v="1899-12-30T09:52:51"/>
    <x v="1"/>
    <n v="5"/>
    <n v="1"/>
    <m/>
    <m/>
    <n v="1"/>
    <m/>
    <m/>
    <m/>
    <m/>
  </r>
  <r>
    <n v="3972"/>
    <x v="51"/>
    <d v="1899-12-30T10:02:23"/>
    <x v="1"/>
    <n v="5"/>
    <n v="1"/>
    <m/>
    <m/>
    <n v="1"/>
    <m/>
    <m/>
    <m/>
    <m/>
  </r>
  <r>
    <n v="3973"/>
    <x v="51"/>
    <d v="1899-12-30T10:39:15"/>
    <x v="0"/>
    <n v="5"/>
    <m/>
    <m/>
    <m/>
    <n v="0"/>
    <n v="1"/>
    <m/>
    <m/>
    <m/>
  </r>
  <r>
    <n v="3974"/>
    <x v="51"/>
    <d v="1899-12-30T10:59:12"/>
    <x v="0"/>
    <n v="6"/>
    <n v="1"/>
    <m/>
    <m/>
    <n v="1"/>
    <m/>
    <m/>
    <m/>
    <m/>
  </r>
  <r>
    <n v="3975"/>
    <x v="51"/>
    <d v="1899-12-30T11:24:06"/>
    <x v="0"/>
    <n v="7"/>
    <m/>
    <m/>
    <m/>
    <n v="0"/>
    <n v="2"/>
    <m/>
    <m/>
    <m/>
  </r>
  <r>
    <n v="3976"/>
    <x v="51"/>
    <d v="1899-12-30T11:56:20"/>
    <x v="1"/>
    <n v="4"/>
    <n v="1"/>
    <m/>
    <m/>
    <n v="1"/>
    <m/>
    <m/>
    <m/>
    <m/>
  </r>
  <r>
    <n v="3977"/>
    <x v="51"/>
    <d v="1899-12-30T12:15:57"/>
    <x v="1"/>
    <n v="6"/>
    <n v="1"/>
    <m/>
    <m/>
    <n v="1"/>
    <m/>
    <m/>
    <m/>
    <m/>
  </r>
  <r>
    <n v="3978"/>
    <x v="51"/>
    <d v="1899-12-30T12:52:16"/>
    <x v="1"/>
    <n v="5"/>
    <n v="2"/>
    <m/>
    <m/>
    <n v="2"/>
    <m/>
    <m/>
    <m/>
    <m/>
  </r>
  <r>
    <n v="3979"/>
    <x v="51"/>
    <d v="1899-12-30T13:09:29"/>
    <x v="1"/>
    <n v="6"/>
    <n v="1"/>
    <m/>
    <m/>
    <n v="1"/>
    <m/>
    <m/>
    <m/>
    <m/>
  </r>
  <r>
    <n v="3980"/>
    <x v="51"/>
    <d v="1899-12-30T13:28:02"/>
    <x v="1"/>
    <n v="6"/>
    <n v="1"/>
    <m/>
    <m/>
    <n v="1"/>
    <m/>
    <m/>
    <m/>
    <m/>
  </r>
  <r>
    <n v="3981"/>
    <x v="51"/>
    <d v="1899-12-30T13:56:18"/>
    <x v="0"/>
    <n v="4.5"/>
    <m/>
    <m/>
    <m/>
    <n v="0"/>
    <n v="2"/>
    <m/>
    <m/>
    <m/>
  </r>
  <r>
    <n v="3982"/>
    <x v="51"/>
    <d v="1899-12-30T14:04:17"/>
    <x v="1"/>
    <n v="5"/>
    <n v="1"/>
    <m/>
    <m/>
    <n v="1"/>
    <m/>
    <m/>
    <m/>
    <m/>
  </r>
  <r>
    <n v="3983"/>
    <x v="51"/>
    <d v="1899-12-30T14:07:08"/>
    <x v="1"/>
    <n v="5"/>
    <n v="1"/>
    <m/>
    <m/>
    <n v="1"/>
    <m/>
    <m/>
    <m/>
    <m/>
  </r>
  <r>
    <n v="3984"/>
    <x v="51"/>
    <d v="1899-12-30T14:42:28"/>
    <x v="1"/>
    <n v="6"/>
    <n v="1"/>
    <m/>
    <m/>
    <n v="1"/>
    <m/>
    <m/>
    <m/>
    <m/>
  </r>
  <r>
    <n v="3985"/>
    <x v="51"/>
    <d v="1899-12-30T14:49:27"/>
    <x v="1"/>
    <n v="5"/>
    <n v="1"/>
    <m/>
    <m/>
    <n v="1"/>
    <m/>
    <m/>
    <m/>
    <m/>
  </r>
  <r>
    <n v="3986"/>
    <x v="51"/>
    <d v="1899-12-30T14:52:31"/>
    <x v="1"/>
    <n v="6"/>
    <n v="1"/>
    <m/>
    <m/>
    <n v="1"/>
    <m/>
    <m/>
    <m/>
    <m/>
  </r>
  <r>
    <n v="3987"/>
    <x v="51"/>
    <d v="1899-12-30T15:47:47"/>
    <x v="0"/>
    <n v="5"/>
    <n v="1"/>
    <m/>
    <m/>
    <n v="1"/>
    <m/>
    <m/>
    <m/>
    <m/>
  </r>
  <r>
    <n v="3988"/>
    <x v="51"/>
    <d v="1899-12-30T15:54:05"/>
    <x v="1"/>
    <n v="5"/>
    <m/>
    <m/>
    <n v="1"/>
    <n v="1"/>
    <m/>
    <m/>
    <m/>
    <m/>
  </r>
  <r>
    <n v="3989"/>
    <x v="51"/>
    <d v="1899-12-30T16:21:58"/>
    <x v="1"/>
    <n v="6"/>
    <n v="1"/>
    <m/>
    <m/>
    <n v="1"/>
    <m/>
    <m/>
    <m/>
    <m/>
  </r>
  <r>
    <n v="3990"/>
    <x v="51"/>
    <d v="1899-12-30T17:09:40"/>
    <x v="1"/>
    <n v="5"/>
    <n v="1"/>
    <m/>
    <m/>
    <n v="1"/>
    <m/>
    <m/>
    <m/>
    <m/>
  </r>
  <r>
    <n v="3991"/>
    <x v="51"/>
    <d v="1899-12-30T17:23:33"/>
    <x v="1"/>
    <n v="7"/>
    <n v="1"/>
    <m/>
    <m/>
    <n v="1"/>
    <m/>
    <m/>
    <m/>
    <m/>
  </r>
  <r>
    <n v="3992"/>
    <x v="51"/>
    <d v="1899-12-30T19:03:45"/>
    <x v="0"/>
    <n v="4"/>
    <m/>
    <m/>
    <m/>
    <n v="0"/>
    <n v="1"/>
    <m/>
    <m/>
    <m/>
  </r>
  <r>
    <n v="3993"/>
    <x v="51"/>
    <d v="1899-12-30T19:42:15"/>
    <x v="1"/>
    <n v="5"/>
    <m/>
    <n v="1"/>
    <m/>
    <n v="1"/>
    <m/>
    <m/>
    <m/>
    <m/>
  </r>
  <r>
    <n v="3994"/>
    <x v="51"/>
    <d v="1899-12-30T20:09:09"/>
    <x v="1"/>
    <n v="6"/>
    <n v="1"/>
    <m/>
    <m/>
    <n v="1"/>
    <m/>
    <m/>
    <m/>
    <m/>
  </r>
  <r>
    <n v="3995"/>
    <x v="51"/>
    <d v="1899-12-30T20:11:01"/>
    <x v="1"/>
    <n v="6"/>
    <n v="1"/>
    <m/>
    <m/>
    <n v="1"/>
    <m/>
    <m/>
    <m/>
    <m/>
  </r>
  <r>
    <n v="3996"/>
    <x v="51"/>
    <d v="1899-12-30T20:42:09"/>
    <x v="1"/>
    <n v="6.7"/>
    <n v="2"/>
    <m/>
    <m/>
    <n v="2"/>
    <m/>
    <m/>
    <m/>
    <m/>
  </r>
  <r>
    <n v="3997"/>
    <x v="51"/>
    <d v="1899-12-30T20:48:05"/>
    <x v="1"/>
    <n v="6"/>
    <n v="2"/>
    <m/>
    <m/>
    <n v="2"/>
    <m/>
    <m/>
    <m/>
    <m/>
  </r>
  <r>
    <n v="3998"/>
    <x v="51"/>
    <d v="1899-12-30T20:51:43"/>
    <x v="0"/>
    <n v="5"/>
    <m/>
    <m/>
    <m/>
    <n v="0"/>
    <n v="1"/>
    <m/>
    <m/>
    <m/>
  </r>
  <r>
    <n v="3999"/>
    <x v="51"/>
    <d v="1899-12-30T21:01:57"/>
    <x v="1"/>
    <n v="5"/>
    <n v="2"/>
    <m/>
    <m/>
    <n v="2"/>
    <m/>
    <m/>
    <m/>
    <m/>
  </r>
  <r>
    <n v="4000"/>
    <x v="51"/>
    <d v="1899-12-30T21:03:38"/>
    <x v="1"/>
    <n v="6"/>
    <n v="1"/>
    <m/>
    <m/>
    <n v="1"/>
    <m/>
    <m/>
    <m/>
    <m/>
  </r>
  <r>
    <n v="4001"/>
    <x v="51"/>
    <d v="1899-12-30T21:05:59"/>
    <x v="1"/>
    <n v="5.6"/>
    <n v="2"/>
    <m/>
    <m/>
    <n v="2"/>
    <m/>
    <m/>
    <m/>
    <m/>
  </r>
  <r>
    <n v="4002"/>
    <x v="51"/>
    <d v="1899-12-30T21:08:53"/>
    <x v="1"/>
    <n v="6"/>
    <n v="1"/>
    <m/>
    <m/>
    <n v="1"/>
    <m/>
    <m/>
    <m/>
    <m/>
  </r>
  <r>
    <n v="4003"/>
    <x v="51"/>
    <d v="1899-12-30T21:14:54"/>
    <x v="1"/>
    <n v="6"/>
    <n v="1"/>
    <m/>
    <m/>
    <n v="1"/>
    <m/>
    <m/>
    <m/>
    <m/>
  </r>
  <r>
    <n v="4004"/>
    <x v="51"/>
    <d v="1899-12-30T21:17:59"/>
    <x v="1"/>
    <n v="6"/>
    <n v="1"/>
    <m/>
    <m/>
    <n v="1"/>
    <m/>
    <m/>
    <m/>
    <m/>
  </r>
  <r>
    <n v="4005"/>
    <x v="51"/>
    <d v="1899-12-30T21:21:48"/>
    <x v="1"/>
    <n v="5.6"/>
    <m/>
    <n v="2"/>
    <m/>
    <n v="2"/>
    <m/>
    <m/>
    <m/>
    <m/>
  </r>
  <r>
    <n v="4006"/>
    <x v="51"/>
    <d v="1899-12-30T21:23:47"/>
    <x v="0"/>
    <n v="5"/>
    <n v="7"/>
    <m/>
    <m/>
    <n v="7"/>
    <m/>
    <m/>
    <m/>
    <m/>
  </r>
  <r>
    <n v="4007"/>
    <x v="51"/>
    <d v="1899-12-30T21:38:18"/>
    <x v="0"/>
    <n v="7"/>
    <m/>
    <m/>
    <m/>
    <n v="0"/>
    <n v="1"/>
    <m/>
    <m/>
    <m/>
  </r>
  <r>
    <n v="4008"/>
    <x v="51"/>
    <d v="1899-12-30T21:47:56"/>
    <x v="0"/>
    <n v="7"/>
    <n v="2"/>
    <m/>
    <m/>
    <n v="2"/>
    <m/>
    <m/>
    <m/>
    <m/>
  </r>
  <r>
    <n v="4009"/>
    <x v="51"/>
    <d v="1899-12-30T21:52:28"/>
    <x v="1"/>
    <n v="6"/>
    <n v="1"/>
    <m/>
    <m/>
    <n v="1"/>
    <m/>
    <m/>
    <m/>
    <m/>
  </r>
  <r>
    <n v="4010"/>
    <x v="51"/>
    <d v="1899-12-30T21:56:26"/>
    <x v="1"/>
    <n v="5"/>
    <m/>
    <n v="1"/>
    <m/>
    <n v="1"/>
    <m/>
    <m/>
    <m/>
    <m/>
  </r>
  <r>
    <n v="4011"/>
    <x v="51"/>
    <d v="1899-12-30T21:58:23"/>
    <x v="1"/>
    <n v="4"/>
    <n v="1"/>
    <m/>
    <m/>
    <n v="1"/>
    <m/>
    <m/>
    <m/>
    <m/>
  </r>
  <r>
    <n v="4012"/>
    <x v="51"/>
    <d v="1899-12-30T22:06:06"/>
    <x v="0"/>
    <n v="5"/>
    <m/>
    <n v="1"/>
    <m/>
    <n v="1"/>
    <m/>
    <m/>
    <m/>
    <m/>
  </r>
  <r>
    <n v="4013"/>
    <x v="51"/>
    <d v="1899-12-30T22:19:50"/>
    <x v="1"/>
    <n v="6"/>
    <n v="1"/>
    <m/>
    <m/>
    <n v="1"/>
    <m/>
    <m/>
    <m/>
    <m/>
  </r>
  <r>
    <n v="4014"/>
    <x v="51"/>
    <d v="1899-12-30T22:27:10"/>
    <x v="1"/>
    <n v="5.6"/>
    <n v="1"/>
    <n v="1"/>
    <m/>
    <n v="2"/>
    <m/>
    <m/>
    <m/>
    <m/>
  </r>
  <r>
    <n v="4015"/>
    <x v="51"/>
    <d v="1899-12-30T22:35:46"/>
    <x v="1"/>
    <n v="6"/>
    <n v="1"/>
    <m/>
    <m/>
    <n v="1"/>
    <m/>
    <m/>
    <m/>
    <m/>
  </r>
  <r>
    <n v="4016"/>
    <x v="51"/>
    <d v="1899-12-30T22:39:29"/>
    <x v="0"/>
    <n v="4"/>
    <m/>
    <m/>
    <m/>
    <n v="0"/>
    <n v="1"/>
    <m/>
    <m/>
    <m/>
  </r>
  <r>
    <n v="4017"/>
    <x v="51"/>
    <d v="1899-12-30T22:54:24"/>
    <x v="0"/>
    <n v="7"/>
    <m/>
    <m/>
    <m/>
    <n v="0"/>
    <n v="2"/>
    <m/>
    <m/>
    <m/>
  </r>
  <r>
    <n v="4018"/>
    <x v="51"/>
    <d v="1899-12-30T23:17:22"/>
    <x v="1"/>
    <n v="6"/>
    <m/>
    <n v="1"/>
    <m/>
    <n v="1"/>
    <m/>
    <m/>
    <m/>
    <m/>
  </r>
  <r>
    <n v="4019"/>
    <x v="51"/>
    <d v="1899-12-30T23:37:08"/>
    <x v="0"/>
    <n v="4"/>
    <m/>
    <m/>
    <m/>
    <n v="0"/>
    <n v="3"/>
    <m/>
    <m/>
    <m/>
  </r>
  <r>
    <n v="4020"/>
    <x v="51"/>
    <d v="1899-12-30T23:43:37"/>
    <x v="0"/>
    <n v="6"/>
    <n v="1"/>
    <m/>
    <m/>
    <n v="1"/>
    <m/>
    <m/>
    <m/>
    <m/>
  </r>
  <r>
    <n v="4021"/>
    <x v="51"/>
    <d v="1899-12-30T23:45:01"/>
    <x v="1"/>
    <n v="5"/>
    <n v="1"/>
    <n v="1"/>
    <m/>
    <n v="2"/>
    <m/>
    <m/>
    <m/>
    <m/>
  </r>
  <r>
    <n v="4022"/>
    <x v="52"/>
    <d v="1899-12-30T00:42:25"/>
    <x v="0"/>
    <s v="5,6,7"/>
    <n v="4"/>
    <m/>
    <m/>
    <n v="4"/>
    <m/>
    <m/>
    <m/>
    <m/>
  </r>
  <r>
    <n v="4023"/>
    <x v="52"/>
    <d v="1899-12-30T00:48:15"/>
    <x v="1"/>
    <n v="5"/>
    <m/>
    <n v="1"/>
    <m/>
    <n v="1"/>
    <m/>
    <m/>
    <m/>
    <m/>
  </r>
  <r>
    <n v="4024"/>
    <x v="52"/>
    <d v="1899-12-30T01:01:23"/>
    <x v="1"/>
    <n v="5.6"/>
    <n v="2"/>
    <m/>
    <m/>
    <n v="2"/>
    <m/>
    <m/>
    <m/>
    <m/>
  </r>
  <r>
    <n v="4025"/>
    <x v="52"/>
    <d v="1899-12-30T01:15:07"/>
    <x v="1"/>
    <n v="5"/>
    <n v="1"/>
    <m/>
    <m/>
    <n v="1"/>
    <m/>
    <m/>
    <m/>
    <m/>
  </r>
  <r>
    <n v="4026"/>
    <x v="52"/>
    <d v="1899-12-30T01:16:57"/>
    <x v="1"/>
    <n v="4"/>
    <n v="1"/>
    <m/>
    <m/>
    <n v="1"/>
    <m/>
    <m/>
    <m/>
    <m/>
  </r>
  <r>
    <n v="4027"/>
    <x v="52"/>
    <d v="1899-12-30T01:18:58"/>
    <x v="1"/>
    <n v="5"/>
    <n v="1"/>
    <m/>
    <m/>
    <n v="1"/>
    <m/>
    <m/>
    <m/>
    <m/>
  </r>
  <r>
    <n v="4028"/>
    <x v="52"/>
    <d v="1899-12-30T01:19:43"/>
    <x v="1"/>
    <n v="4"/>
    <n v="1"/>
    <m/>
    <m/>
    <n v="1"/>
    <m/>
    <m/>
    <m/>
    <m/>
  </r>
  <r>
    <n v="4029"/>
    <x v="52"/>
    <d v="1899-12-30T01:33:03"/>
    <x v="0"/>
    <n v="5"/>
    <n v="1"/>
    <m/>
    <m/>
    <n v="1"/>
    <m/>
    <m/>
    <m/>
    <m/>
  </r>
  <r>
    <n v="4030"/>
    <x v="52"/>
    <d v="1899-12-30T01:46:22"/>
    <x v="1"/>
    <n v="6"/>
    <n v="1"/>
    <m/>
    <m/>
    <n v="1"/>
    <m/>
    <m/>
    <m/>
    <m/>
  </r>
  <r>
    <n v="4031"/>
    <x v="52"/>
    <d v="1899-12-30T01:52:10"/>
    <x v="1"/>
    <n v="6"/>
    <n v="1"/>
    <m/>
    <m/>
    <n v="1"/>
    <m/>
    <m/>
    <m/>
    <m/>
  </r>
  <r>
    <n v="4032"/>
    <x v="52"/>
    <d v="1899-12-30T01:59:32"/>
    <x v="1"/>
    <n v="5"/>
    <n v="1"/>
    <m/>
    <m/>
    <n v="1"/>
    <m/>
    <m/>
    <m/>
    <m/>
  </r>
  <r>
    <n v="4033"/>
    <x v="52"/>
    <d v="1899-12-30T02:02:01"/>
    <x v="1"/>
    <n v="5"/>
    <n v="1"/>
    <m/>
    <m/>
    <n v="1"/>
    <m/>
    <m/>
    <m/>
    <m/>
  </r>
  <r>
    <n v="4034"/>
    <x v="52"/>
    <d v="1899-12-30T02:10:41"/>
    <x v="1"/>
    <n v="6"/>
    <n v="1"/>
    <m/>
    <m/>
    <n v="1"/>
    <m/>
    <m/>
    <m/>
    <m/>
  </r>
  <r>
    <n v="4035"/>
    <x v="52"/>
    <d v="1899-12-30T02:15:57"/>
    <x v="1"/>
    <n v="5"/>
    <n v="2"/>
    <m/>
    <m/>
    <n v="2"/>
    <m/>
    <m/>
    <m/>
    <m/>
  </r>
  <r>
    <n v="4036"/>
    <x v="52"/>
    <d v="1899-12-30T02:21:01"/>
    <x v="1"/>
    <n v="6"/>
    <n v="1"/>
    <m/>
    <m/>
    <n v="1"/>
    <m/>
    <m/>
    <m/>
    <m/>
  </r>
  <r>
    <n v="4037"/>
    <x v="52"/>
    <d v="1899-12-30T02:26:44"/>
    <x v="1"/>
    <n v="5"/>
    <n v="1"/>
    <m/>
    <m/>
    <n v="1"/>
    <m/>
    <m/>
    <m/>
    <m/>
  </r>
  <r>
    <n v="4038"/>
    <x v="52"/>
    <d v="1899-12-30T02:37:33"/>
    <x v="1"/>
    <n v="5"/>
    <n v="1"/>
    <m/>
    <m/>
    <n v="1"/>
    <m/>
    <m/>
    <m/>
    <m/>
  </r>
  <r>
    <n v="4039"/>
    <x v="52"/>
    <d v="1899-12-30T02:49:26"/>
    <x v="1"/>
    <n v="5"/>
    <n v="1"/>
    <m/>
    <m/>
    <n v="1"/>
    <m/>
    <m/>
    <m/>
    <m/>
  </r>
  <r>
    <n v="4040"/>
    <x v="52"/>
    <d v="1899-12-30T03:14:20"/>
    <x v="0"/>
    <n v="7"/>
    <m/>
    <n v="1"/>
    <m/>
    <n v="1"/>
    <m/>
    <m/>
    <m/>
    <m/>
  </r>
  <r>
    <n v="4041"/>
    <x v="52"/>
    <d v="1899-12-30T03:23:49"/>
    <x v="1"/>
    <n v="6"/>
    <n v="1"/>
    <m/>
    <m/>
    <n v="1"/>
    <m/>
    <m/>
    <m/>
    <m/>
  </r>
  <r>
    <n v="4042"/>
    <x v="52"/>
    <d v="1899-12-30T03:25:35"/>
    <x v="1"/>
    <n v="5"/>
    <m/>
    <n v="1"/>
    <m/>
    <n v="1"/>
    <m/>
    <m/>
    <m/>
    <m/>
  </r>
  <r>
    <n v="4043"/>
    <x v="52"/>
    <d v="1899-12-30T03:30:32"/>
    <x v="1"/>
    <n v="7"/>
    <n v="1"/>
    <m/>
    <m/>
    <n v="1"/>
    <m/>
    <m/>
    <m/>
    <m/>
  </r>
  <r>
    <n v="4044"/>
    <x v="52"/>
    <d v="1899-12-30T04:10:25"/>
    <x v="1"/>
    <n v="5"/>
    <n v="1"/>
    <m/>
    <m/>
    <n v="1"/>
    <m/>
    <m/>
    <m/>
    <m/>
  </r>
  <r>
    <n v="4045"/>
    <x v="52"/>
    <d v="1899-12-30T04:23:54"/>
    <x v="0"/>
    <n v="6"/>
    <m/>
    <n v="1"/>
    <m/>
    <n v="1"/>
    <m/>
    <m/>
    <m/>
    <m/>
  </r>
  <r>
    <n v="4046"/>
    <x v="52"/>
    <d v="1899-12-30T04:45:24"/>
    <x v="0"/>
    <n v="6"/>
    <n v="2"/>
    <m/>
    <m/>
    <n v="2"/>
    <m/>
    <m/>
    <m/>
    <m/>
  </r>
  <r>
    <n v="4047"/>
    <x v="52"/>
    <d v="1899-12-30T04:45:45"/>
    <x v="1"/>
    <n v="6"/>
    <n v="1"/>
    <m/>
    <m/>
    <n v="1"/>
    <m/>
    <m/>
    <m/>
    <m/>
  </r>
  <r>
    <n v="4048"/>
    <x v="52"/>
    <d v="1899-12-30T04:57:41"/>
    <x v="1"/>
    <n v="6"/>
    <n v="1"/>
    <m/>
    <m/>
    <n v="1"/>
    <m/>
    <m/>
    <m/>
    <m/>
  </r>
  <r>
    <n v="4049"/>
    <x v="52"/>
    <d v="1899-12-30T05:13:40"/>
    <x v="1"/>
    <n v="6"/>
    <n v="1"/>
    <m/>
    <m/>
    <n v="1"/>
    <m/>
    <m/>
    <m/>
    <m/>
  </r>
  <r>
    <n v="4050"/>
    <x v="52"/>
    <d v="1899-12-30T05:19:29"/>
    <x v="1"/>
    <n v="5"/>
    <n v="1"/>
    <m/>
    <m/>
    <n v="1"/>
    <m/>
    <m/>
    <m/>
    <m/>
  </r>
  <r>
    <n v="4051"/>
    <x v="52"/>
    <d v="1899-12-30T05:27:29"/>
    <x v="1"/>
    <n v="5"/>
    <n v="1"/>
    <m/>
    <m/>
    <n v="1"/>
    <m/>
    <m/>
    <m/>
    <m/>
  </r>
  <r>
    <n v="4052"/>
    <x v="52"/>
    <d v="1899-12-30T05:34:54"/>
    <x v="1"/>
    <n v="6"/>
    <n v="1"/>
    <m/>
    <m/>
    <n v="1"/>
    <m/>
    <m/>
    <m/>
    <m/>
  </r>
  <r>
    <n v="4053"/>
    <x v="52"/>
    <d v="1899-12-30T05:47:52"/>
    <x v="1"/>
    <n v="5"/>
    <n v="1"/>
    <n v="1"/>
    <m/>
    <n v="2"/>
    <m/>
    <m/>
    <m/>
    <m/>
  </r>
  <r>
    <n v="4054"/>
    <x v="52"/>
    <d v="1899-12-30T06:14:54"/>
    <x v="0"/>
    <n v="4"/>
    <n v="1"/>
    <m/>
    <m/>
    <n v="1"/>
    <m/>
    <m/>
    <m/>
    <m/>
  </r>
  <r>
    <n v="4055"/>
    <x v="52"/>
    <d v="1899-12-30T06:29:24"/>
    <x v="1"/>
    <n v="5"/>
    <n v="1"/>
    <m/>
    <m/>
    <n v="1"/>
    <m/>
    <m/>
    <m/>
    <m/>
  </r>
  <r>
    <n v="4056"/>
    <x v="52"/>
    <d v="1899-12-30T07:33:10"/>
    <x v="0"/>
    <n v="5"/>
    <m/>
    <n v="1"/>
    <m/>
    <n v="1"/>
    <m/>
    <m/>
    <m/>
    <m/>
  </r>
  <r>
    <n v="4057"/>
    <x v="52"/>
    <d v="1899-12-30T09:57:40"/>
    <x v="1"/>
    <n v="4"/>
    <n v="1"/>
    <m/>
    <m/>
    <n v="1"/>
    <m/>
    <m/>
    <m/>
    <m/>
  </r>
  <r>
    <n v="4058"/>
    <x v="52"/>
    <d v="1899-12-30T09:58:39"/>
    <x v="1"/>
    <n v="6"/>
    <n v="1"/>
    <m/>
    <m/>
    <n v="1"/>
    <m/>
    <m/>
    <m/>
    <m/>
  </r>
  <r>
    <n v="4059"/>
    <x v="52"/>
    <d v="1899-12-30T10:15:36"/>
    <x v="1"/>
    <n v="7"/>
    <n v="1"/>
    <m/>
    <m/>
    <n v="1"/>
    <m/>
    <m/>
    <m/>
    <m/>
  </r>
  <r>
    <n v="4060"/>
    <x v="52"/>
    <d v="1899-12-30T10:24:14"/>
    <x v="1"/>
    <n v="6"/>
    <n v="1"/>
    <m/>
    <m/>
    <n v="1"/>
    <m/>
    <m/>
    <m/>
    <m/>
  </r>
  <r>
    <n v="4061"/>
    <x v="52"/>
    <d v="1899-12-30T10:30:53"/>
    <x v="1"/>
    <n v="5"/>
    <n v="2"/>
    <m/>
    <m/>
    <n v="2"/>
    <m/>
    <m/>
    <m/>
    <m/>
  </r>
  <r>
    <n v="4062"/>
    <x v="52"/>
    <d v="1899-12-30T10:31:06"/>
    <x v="0"/>
    <n v="4"/>
    <m/>
    <m/>
    <m/>
    <n v="0"/>
    <n v="1"/>
    <m/>
    <m/>
    <m/>
  </r>
  <r>
    <n v="4063"/>
    <x v="52"/>
    <d v="1899-12-30T10:38:54"/>
    <x v="1"/>
    <n v="5"/>
    <m/>
    <n v="1"/>
    <m/>
    <n v="1"/>
    <m/>
    <m/>
    <m/>
    <m/>
  </r>
  <r>
    <n v="4064"/>
    <x v="52"/>
    <d v="1899-12-30T10:42:39"/>
    <x v="1"/>
    <n v="6"/>
    <n v="1"/>
    <m/>
    <m/>
    <n v="1"/>
    <m/>
    <m/>
    <m/>
    <m/>
  </r>
  <r>
    <n v="4065"/>
    <x v="52"/>
    <d v="1899-12-30T11:50:10"/>
    <x v="1"/>
    <n v="4"/>
    <n v="1"/>
    <m/>
    <m/>
    <n v="1"/>
    <m/>
    <m/>
    <m/>
    <m/>
  </r>
  <r>
    <n v="4066"/>
    <x v="52"/>
    <d v="1899-12-30T11:55:39"/>
    <x v="1"/>
    <n v="6"/>
    <n v="1"/>
    <m/>
    <m/>
    <n v="1"/>
    <m/>
    <m/>
    <m/>
    <m/>
  </r>
  <r>
    <n v="4067"/>
    <x v="52"/>
    <d v="1899-12-30T12:07:04"/>
    <x v="0"/>
    <n v="4"/>
    <n v="1"/>
    <m/>
    <m/>
    <n v="1"/>
    <m/>
    <m/>
    <m/>
    <m/>
  </r>
  <r>
    <n v="4068"/>
    <x v="52"/>
    <d v="1899-12-30T12:07:30"/>
    <x v="0"/>
    <n v="5"/>
    <n v="1"/>
    <m/>
    <m/>
    <n v="1"/>
    <m/>
    <m/>
    <m/>
    <m/>
  </r>
  <r>
    <n v="4069"/>
    <x v="52"/>
    <d v="1899-12-30T12:07:40"/>
    <x v="1"/>
    <n v="4"/>
    <n v="1"/>
    <m/>
    <m/>
    <n v="1"/>
    <m/>
    <m/>
    <m/>
    <m/>
  </r>
  <r>
    <n v="4070"/>
    <x v="52"/>
    <d v="1899-12-30T12:09:32"/>
    <x v="0"/>
    <n v="6"/>
    <n v="1"/>
    <m/>
    <m/>
    <n v="1"/>
    <m/>
    <m/>
    <m/>
    <m/>
  </r>
  <r>
    <n v="4071"/>
    <x v="52"/>
    <d v="1899-12-30T12:10:35"/>
    <x v="1"/>
    <n v="5"/>
    <n v="1"/>
    <m/>
    <m/>
    <n v="1"/>
    <m/>
    <m/>
    <m/>
    <s v="jälkiä selässä"/>
  </r>
  <r>
    <n v="4072"/>
    <x v="52"/>
    <d v="1899-12-30T12:20:21"/>
    <x v="1"/>
    <n v="6"/>
    <n v="1"/>
    <m/>
    <m/>
    <n v="1"/>
    <m/>
    <m/>
    <m/>
    <m/>
  </r>
  <r>
    <n v="4073"/>
    <x v="52"/>
    <d v="1899-12-30T12:43:49"/>
    <x v="1"/>
    <n v="5"/>
    <n v="1"/>
    <m/>
    <m/>
    <n v="1"/>
    <m/>
    <m/>
    <m/>
    <m/>
  </r>
  <r>
    <n v="4074"/>
    <x v="52"/>
    <d v="1899-12-30T13:36:19"/>
    <x v="1"/>
    <n v="5"/>
    <n v="1"/>
    <m/>
    <m/>
    <n v="1"/>
    <m/>
    <m/>
    <m/>
    <m/>
  </r>
  <r>
    <n v="4075"/>
    <x v="52"/>
    <d v="1899-12-30T13:59:37"/>
    <x v="1"/>
    <n v="6"/>
    <m/>
    <n v="1"/>
    <m/>
    <n v="1"/>
    <m/>
    <m/>
    <m/>
    <m/>
  </r>
  <r>
    <n v="4076"/>
    <x v="52"/>
    <d v="1899-12-30T14:14:38"/>
    <x v="1"/>
    <n v="6"/>
    <n v="1"/>
    <m/>
    <m/>
    <n v="1"/>
    <m/>
    <m/>
    <m/>
    <m/>
  </r>
  <r>
    <n v="4077"/>
    <x v="52"/>
    <d v="1899-12-30T14:20:24"/>
    <x v="0"/>
    <n v="4"/>
    <m/>
    <m/>
    <m/>
    <n v="0"/>
    <n v="10"/>
    <m/>
    <m/>
    <m/>
  </r>
  <r>
    <n v="4078"/>
    <x v="52"/>
    <d v="1899-12-30T14:30:01"/>
    <x v="1"/>
    <n v="4"/>
    <n v="1"/>
    <m/>
    <m/>
    <n v="1"/>
    <m/>
    <m/>
    <m/>
    <m/>
  </r>
  <r>
    <n v="4079"/>
    <x v="52"/>
    <d v="1899-12-30T14:39:53"/>
    <x v="0"/>
    <n v="5"/>
    <n v="1"/>
    <m/>
    <m/>
    <n v="1"/>
    <m/>
    <m/>
    <m/>
    <m/>
  </r>
  <r>
    <n v="4080"/>
    <x v="52"/>
    <d v="1899-12-30T14:40:13"/>
    <x v="1"/>
    <n v="4"/>
    <n v="1"/>
    <m/>
    <m/>
    <n v="1"/>
    <m/>
    <m/>
    <m/>
    <m/>
  </r>
  <r>
    <n v="4081"/>
    <x v="52"/>
    <d v="1899-12-30T16:13:08"/>
    <x v="1"/>
    <n v="5"/>
    <n v="2"/>
    <n v="1"/>
    <m/>
    <n v="3"/>
    <m/>
    <m/>
    <m/>
    <m/>
  </r>
  <r>
    <n v="4082"/>
    <x v="52"/>
    <d v="1899-12-30T16:24:05"/>
    <x v="0"/>
    <n v="4"/>
    <m/>
    <m/>
    <m/>
    <n v="0"/>
    <n v="3"/>
    <m/>
    <m/>
    <m/>
  </r>
  <r>
    <n v="4083"/>
    <x v="52"/>
    <d v="1899-12-30T16:37:28"/>
    <x v="1"/>
    <n v="7"/>
    <m/>
    <n v="1"/>
    <m/>
    <n v="1"/>
    <m/>
    <m/>
    <m/>
    <m/>
  </r>
  <r>
    <n v="4084"/>
    <x v="52"/>
    <d v="1899-12-30T16:42:07"/>
    <x v="1"/>
    <n v="5"/>
    <m/>
    <n v="1"/>
    <m/>
    <n v="1"/>
    <m/>
    <m/>
    <m/>
    <m/>
  </r>
  <r>
    <n v="4085"/>
    <x v="52"/>
    <d v="1899-12-30T17:26:46"/>
    <x v="1"/>
    <n v="5"/>
    <n v="1"/>
    <m/>
    <m/>
    <n v="1"/>
    <m/>
    <m/>
    <m/>
    <m/>
  </r>
  <r>
    <n v="4086"/>
    <x v="52"/>
    <d v="1899-12-30T17:41:59"/>
    <x v="1"/>
    <n v="6"/>
    <n v="1"/>
    <m/>
    <m/>
    <n v="1"/>
    <m/>
    <m/>
    <m/>
    <m/>
  </r>
  <r>
    <n v="4087"/>
    <x v="52"/>
    <d v="1899-12-30T17:45:06"/>
    <x v="1"/>
    <n v="7"/>
    <n v="1"/>
    <m/>
    <m/>
    <n v="1"/>
    <m/>
    <m/>
    <m/>
    <m/>
  </r>
  <r>
    <n v="4088"/>
    <x v="52"/>
    <d v="1899-12-30T17:46:15"/>
    <x v="1"/>
    <n v="6"/>
    <n v="1"/>
    <m/>
    <m/>
    <n v="1"/>
    <m/>
    <m/>
    <m/>
    <m/>
  </r>
  <r>
    <n v="4089"/>
    <x v="52"/>
    <d v="1899-12-30T17:47:47"/>
    <x v="1"/>
    <n v="5"/>
    <m/>
    <n v="1"/>
    <m/>
    <n v="1"/>
    <m/>
    <m/>
    <m/>
    <m/>
  </r>
  <r>
    <n v="4090"/>
    <x v="52"/>
    <d v="1899-12-30T17:55:31"/>
    <x v="0"/>
    <n v="5"/>
    <m/>
    <n v="1"/>
    <m/>
    <n v="1"/>
    <m/>
    <m/>
    <m/>
    <m/>
  </r>
  <r>
    <n v="4091"/>
    <x v="52"/>
    <d v="1899-12-30T18:26:35"/>
    <x v="0"/>
    <n v="6"/>
    <m/>
    <n v="1"/>
    <m/>
    <n v="1"/>
    <m/>
    <m/>
    <m/>
    <m/>
  </r>
  <r>
    <n v="4092"/>
    <x v="52"/>
    <d v="1899-12-30T19:28:15"/>
    <x v="0"/>
    <n v="4"/>
    <m/>
    <m/>
    <m/>
    <n v="0"/>
    <n v="1"/>
    <m/>
    <m/>
    <m/>
  </r>
  <r>
    <n v="4093"/>
    <x v="52"/>
    <d v="1899-12-30T19:40:49"/>
    <x v="0"/>
    <n v="7"/>
    <n v="2"/>
    <m/>
    <m/>
    <n v="2"/>
    <m/>
    <m/>
    <m/>
    <m/>
  </r>
  <r>
    <n v="4094"/>
    <x v="52"/>
    <d v="1899-12-30T20:53:09"/>
    <x v="0"/>
    <n v="5"/>
    <n v="4"/>
    <n v="1"/>
    <m/>
    <n v="5"/>
    <m/>
    <m/>
    <m/>
    <m/>
  </r>
  <r>
    <n v="4095"/>
    <x v="52"/>
    <d v="1899-12-30T21:12:34"/>
    <x v="1"/>
    <n v="6"/>
    <n v="1"/>
    <m/>
    <m/>
    <n v="1"/>
    <m/>
    <m/>
    <m/>
    <m/>
  </r>
  <r>
    <n v="4096"/>
    <x v="52"/>
    <d v="1899-12-30T21:14:25"/>
    <x v="1"/>
    <n v="6"/>
    <n v="1"/>
    <m/>
    <m/>
    <n v="1"/>
    <m/>
    <m/>
    <m/>
    <m/>
  </r>
  <r>
    <n v="4097"/>
    <x v="52"/>
    <d v="1899-12-30T21:31:40"/>
    <x v="1"/>
    <n v="4"/>
    <n v="1"/>
    <m/>
    <m/>
    <n v="1"/>
    <m/>
    <m/>
    <m/>
    <m/>
  </r>
  <r>
    <n v="4098"/>
    <x v="52"/>
    <d v="1899-12-30T21:34:56"/>
    <x v="1"/>
    <n v="6"/>
    <n v="1"/>
    <m/>
    <m/>
    <n v="1"/>
    <m/>
    <m/>
    <m/>
    <m/>
  </r>
  <r>
    <n v="4099"/>
    <x v="52"/>
    <d v="1899-12-30T22:05:04"/>
    <x v="1"/>
    <n v="6"/>
    <n v="1"/>
    <m/>
    <m/>
    <n v="1"/>
    <m/>
    <m/>
    <m/>
    <m/>
  </r>
  <r>
    <n v="4100"/>
    <x v="52"/>
    <d v="1899-12-30T22:33:36"/>
    <x v="0"/>
    <n v="5"/>
    <n v="1"/>
    <m/>
    <m/>
    <n v="1"/>
    <m/>
    <m/>
    <m/>
    <m/>
  </r>
  <r>
    <n v="4101"/>
    <x v="52"/>
    <d v="1899-12-30T22:46:42"/>
    <x v="1"/>
    <n v="4"/>
    <n v="1"/>
    <m/>
    <m/>
    <n v="1"/>
    <m/>
    <m/>
    <m/>
    <m/>
  </r>
  <r>
    <n v="4102"/>
    <x v="52"/>
    <d v="1899-12-30T22:48:31"/>
    <x v="1"/>
    <n v="5"/>
    <n v="1"/>
    <m/>
    <m/>
    <n v="1"/>
    <m/>
    <m/>
    <m/>
    <m/>
  </r>
  <r>
    <n v="4103"/>
    <x v="52"/>
    <d v="1899-12-30T22:59:15"/>
    <x v="1"/>
    <n v="5"/>
    <m/>
    <n v="1"/>
    <m/>
    <n v="1"/>
    <m/>
    <m/>
    <m/>
    <m/>
  </r>
  <r>
    <n v="4104"/>
    <x v="52"/>
    <d v="1899-12-30T23:27:42"/>
    <x v="1"/>
    <n v="5"/>
    <n v="1"/>
    <m/>
    <m/>
    <n v="1"/>
    <m/>
    <m/>
    <m/>
    <m/>
  </r>
  <r>
    <n v="4105"/>
    <x v="52"/>
    <d v="1899-12-30T23:38:05"/>
    <x v="1"/>
    <n v="5.6"/>
    <n v="3"/>
    <m/>
    <m/>
    <n v="3"/>
    <m/>
    <m/>
    <m/>
    <m/>
  </r>
  <r>
    <n v="4106"/>
    <x v="52"/>
    <d v="1899-12-30T23:43:05"/>
    <x v="1"/>
    <n v="5"/>
    <n v="1"/>
    <m/>
    <m/>
    <n v="1"/>
    <m/>
    <m/>
    <m/>
    <m/>
  </r>
  <r>
    <n v="4107"/>
    <x v="52"/>
    <d v="1899-12-30T23:46:34"/>
    <x v="1"/>
    <n v="6"/>
    <n v="1"/>
    <m/>
    <m/>
    <n v="1"/>
    <m/>
    <m/>
    <m/>
    <m/>
  </r>
  <r>
    <n v="4108"/>
    <x v="52"/>
    <d v="1899-12-30T23:49:26"/>
    <x v="1"/>
    <n v="5"/>
    <n v="1"/>
    <m/>
    <m/>
    <n v="1"/>
    <m/>
    <m/>
    <m/>
    <m/>
  </r>
  <r>
    <n v="4109"/>
    <x v="52"/>
    <d v="1899-12-30T23:51:17"/>
    <x v="1"/>
    <n v="5"/>
    <n v="1"/>
    <m/>
    <m/>
    <n v="1"/>
    <m/>
    <m/>
    <m/>
    <m/>
  </r>
  <r>
    <n v="4110"/>
    <x v="53"/>
    <d v="1899-12-30T00:05:04"/>
    <x v="0"/>
    <n v="6"/>
    <m/>
    <m/>
    <m/>
    <n v="0"/>
    <n v="3"/>
    <m/>
    <m/>
    <m/>
  </r>
  <r>
    <n v="4111"/>
    <x v="53"/>
    <d v="1899-12-30T00:28:22"/>
    <x v="1"/>
    <n v="5"/>
    <n v="1"/>
    <m/>
    <m/>
    <n v="1"/>
    <m/>
    <m/>
    <m/>
    <m/>
  </r>
  <r>
    <n v="4112"/>
    <x v="53"/>
    <d v="1899-12-30T00:37:31"/>
    <x v="1"/>
    <n v="5"/>
    <n v="1"/>
    <m/>
    <m/>
    <n v="1"/>
    <m/>
    <m/>
    <m/>
    <m/>
  </r>
  <r>
    <n v="4113"/>
    <x v="53"/>
    <d v="1899-12-30T00:43:37"/>
    <x v="1"/>
    <n v="6"/>
    <n v="1"/>
    <m/>
    <m/>
    <n v="1"/>
    <m/>
    <m/>
    <m/>
    <m/>
  </r>
  <r>
    <n v="4114"/>
    <x v="53"/>
    <d v="1899-12-30T00:44:13"/>
    <x v="1"/>
    <n v="4"/>
    <n v="2"/>
    <m/>
    <m/>
    <n v="2"/>
    <m/>
    <m/>
    <m/>
    <m/>
  </r>
  <r>
    <n v="4115"/>
    <x v="53"/>
    <d v="1899-12-30T01:35:31"/>
    <x v="1"/>
    <n v="4"/>
    <n v="1"/>
    <m/>
    <m/>
    <n v="1"/>
    <m/>
    <m/>
    <m/>
    <m/>
  </r>
  <r>
    <n v="4116"/>
    <x v="53"/>
    <d v="1899-12-30T01:37:08"/>
    <x v="1"/>
    <n v="5"/>
    <n v="1"/>
    <m/>
    <m/>
    <n v="1"/>
    <m/>
    <m/>
    <m/>
    <m/>
  </r>
  <r>
    <n v="4117"/>
    <x v="53"/>
    <d v="1899-12-30T01:38:49"/>
    <x v="1"/>
    <n v="6"/>
    <n v="2"/>
    <m/>
    <m/>
    <n v="2"/>
    <m/>
    <m/>
    <m/>
    <m/>
  </r>
  <r>
    <n v="4118"/>
    <x v="53"/>
    <d v="1899-12-30T02:15:01"/>
    <x v="1"/>
    <n v="4.5"/>
    <n v="1"/>
    <n v="1"/>
    <m/>
    <n v="2"/>
    <m/>
    <m/>
    <m/>
    <m/>
  </r>
  <r>
    <n v="4119"/>
    <x v="53"/>
    <d v="1899-12-30T02:18:29"/>
    <x v="1"/>
    <n v="6"/>
    <n v="1"/>
    <m/>
    <m/>
    <n v="1"/>
    <m/>
    <m/>
    <m/>
    <m/>
  </r>
  <r>
    <n v="4120"/>
    <x v="53"/>
    <d v="1899-12-30T02:35:35"/>
    <x v="1"/>
    <n v="5"/>
    <n v="1"/>
    <m/>
    <m/>
    <n v="1"/>
    <m/>
    <m/>
    <m/>
    <m/>
  </r>
  <r>
    <n v="4121"/>
    <x v="53"/>
    <d v="1899-12-30T02:41:27"/>
    <x v="1"/>
    <n v="5"/>
    <n v="1"/>
    <m/>
    <m/>
    <n v="1"/>
    <m/>
    <m/>
    <m/>
    <m/>
  </r>
  <r>
    <n v="4122"/>
    <x v="53"/>
    <d v="1899-12-30T02:45:21"/>
    <x v="1"/>
    <n v="6"/>
    <n v="1"/>
    <m/>
    <m/>
    <n v="1"/>
    <m/>
    <m/>
    <m/>
    <m/>
  </r>
  <r>
    <n v="4123"/>
    <x v="53"/>
    <d v="1899-12-30T02:53:58"/>
    <x v="1"/>
    <n v="7"/>
    <n v="1"/>
    <m/>
    <m/>
    <n v="1"/>
    <m/>
    <m/>
    <m/>
    <m/>
  </r>
  <r>
    <n v="4124"/>
    <x v="53"/>
    <d v="1899-12-30T03:00:47"/>
    <x v="1"/>
    <n v="6"/>
    <n v="1"/>
    <m/>
    <m/>
    <n v="1"/>
    <m/>
    <m/>
    <m/>
    <m/>
  </r>
  <r>
    <n v="4125"/>
    <x v="53"/>
    <d v="1899-12-30T03:03:04"/>
    <x v="1"/>
    <n v="4"/>
    <m/>
    <n v="1"/>
    <m/>
    <n v="1"/>
    <m/>
    <m/>
    <m/>
    <m/>
  </r>
  <r>
    <n v="4126"/>
    <x v="53"/>
    <d v="1899-12-30T03:34:56"/>
    <x v="1"/>
    <n v="6"/>
    <m/>
    <n v="1"/>
    <m/>
    <n v="1"/>
    <m/>
    <m/>
    <m/>
    <m/>
  </r>
  <r>
    <n v="4127"/>
    <x v="53"/>
    <d v="1899-12-30T03:40:41"/>
    <x v="0"/>
    <n v="7"/>
    <n v="1"/>
    <m/>
    <m/>
    <n v="1"/>
    <m/>
    <m/>
    <m/>
    <m/>
  </r>
  <r>
    <n v="4128"/>
    <x v="53"/>
    <d v="1899-12-30T04:03:24"/>
    <x v="1"/>
    <n v="5"/>
    <n v="1"/>
    <m/>
    <m/>
    <n v="1"/>
    <m/>
    <m/>
    <m/>
    <m/>
  </r>
  <r>
    <n v="4129"/>
    <x v="53"/>
    <d v="1899-12-30T04:19:42"/>
    <x v="1"/>
    <n v="5"/>
    <n v="1"/>
    <m/>
    <m/>
    <n v="1"/>
    <m/>
    <m/>
    <m/>
    <m/>
  </r>
  <r>
    <n v="4130"/>
    <x v="53"/>
    <d v="1899-12-30T04:20:32"/>
    <x v="1"/>
    <n v="4"/>
    <n v="1"/>
    <m/>
    <m/>
    <n v="1"/>
    <m/>
    <m/>
    <m/>
    <m/>
  </r>
  <r>
    <n v="4131"/>
    <x v="53"/>
    <d v="1899-12-30T05:08:06"/>
    <x v="0"/>
    <n v="5"/>
    <n v="1"/>
    <m/>
    <m/>
    <n v="1"/>
    <m/>
    <m/>
    <m/>
    <m/>
  </r>
  <r>
    <n v="4132"/>
    <x v="53"/>
    <d v="1899-12-30T05:25:01"/>
    <x v="1"/>
    <n v="6"/>
    <n v="1"/>
    <m/>
    <m/>
    <n v="1"/>
    <m/>
    <m/>
    <m/>
    <m/>
  </r>
  <r>
    <n v="4133"/>
    <x v="53"/>
    <d v="1899-12-30T06:04:07"/>
    <x v="1"/>
    <n v="5"/>
    <n v="1"/>
    <m/>
    <m/>
    <n v="1"/>
    <m/>
    <m/>
    <m/>
    <m/>
  </r>
  <r>
    <n v="4134"/>
    <x v="53"/>
    <d v="1899-12-30T06:09:54"/>
    <x v="1"/>
    <n v="5"/>
    <n v="1"/>
    <m/>
    <m/>
    <n v="1"/>
    <m/>
    <m/>
    <m/>
    <m/>
  </r>
  <r>
    <n v="4135"/>
    <x v="53"/>
    <d v="1899-12-30T06:14:26"/>
    <x v="1"/>
    <n v="5"/>
    <n v="1"/>
    <m/>
    <m/>
    <n v="1"/>
    <m/>
    <m/>
    <m/>
    <m/>
  </r>
  <r>
    <n v="4136"/>
    <x v="53"/>
    <d v="1899-12-30T06:18:03"/>
    <x v="1"/>
    <n v="4"/>
    <n v="1"/>
    <m/>
    <m/>
    <n v="1"/>
    <m/>
    <m/>
    <m/>
    <m/>
  </r>
  <r>
    <n v="4137"/>
    <x v="53"/>
    <d v="1899-12-30T06:25:39"/>
    <x v="1"/>
    <n v="5"/>
    <n v="1"/>
    <m/>
    <m/>
    <n v="1"/>
    <m/>
    <m/>
    <m/>
    <m/>
  </r>
  <r>
    <n v="4138"/>
    <x v="53"/>
    <d v="1899-12-30T06:52:44"/>
    <x v="1"/>
    <n v="5"/>
    <n v="3"/>
    <n v="1"/>
    <m/>
    <n v="4"/>
    <m/>
    <m/>
    <m/>
    <m/>
  </r>
  <r>
    <n v="4139"/>
    <x v="53"/>
    <d v="1899-12-30T07:28:49"/>
    <x v="0"/>
    <n v="4"/>
    <n v="1"/>
    <m/>
    <m/>
    <n v="1"/>
    <m/>
    <m/>
    <m/>
    <m/>
  </r>
  <r>
    <n v="4140"/>
    <x v="53"/>
    <d v="1899-12-30T07:46:04"/>
    <x v="1"/>
    <n v="4"/>
    <n v="1"/>
    <m/>
    <m/>
    <n v="1"/>
    <m/>
    <m/>
    <m/>
    <m/>
  </r>
  <r>
    <n v="4141"/>
    <x v="53"/>
    <d v="1899-12-30T07:49:44"/>
    <x v="0"/>
    <n v="5"/>
    <n v="1"/>
    <m/>
    <m/>
    <n v="1"/>
    <m/>
    <n v="2"/>
    <n v="1"/>
    <s v="50 cm"/>
  </r>
  <r>
    <n v="4142"/>
    <x v="53"/>
    <d v="1899-12-30T08:36:00"/>
    <x v="1"/>
    <n v="6"/>
    <n v="1"/>
    <m/>
    <m/>
    <n v="1"/>
    <m/>
    <m/>
    <m/>
    <m/>
  </r>
  <r>
    <n v="4143"/>
    <x v="53"/>
    <d v="1899-12-30T08:45:39"/>
    <x v="0"/>
    <n v="5"/>
    <n v="1"/>
    <m/>
    <m/>
    <n v="1"/>
    <m/>
    <m/>
    <m/>
    <m/>
  </r>
  <r>
    <n v="4144"/>
    <x v="53"/>
    <d v="1899-12-30T08:58:31"/>
    <x v="1"/>
    <n v="5.6"/>
    <n v="1"/>
    <n v="1"/>
    <m/>
    <n v="2"/>
    <m/>
    <m/>
    <m/>
    <m/>
  </r>
  <r>
    <n v="4145"/>
    <x v="53"/>
    <d v="1899-12-30T09:12:42"/>
    <x v="1"/>
    <n v="5"/>
    <n v="1"/>
    <m/>
    <m/>
    <n v="1"/>
    <m/>
    <m/>
    <m/>
    <m/>
  </r>
  <r>
    <n v="4146"/>
    <x v="53"/>
    <d v="1899-12-30T09:22:11"/>
    <x v="0"/>
    <n v="4"/>
    <m/>
    <n v="1"/>
    <m/>
    <n v="1"/>
    <m/>
    <m/>
    <m/>
    <m/>
  </r>
  <r>
    <n v="4147"/>
    <x v="53"/>
    <d v="1899-12-30T09:34:05"/>
    <x v="1"/>
    <n v="5"/>
    <m/>
    <n v="1"/>
    <m/>
    <n v="1"/>
    <m/>
    <m/>
    <m/>
    <m/>
  </r>
  <r>
    <n v="4148"/>
    <x v="53"/>
    <d v="1899-12-30T09:56:09"/>
    <x v="1"/>
    <n v="6"/>
    <n v="1"/>
    <m/>
    <m/>
    <n v="1"/>
    <m/>
    <m/>
    <m/>
    <m/>
  </r>
  <r>
    <n v="4149"/>
    <x v="53"/>
    <d v="1899-12-30T10:19:48"/>
    <x v="1"/>
    <n v="4"/>
    <n v="1"/>
    <m/>
    <m/>
    <n v="1"/>
    <m/>
    <m/>
    <m/>
    <m/>
  </r>
  <r>
    <n v="4150"/>
    <x v="53"/>
    <d v="1899-12-30T10:21:17"/>
    <x v="0"/>
    <n v="4"/>
    <m/>
    <m/>
    <m/>
    <n v="0"/>
    <n v="3"/>
    <m/>
    <m/>
    <m/>
  </r>
  <r>
    <n v="4151"/>
    <x v="53"/>
    <d v="1899-12-30T10:21:46"/>
    <x v="1"/>
    <n v="5.7"/>
    <n v="2"/>
    <m/>
    <m/>
    <n v="2"/>
    <m/>
    <m/>
    <m/>
    <m/>
  </r>
  <r>
    <n v="4152"/>
    <x v="53"/>
    <d v="1899-12-30T10:22:05"/>
    <x v="1"/>
    <n v="5"/>
    <m/>
    <n v="1"/>
    <m/>
    <n v="1"/>
    <m/>
    <m/>
    <m/>
    <m/>
  </r>
  <r>
    <n v="4153"/>
    <x v="53"/>
    <d v="1899-12-30T10:22:38"/>
    <x v="1"/>
    <n v="5"/>
    <n v="1"/>
    <m/>
    <m/>
    <n v="1"/>
    <m/>
    <m/>
    <m/>
    <m/>
  </r>
  <r>
    <n v="4154"/>
    <x v="53"/>
    <d v="1899-12-30T10:32:48"/>
    <x v="1"/>
    <n v="6"/>
    <m/>
    <n v="1"/>
    <m/>
    <n v="1"/>
    <m/>
    <m/>
    <m/>
    <m/>
  </r>
  <r>
    <n v="4155"/>
    <x v="53"/>
    <d v="1899-12-30T10:39:00"/>
    <x v="1"/>
    <n v="7"/>
    <n v="1"/>
    <m/>
    <m/>
    <n v="1"/>
    <m/>
    <m/>
    <m/>
    <m/>
  </r>
  <r>
    <n v="4156"/>
    <x v="53"/>
    <d v="1899-12-30T10:46:01"/>
    <x v="0"/>
    <n v="6"/>
    <m/>
    <n v="1"/>
    <m/>
    <n v="1"/>
    <m/>
    <m/>
    <m/>
    <m/>
  </r>
  <r>
    <n v="4157"/>
    <x v="53"/>
    <d v="1899-12-30T11:00:09"/>
    <x v="1"/>
    <n v="5"/>
    <m/>
    <n v="1"/>
    <m/>
    <n v="1"/>
    <m/>
    <m/>
    <m/>
    <m/>
  </r>
  <r>
    <n v="4158"/>
    <x v="53"/>
    <d v="1899-12-30T11:11:35"/>
    <x v="0"/>
    <n v="4"/>
    <m/>
    <n v="1"/>
    <m/>
    <n v="1"/>
    <m/>
    <m/>
    <m/>
    <m/>
  </r>
  <r>
    <n v="4159"/>
    <x v="53"/>
    <d v="1899-12-30T11:20:18"/>
    <x v="1"/>
    <n v="6"/>
    <m/>
    <n v="1"/>
    <m/>
    <n v="1"/>
    <m/>
    <m/>
    <m/>
    <m/>
  </r>
  <r>
    <n v="4160"/>
    <x v="53"/>
    <d v="1899-12-30T11:25:12"/>
    <x v="1"/>
    <n v="5"/>
    <m/>
    <n v="1"/>
    <m/>
    <n v="1"/>
    <m/>
    <m/>
    <m/>
    <m/>
  </r>
  <r>
    <n v="4161"/>
    <x v="53"/>
    <d v="1899-12-30T12:33:50"/>
    <x v="1"/>
    <n v="5"/>
    <m/>
    <n v="1"/>
    <m/>
    <n v="1"/>
    <m/>
    <m/>
    <m/>
    <m/>
  </r>
  <r>
    <n v="4162"/>
    <x v="53"/>
    <d v="1899-12-30T12:45:50"/>
    <x v="1"/>
    <n v="6"/>
    <n v="1"/>
    <m/>
    <m/>
    <n v="1"/>
    <m/>
    <m/>
    <m/>
    <m/>
  </r>
  <r>
    <n v="4163"/>
    <x v="53"/>
    <d v="1899-12-30T12:48:48"/>
    <x v="1"/>
    <n v="4.5"/>
    <m/>
    <n v="3"/>
    <m/>
    <n v="3"/>
    <m/>
    <m/>
    <m/>
    <m/>
  </r>
  <r>
    <n v="4164"/>
    <x v="53"/>
    <d v="1899-12-30T12:57:06"/>
    <x v="0"/>
    <n v="5"/>
    <m/>
    <n v="1"/>
    <m/>
    <n v="1"/>
    <m/>
    <m/>
    <m/>
    <m/>
  </r>
  <r>
    <n v="4165"/>
    <x v="53"/>
    <d v="1899-12-30T13:02:43"/>
    <x v="0"/>
    <n v="4"/>
    <n v="1"/>
    <m/>
    <m/>
    <n v="1"/>
    <m/>
    <m/>
    <m/>
    <m/>
  </r>
  <r>
    <n v="4166"/>
    <x v="53"/>
    <d v="1899-12-30T13:32:01"/>
    <x v="1"/>
    <n v="5"/>
    <n v="1"/>
    <m/>
    <m/>
    <n v="1"/>
    <m/>
    <m/>
    <m/>
    <m/>
  </r>
  <r>
    <n v="4167"/>
    <x v="53"/>
    <d v="1899-12-30T14:12:34"/>
    <x v="0"/>
    <n v="6"/>
    <n v="1"/>
    <m/>
    <m/>
    <n v="1"/>
    <m/>
    <m/>
    <m/>
    <m/>
  </r>
  <r>
    <n v="4168"/>
    <x v="53"/>
    <d v="1899-12-30T15:24:16"/>
    <x v="1"/>
    <n v="4"/>
    <n v="1"/>
    <m/>
    <m/>
    <n v="1"/>
    <m/>
    <m/>
    <m/>
    <m/>
  </r>
  <r>
    <n v="4169"/>
    <x v="53"/>
    <d v="1899-12-30T15:27:22"/>
    <x v="0"/>
    <n v="4"/>
    <m/>
    <m/>
    <m/>
    <n v="0"/>
    <n v="3"/>
    <m/>
    <m/>
    <m/>
  </r>
  <r>
    <n v="4170"/>
    <x v="53"/>
    <d v="1899-12-30T15:29:58"/>
    <x v="1"/>
    <n v="5"/>
    <m/>
    <n v="1"/>
    <m/>
    <n v="1"/>
    <m/>
    <m/>
    <m/>
    <m/>
  </r>
  <r>
    <n v="4171"/>
    <x v="53"/>
    <d v="1899-12-30T19:08:20"/>
    <x v="0"/>
    <n v="4"/>
    <m/>
    <m/>
    <m/>
    <n v="0"/>
    <m/>
    <n v="2"/>
    <n v="1"/>
    <s v="40 cm"/>
  </r>
  <r>
    <n v="4172"/>
    <x v="53"/>
    <d v="1899-12-30T19:40:22"/>
    <x v="1"/>
    <n v="5"/>
    <n v="1"/>
    <m/>
    <m/>
    <n v="1"/>
    <m/>
    <m/>
    <m/>
    <m/>
  </r>
  <r>
    <n v="4173"/>
    <x v="53"/>
    <d v="1899-12-30T21:15:58"/>
    <x v="1"/>
    <n v="7"/>
    <n v="1"/>
    <m/>
    <m/>
    <n v="1"/>
    <m/>
    <m/>
    <m/>
    <m/>
  </r>
  <r>
    <n v="4174"/>
    <x v="53"/>
    <d v="1899-12-30T21:24:55"/>
    <x v="1"/>
    <n v="6"/>
    <n v="1"/>
    <m/>
    <m/>
    <n v="1"/>
    <m/>
    <m/>
    <m/>
    <m/>
  </r>
  <r>
    <n v="4175"/>
    <x v="53"/>
    <d v="1899-12-30T21:38:08"/>
    <x v="1"/>
    <n v="4.5"/>
    <n v="2"/>
    <m/>
    <m/>
    <n v="2"/>
    <m/>
    <m/>
    <m/>
    <m/>
  </r>
  <r>
    <n v="4176"/>
    <x v="53"/>
    <d v="1899-12-30T21:39:33"/>
    <x v="1"/>
    <n v="6"/>
    <n v="1"/>
    <m/>
    <m/>
    <n v="1"/>
    <m/>
    <m/>
    <m/>
    <m/>
  </r>
  <r>
    <n v="4177"/>
    <x v="53"/>
    <d v="1899-12-30T21:59:32"/>
    <x v="1"/>
    <n v="5"/>
    <n v="1"/>
    <m/>
    <m/>
    <n v="1"/>
    <m/>
    <m/>
    <m/>
    <m/>
  </r>
  <r>
    <n v="4178"/>
    <x v="53"/>
    <d v="1899-12-30T22:44:41"/>
    <x v="1"/>
    <n v="6"/>
    <n v="1"/>
    <m/>
    <m/>
    <n v="1"/>
    <m/>
    <m/>
    <m/>
    <m/>
  </r>
  <r>
    <n v="4179"/>
    <x v="53"/>
    <d v="1899-12-30T23:00:54"/>
    <x v="1"/>
    <n v="5"/>
    <n v="1"/>
    <m/>
    <m/>
    <n v="1"/>
    <m/>
    <m/>
    <m/>
    <m/>
  </r>
  <r>
    <n v="4180"/>
    <x v="53"/>
    <d v="1899-12-30T23:05:05"/>
    <x v="1"/>
    <n v="6"/>
    <n v="1"/>
    <m/>
    <m/>
    <n v="1"/>
    <m/>
    <m/>
    <m/>
    <m/>
  </r>
  <r>
    <n v="4181"/>
    <x v="53"/>
    <d v="1899-12-30T23:12:40"/>
    <x v="0"/>
    <n v="7"/>
    <m/>
    <m/>
    <m/>
    <n v="0"/>
    <n v="1"/>
    <m/>
    <m/>
    <m/>
  </r>
  <r>
    <n v="4182"/>
    <x v="53"/>
    <d v="1899-12-30T23:25:00"/>
    <x v="1"/>
    <n v="5"/>
    <n v="1"/>
    <m/>
    <m/>
    <n v="1"/>
    <m/>
    <m/>
    <m/>
    <m/>
  </r>
  <r>
    <n v="4183"/>
    <x v="53"/>
    <d v="1899-12-30T23:44:02"/>
    <x v="1"/>
    <n v="6"/>
    <m/>
    <n v="1"/>
    <m/>
    <n v="1"/>
    <m/>
    <m/>
    <m/>
    <m/>
  </r>
  <r>
    <n v="4184"/>
    <x v="54"/>
    <d v="1899-12-30T00:03:59"/>
    <x v="0"/>
    <n v="5.6"/>
    <m/>
    <n v="2"/>
    <m/>
    <n v="2"/>
    <m/>
    <m/>
    <m/>
    <m/>
  </r>
  <r>
    <n v="4185"/>
    <x v="54"/>
    <d v="1899-12-30T00:29:07"/>
    <x v="1"/>
    <n v="4"/>
    <n v="2"/>
    <m/>
    <m/>
    <n v="2"/>
    <m/>
    <m/>
    <m/>
    <m/>
  </r>
  <r>
    <n v="4186"/>
    <x v="54"/>
    <d v="1899-12-30T00:30:21"/>
    <x v="0"/>
    <n v="7"/>
    <n v="1"/>
    <m/>
    <m/>
    <n v="1"/>
    <m/>
    <m/>
    <m/>
    <m/>
  </r>
  <r>
    <n v="4187"/>
    <x v="54"/>
    <d v="1899-12-30T00:30:30"/>
    <x v="1"/>
    <n v="4"/>
    <n v="1"/>
    <m/>
    <m/>
    <n v="1"/>
    <m/>
    <m/>
    <m/>
    <m/>
  </r>
  <r>
    <n v="4188"/>
    <x v="54"/>
    <d v="1899-12-30T00:31:01"/>
    <x v="0"/>
    <n v="7"/>
    <n v="1"/>
    <m/>
    <m/>
    <n v="1"/>
    <m/>
    <m/>
    <m/>
    <m/>
  </r>
  <r>
    <n v="4189"/>
    <x v="54"/>
    <d v="1899-12-30T00:36:59"/>
    <x v="1"/>
    <n v="5"/>
    <m/>
    <n v="1"/>
    <m/>
    <n v="1"/>
    <m/>
    <m/>
    <m/>
    <m/>
  </r>
  <r>
    <n v="4190"/>
    <x v="54"/>
    <d v="1899-12-30T00:38:29"/>
    <x v="1"/>
    <n v="5"/>
    <n v="1"/>
    <m/>
    <m/>
    <n v="1"/>
    <m/>
    <m/>
    <m/>
    <m/>
  </r>
  <r>
    <n v="4191"/>
    <x v="54"/>
    <d v="1899-12-30T00:39:01"/>
    <x v="1"/>
    <n v="5"/>
    <n v="1"/>
    <m/>
    <m/>
    <n v="1"/>
    <m/>
    <m/>
    <m/>
    <m/>
  </r>
  <r>
    <n v="4192"/>
    <x v="54"/>
    <d v="1899-12-30T00:46:13"/>
    <x v="0"/>
    <n v="5"/>
    <n v="1"/>
    <m/>
    <m/>
    <n v="1"/>
    <m/>
    <m/>
    <m/>
    <m/>
  </r>
  <r>
    <n v="4193"/>
    <x v="54"/>
    <d v="1899-12-30T00:46:38"/>
    <x v="1"/>
    <n v="7"/>
    <n v="1"/>
    <m/>
    <m/>
    <n v="1"/>
    <m/>
    <m/>
    <m/>
    <m/>
  </r>
  <r>
    <n v="4194"/>
    <x v="54"/>
    <d v="1899-12-30T00:49:03"/>
    <x v="1"/>
    <n v="4.5"/>
    <n v="2"/>
    <m/>
    <m/>
    <n v="2"/>
    <m/>
    <m/>
    <m/>
    <m/>
  </r>
  <r>
    <n v="4195"/>
    <x v="54"/>
    <d v="1899-12-30T00:54:11"/>
    <x v="0"/>
    <n v="5"/>
    <n v="1"/>
    <m/>
    <m/>
    <n v="1"/>
    <m/>
    <m/>
    <m/>
    <m/>
  </r>
  <r>
    <n v="4196"/>
    <x v="54"/>
    <d v="1899-12-30T00:54:17"/>
    <x v="1"/>
    <n v="6"/>
    <n v="1"/>
    <m/>
    <m/>
    <n v="1"/>
    <m/>
    <m/>
    <m/>
    <m/>
  </r>
  <r>
    <n v="4197"/>
    <x v="54"/>
    <d v="1899-12-30T01:16:19"/>
    <x v="1"/>
    <n v="6"/>
    <n v="1"/>
    <m/>
    <m/>
    <n v="1"/>
    <m/>
    <m/>
    <m/>
    <m/>
  </r>
  <r>
    <n v="4198"/>
    <x v="54"/>
    <d v="1899-12-30T01:42:33"/>
    <x v="1"/>
    <n v="6"/>
    <m/>
    <n v="1"/>
    <m/>
    <n v="1"/>
    <m/>
    <m/>
    <m/>
    <m/>
  </r>
  <r>
    <n v="4199"/>
    <x v="54"/>
    <d v="1899-12-30T01:55:43"/>
    <x v="1"/>
    <n v="6"/>
    <n v="1"/>
    <m/>
    <m/>
    <n v="1"/>
    <m/>
    <m/>
    <m/>
    <m/>
  </r>
  <r>
    <n v="4200"/>
    <x v="54"/>
    <d v="1899-12-30T02:24:26"/>
    <x v="1"/>
    <n v="6"/>
    <n v="1"/>
    <m/>
    <m/>
    <n v="1"/>
    <m/>
    <m/>
    <m/>
    <m/>
  </r>
  <r>
    <n v="4201"/>
    <x v="54"/>
    <d v="1899-12-30T02:42:50"/>
    <x v="1"/>
    <n v="5"/>
    <n v="1"/>
    <m/>
    <m/>
    <n v="1"/>
    <m/>
    <m/>
    <m/>
    <m/>
  </r>
  <r>
    <n v="4202"/>
    <x v="54"/>
    <d v="1899-12-30T03:03:59"/>
    <x v="0"/>
    <n v="5"/>
    <n v="1"/>
    <m/>
    <m/>
    <n v="1"/>
    <m/>
    <m/>
    <m/>
    <m/>
  </r>
  <r>
    <n v="4203"/>
    <x v="54"/>
    <d v="1899-12-30T03:53:54"/>
    <x v="0"/>
    <n v="5"/>
    <n v="1"/>
    <m/>
    <m/>
    <n v="1"/>
    <m/>
    <m/>
    <m/>
    <m/>
  </r>
  <r>
    <n v="4204"/>
    <x v="54"/>
    <d v="1899-12-30T04:12:27"/>
    <x v="1"/>
    <n v="5"/>
    <m/>
    <n v="1"/>
    <m/>
    <n v="1"/>
    <m/>
    <m/>
    <m/>
    <m/>
  </r>
  <r>
    <n v="4205"/>
    <x v="54"/>
    <d v="1899-12-30T04:13:05"/>
    <x v="1"/>
    <n v="5"/>
    <n v="1"/>
    <m/>
    <m/>
    <n v="1"/>
    <m/>
    <m/>
    <m/>
    <m/>
  </r>
  <r>
    <n v="4206"/>
    <x v="54"/>
    <d v="1899-12-30T04:18:32"/>
    <x v="1"/>
    <n v="6"/>
    <n v="1"/>
    <m/>
    <m/>
    <n v="1"/>
    <m/>
    <m/>
    <m/>
    <m/>
  </r>
  <r>
    <n v="4207"/>
    <x v="54"/>
    <d v="1899-12-30T04:20:22"/>
    <x v="1"/>
    <n v="5"/>
    <n v="1"/>
    <m/>
    <m/>
    <n v="1"/>
    <m/>
    <m/>
    <m/>
    <m/>
  </r>
  <r>
    <n v="4208"/>
    <x v="54"/>
    <d v="1899-12-30T04:21:47"/>
    <x v="1"/>
    <n v="5"/>
    <n v="1"/>
    <m/>
    <m/>
    <n v="1"/>
    <m/>
    <m/>
    <m/>
    <m/>
  </r>
  <r>
    <n v="4209"/>
    <x v="54"/>
    <d v="1899-12-30T04:38:45"/>
    <x v="0"/>
    <n v="5"/>
    <m/>
    <m/>
    <m/>
    <n v="0"/>
    <n v="1"/>
    <m/>
    <m/>
    <m/>
  </r>
  <r>
    <n v="4210"/>
    <x v="54"/>
    <d v="1899-12-30T04:52:37"/>
    <x v="1"/>
    <n v="7"/>
    <n v="1"/>
    <m/>
    <m/>
    <n v="1"/>
    <m/>
    <m/>
    <m/>
    <m/>
  </r>
  <r>
    <n v="4211"/>
    <x v="54"/>
    <d v="1899-12-30T05:33:38"/>
    <x v="1"/>
    <n v="5"/>
    <n v="1"/>
    <m/>
    <m/>
    <n v="1"/>
    <m/>
    <m/>
    <m/>
    <m/>
  </r>
  <r>
    <n v="4212"/>
    <x v="54"/>
    <d v="1899-12-30T05:37:03"/>
    <x v="1"/>
    <n v="5"/>
    <n v="1"/>
    <m/>
    <m/>
    <n v="1"/>
    <m/>
    <m/>
    <m/>
    <m/>
  </r>
  <r>
    <n v="4213"/>
    <x v="54"/>
    <d v="1899-12-30T06:11:08"/>
    <x v="1"/>
    <n v="5.6"/>
    <n v="2"/>
    <m/>
    <m/>
    <n v="2"/>
    <m/>
    <m/>
    <m/>
    <m/>
  </r>
  <r>
    <n v="4214"/>
    <x v="54"/>
    <d v="1899-12-30T06:17:43"/>
    <x v="1"/>
    <n v="7"/>
    <n v="1"/>
    <m/>
    <m/>
    <n v="1"/>
    <m/>
    <m/>
    <m/>
    <m/>
  </r>
  <r>
    <n v="4215"/>
    <x v="54"/>
    <d v="1899-12-30T06:23:29"/>
    <x v="1"/>
    <n v="5"/>
    <m/>
    <n v="1"/>
    <m/>
    <n v="1"/>
    <m/>
    <m/>
    <m/>
    <m/>
  </r>
  <r>
    <n v="4216"/>
    <x v="54"/>
    <d v="1899-12-30T06:42:09"/>
    <x v="1"/>
    <n v="6"/>
    <n v="1"/>
    <m/>
    <m/>
    <n v="1"/>
    <m/>
    <m/>
    <m/>
    <m/>
  </r>
  <r>
    <n v="4217"/>
    <x v="54"/>
    <d v="1899-12-30T06:45:07"/>
    <x v="1"/>
    <n v="4"/>
    <n v="1"/>
    <m/>
    <m/>
    <n v="1"/>
    <m/>
    <m/>
    <m/>
    <m/>
  </r>
  <r>
    <n v="4218"/>
    <x v="54"/>
    <d v="1899-12-30T06:56:50"/>
    <x v="1"/>
    <n v="4"/>
    <n v="1"/>
    <m/>
    <m/>
    <n v="1"/>
    <m/>
    <m/>
    <m/>
    <m/>
  </r>
  <r>
    <n v="4219"/>
    <x v="54"/>
    <d v="1899-12-30T07:02:15"/>
    <x v="1"/>
    <n v="6"/>
    <n v="1"/>
    <m/>
    <m/>
    <n v="1"/>
    <m/>
    <m/>
    <m/>
    <m/>
  </r>
  <r>
    <n v="4220"/>
    <x v="54"/>
    <d v="1899-12-30T07:11:17"/>
    <x v="1"/>
    <n v="6"/>
    <n v="1"/>
    <m/>
    <m/>
    <n v="1"/>
    <m/>
    <m/>
    <m/>
    <m/>
  </r>
  <r>
    <n v="4221"/>
    <x v="54"/>
    <d v="1899-12-30T07:12:42"/>
    <x v="1"/>
    <n v="6"/>
    <n v="1"/>
    <m/>
    <m/>
    <n v="1"/>
    <m/>
    <m/>
    <m/>
    <m/>
  </r>
  <r>
    <n v="4222"/>
    <x v="54"/>
    <d v="1899-12-30T07:14:10"/>
    <x v="1"/>
    <n v="6"/>
    <n v="1"/>
    <m/>
    <m/>
    <n v="1"/>
    <m/>
    <m/>
    <m/>
    <m/>
  </r>
  <r>
    <n v="4223"/>
    <x v="54"/>
    <d v="1899-12-30T08:11:30"/>
    <x v="1"/>
    <n v="5"/>
    <n v="2"/>
    <m/>
    <m/>
    <n v="2"/>
    <m/>
    <m/>
    <m/>
    <m/>
  </r>
  <r>
    <n v="4224"/>
    <x v="54"/>
    <d v="1899-12-30T08:33:42"/>
    <x v="1"/>
    <n v="6"/>
    <n v="1"/>
    <m/>
    <m/>
    <n v="1"/>
    <m/>
    <m/>
    <m/>
    <m/>
  </r>
  <r>
    <n v="4225"/>
    <x v="54"/>
    <d v="1899-12-30T09:17:38"/>
    <x v="0"/>
    <n v="5"/>
    <n v="1"/>
    <n v="1"/>
    <m/>
    <n v="2"/>
    <m/>
    <m/>
    <m/>
    <m/>
  </r>
  <r>
    <n v="4226"/>
    <x v="54"/>
    <d v="1899-12-30T09:42:15"/>
    <x v="0"/>
    <n v="4"/>
    <m/>
    <m/>
    <m/>
    <n v="0"/>
    <n v="2"/>
    <m/>
    <m/>
    <m/>
  </r>
  <r>
    <n v="4227"/>
    <x v="54"/>
    <d v="1899-12-30T09:55:29"/>
    <x v="1"/>
    <n v="6"/>
    <n v="1"/>
    <m/>
    <m/>
    <n v="1"/>
    <m/>
    <m/>
    <m/>
    <m/>
  </r>
  <r>
    <n v="4228"/>
    <x v="54"/>
    <d v="1899-12-30T10:22:57"/>
    <x v="1"/>
    <n v="5"/>
    <n v="1"/>
    <m/>
    <m/>
    <n v="1"/>
    <m/>
    <m/>
    <m/>
    <m/>
  </r>
  <r>
    <n v="4229"/>
    <x v="54"/>
    <d v="1899-12-30T10:44:16"/>
    <x v="1"/>
    <n v="6"/>
    <n v="1"/>
    <m/>
    <m/>
    <n v="1"/>
    <m/>
    <m/>
    <m/>
    <m/>
  </r>
  <r>
    <n v="4230"/>
    <x v="54"/>
    <d v="1899-12-30T10:45:54"/>
    <x v="1"/>
    <n v="6"/>
    <n v="1"/>
    <m/>
    <m/>
    <n v="1"/>
    <m/>
    <m/>
    <m/>
    <m/>
  </r>
  <r>
    <n v="4231"/>
    <x v="54"/>
    <d v="1899-12-30T13:18:23"/>
    <x v="1"/>
    <n v="5"/>
    <m/>
    <n v="1"/>
    <m/>
    <n v="1"/>
    <m/>
    <m/>
    <m/>
    <m/>
  </r>
  <r>
    <n v="4232"/>
    <x v="54"/>
    <d v="1899-12-30T13:45:30"/>
    <x v="0"/>
    <n v="5"/>
    <m/>
    <n v="1"/>
    <m/>
    <n v="1"/>
    <m/>
    <m/>
    <m/>
    <m/>
  </r>
  <r>
    <n v="4233"/>
    <x v="54"/>
    <d v="1899-12-30T16:17:28"/>
    <x v="1"/>
    <n v="6"/>
    <n v="1"/>
    <m/>
    <m/>
    <n v="1"/>
    <m/>
    <m/>
    <m/>
    <m/>
  </r>
  <r>
    <n v="4234"/>
    <x v="54"/>
    <d v="1899-12-30T16:34:58"/>
    <x v="1"/>
    <n v="5"/>
    <n v="1"/>
    <m/>
    <m/>
    <n v="1"/>
    <m/>
    <m/>
    <m/>
    <m/>
  </r>
  <r>
    <n v="4235"/>
    <x v="54"/>
    <d v="1899-12-30T16:48:37"/>
    <x v="0"/>
    <n v="6"/>
    <n v="1"/>
    <m/>
    <m/>
    <n v="1"/>
    <m/>
    <m/>
    <m/>
    <m/>
  </r>
  <r>
    <n v="4236"/>
    <x v="54"/>
    <d v="1899-12-30T16:52:08"/>
    <x v="0"/>
    <n v="5"/>
    <m/>
    <m/>
    <m/>
    <n v="0"/>
    <n v="2"/>
    <m/>
    <m/>
    <m/>
  </r>
  <r>
    <n v="4237"/>
    <x v="54"/>
    <d v="1899-12-30T16:57:09"/>
    <x v="1"/>
    <n v="4"/>
    <n v="1"/>
    <m/>
    <m/>
    <n v="1"/>
    <m/>
    <m/>
    <m/>
    <m/>
  </r>
  <r>
    <n v="4238"/>
    <x v="54"/>
    <d v="1899-12-30T16:57:34"/>
    <x v="0"/>
    <n v="4"/>
    <n v="1"/>
    <m/>
    <m/>
    <n v="1"/>
    <m/>
    <m/>
    <m/>
    <m/>
  </r>
  <r>
    <n v="4239"/>
    <x v="54"/>
    <d v="1899-12-30T18:19:32"/>
    <x v="1"/>
    <n v="5"/>
    <n v="1"/>
    <m/>
    <m/>
    <n v="1"/>
    <m/>
    <m/>
    <m/>
    <m/>
  </r>
  <r>
    <n v="4240"/>
    <x v="54"/>
    <d v="1899-12-30T18:20:30"/>
    <x v="1"/>
    <n v="5"/>
    <n v="3"/>
    <m/>
    <m/>
    <n v="3"/>
    <m/>
    <m/>
    <m/>
    <m/>
  </r>
  <r>
    <n v="4241"/>
    <x v="54"/>
    <d v="1899-12-30T18:40:42"/>
    <x v="1"/>
    <n v="4"/>
    <n v="1"/>
    <m/>
    <m/>
    <n v="1"/>
    <m/>
    <m/>
    <m/>
    <m/>
  </r>
  <r>
    <n v="4242"/>
    <x v="54"/>
    <d v="1899-12-30T19:00:30"/>
    <x v="1"/>
    <n v="6"/>
    <n v="1"/>
    <m/>
    <m/>
    <n v="1"/>
    <m/>
    <m/>
    <m/>
    <m/>
  </r>
  <r>
    <n v="4243"/>
    <x v="54"/>
    <d v="1899-12-30T20:51:40"/>
    <x v="0"/>
    <n v="4"/>
    <n v="2"/>
    <m/>
    <m/>
    <n v="2"/>
    <m/>
    <m/>
    <m/>
    <m/>
  </r>
  <r>
    <n v="4244"/>
    <x v="54"/>
    <d v="1899-12-30T21:46:51"/>
    <x v="0"/>
    <n v="5"/>
    <m/>
    <m/>
    <m/>
    <n v="0"/>
    <n v="1"/>
    <m/>
    <m/>
    <m/>
  </r>
  <r>
    <n v="4245"/>
    <x v="54"/>
    <d v="1899-12-30T23:13:17"/>
    <x v="1"/>
    <n v="5"/>
    <n v="1"/>
    <m/>
    <m/>
    <n v="1"/>
    <m/>
    <m/>
    <m/>
    <m/>
  </r>
  <r>
    <n v="4246"/>
    <x v="54"/>
    <d v="1899-12-30T23:53:24"/>
    <x v="1"/>
    <n v="5"/>
    <m/>
    <n v="1"/>
    <m/>
    <n v="1"/>
    <m/>
    <m/>
    <m/>
    <m/>
  </r>
  <r>
    <n v="4247"/>
    <x v="55"/>
    <d v="1899-12-30T00:05:13"/>
    <x v="0"/>
    <n v="5"/>
    <n v="2"/>
    <m/>
    <m/>
    <n v="2"/>
    <m/>
    <m/>
    <m/>
    <m/>
  </r>
  <r>
    <n v="4248"/>
    <x v="55"/>
    <d v="1899-12-30T00:07:24"/>
    <x v="0"/>
    <n v="4"/>
    <n v="1"/>
    <m/>
    <m/>
    <n v="1"/>
    <m/>
    <m/>
    <m/>
    <m/>
  </r>
  <r>
    <n v="4249"/>
    <x v="55"/>
    <d v="1899-12-30T00:46:22"/>
    <x v="0"/>
    <n v="5"/>
    <n v="1"/>
    <m/>
    <m/>
    <n v="1"/>
    <m/>
    <m/>
    <m/>
    <m/>
  </r>
  <r>
    <n v="4250"/>
    <x v="55"/>
    <d v="1899-12-30T00:55:44"/>
    <x v="0"/>
    <n v="4"/>
    <m/>
    <n v="1"/>
    <m/>
    <n v="1"/>
    <m/>
    <m/>
    <m/>
    <m/>
  </r>
  <r>
    <n v="4251"/>
    <x v="55"/>
    <d v="1899-12-30T01:15:38"/>
    <x v="1"/>
    <n v="5"/>
    <m/>
    <m/>
    <n v="1"/>
    <n v="1"/>
    <m/>
    <m/>
    <m/>
    <m/>
  </r>
  <r>
    <n v="4252"/>
    <x v="55"/>
    <d v="1899-12-30T02:19:14"/>
    <x v="0"/>
    <n v="6"/>
    <n v="1"/>
    <m/>
    <m/>
    <n v="1"/>
    <m/>
    <m/>
    <m/>
    <m/>
  </r>
  <r>
    <n v="4253"/>
    <x v="55"/>
    <d v="1899-12-30T02:24:55"/>
    <x v="1"/>
    <n v="5"/>
    <n v="2"/>
    <m/>
    <m/>
    <n v="2"/>
    <m/>
    <m/>
    <m/>
    <m/>
  </r>
  <r>
    <n v="4254"/>
    <x v="55"/>
    <d v="1899-12-30T03:01:25"/>
    <x v="0"/>
    <n v="6"/>
    <m/>
    <m/>
    <m/>
    <n v="0"/>
    <n v="1"/>
    <m/>
    <m/>
    <m/>
  </r>
  <r>
    <n v="4255"/>
    <x v="55"/>
    <d v="1899-12-30T03:31:57"/>
    <x v="1"/>
    <n v="5"/>
    <n v="1"/>
    <m/>
    <m/>
    <n v="1"/>
    <m/>
    <m/>
    <m/>
    <m/>
  </r>
  <r>
    <n v="4256"/>
    <x v="55"/>
    <d v="1899-12-30T03:33:39"/>
    <x v="1"/>
    <s v="4,5,6"/>
    <n v="3"/>
    <m/>
    <m/>
    <n v="3"/>
    <m/>
    <m/>
    <m/>
    <m/>
  </r>
  <r>
    <n v="4257"/>
    <x v="55"/>
    <d v="1899-12-30T03:39:45"/>
    <x v="1"/>
    <n v="4"/>
    <n v="1"/>
    <m/>
    <m/>
    <n v="1"/>
    <m/>
    <m/>
    <m/>
    <m/>
  </r>
  <r>
    <n v="4258"/>
    <x v="55"/>
    <d v="1899-12-30T03:45:18"/>
    <x v="1"/>
    <n v="7"/>
    <n v="1"/>
    <m/>
    <m/>
    <n v="1"/>
    <m/>
    <m/>
    <m/>
    <m/>
  </r>
  <r>
    <n v="4259"/>
    <x v="55"/>
    <d v="1899-12-30T04:10:38"/>
    <x v="1"/>
    <n v="6"/>
    <n v="1"/>
    <m/>
    <m/>
    <n v="1"/>
    <m/>
    <m/>
    <m/>
    <m/>
  </r>
  <r>
    <n v="4260"/>
    <x v="55"/>
    <d v="1899-12-30T04:22:36"/>
    <x v="0"/>
    <n v="4"/>
    <n v="2"/>
    <m/>
    <m/>
    <n v="2"/>
    <m/>
    <m/>
    <m/>
    <m/>
  </r>
  <r>
    <n v="4261"/>
    <x v="55"/>
    <d v="1899-12-30T05:09:50"/>
    <x v="1"/>
    <n v="5"/>
    <n v="1"/>
    <m/>
    <m/>
    <n v="1"/>
    <m/>
    <m/>
    <m/>
    <m/>
  </r>
  <r>
    <n v="4262"/>
    <x v="55"/>
    <d v="1899-12-30T05:56:18"/>
    <x v="0"/>
    <n v="5"/>
    <n v="2"/>
    <m/>
    <m/>
    <n v="2"/>
    <m/>
    <m/>
    <m/>
    <m/>
  </r>
  <r>
    <n v="4263"/>
    <x v="55"/>
    <d v="1899-12-30T07:04:04"/>
    <x v="1"/>
    <n v="5"/>
    <m/>
    <n v="1"/>
    <m/>
    <n v="1"/>
    <m/>
    <m/>
    <m/>
    <m/>
  </r>
  <r>
    <n v="4264"/>
    <x v="55"/>
    <d v="1899-12-30T07:08:30"/>
    <x v="1"/>
    <n v="5"/>
    <n v="1"/>
    <m/>
    <m/>
    <n v="1"/>
    <m/>
    <m/>
    <m/>
    <m/>
  </r>
  <r>
    <n v="4265"/>
    <x v="55"/>
    <d v="1899-12-30T07:30:36"/>
    <x v="1"/>
    <n v="5"/>
    <n v="1"/>
    <m/>
    <m/>
    <n v="1"/>
    <m/>
    <m/>
    <m/>
    <m/>
  </r>
  <r>
    <n v="4266"/>
    <x v="55"/>
    <d v="1899-12-30T08:45:54"/>
    <x v="1"/>
    <n v="6"/>
    <n v="1"/>
    <m/>
    <m/>
    <n v="1"/>
    <m/>
    <m/>
    <m/>
    <m/>
  </r>
  <r>
    <n v="4267"/>
    <x v="55"/>
    <d v="1899-12-30T09:02:06"/>
    <x v="1"/>
    <n v="6"/>
    <n v="1"/>
    <m/>
    <m/>
    <n v="1"/>
    <m/>
    <m/>
    <m/>
    <m/>
  </r>
  <r>
    <n v="4268"/>
    <x v="55"/>
    <d v="1899-12-30T09:06:33"/>
    <x v="1"/>
    <n v="6"/>
    <n v="1"/>
    <m/>
    <m/>
    <n v="1"/>
    <m/>
    <m/>
    <m/>
    <m/>
  </r>
  <r>
    <n v="4269"/>
    <x v="55"/>
    <d v="1899-12-30T09:43:26"/>
    <x v="1"/>
    <n v="6"/>
    <n v="1"/>
    <m/>
    <m/>
    <n v="1"/>
    <m/>
    <m/>
    <m/>
    <m/>
  </r>
  <r>
    <n v="4270"/>
    <x v="55"/>
    <d v="1899-12-30T09:46:37"/>
    <x v="1"/>
    <n v="6"/>
    <n v="1"/>
    <m/>
    <m/>
    <n v="1"/>
    <m/>
    <m/>
    <m/>
    <m/>
  </r>
  <r>
    <n v="4271"/>
    <x v="55"/>
    <d v="1899-12-30T10:58:06"/>
    <x v="1"/>
    <n v="5"/>
    <m/>
    <n v="1"/>
    <m/>
    <n v="1"/>
    <m/>
    <m/>
    <m/>
    <m/>
  </r>
  <r>
    <n v="4272"/>
    <x v="55"/>
    <d v="1899-12-30T11:38:19"/>
    <x v="1"/>
    <n v="4"/>
    <n v="1"/>
    <m/>
    <m/>
    <n v="1"/>
    <m/>
    <m/>
    <m/>
    <m/>
  </r>
  <r>
    <n v="4273"/>
    <x v="55"/>
    <d v="1899-12-30T12:31:46"/>
    <x v="0"/>
    <n v="4"/>
    <n v="1"/>
    <m/>
    <m/>
    <n v="1"/>
    <m/>
    <m/>
    <m/>
    <m/>
  </r>
  <r>
    <n v="4274"/>
    <x v="55"/>
    <d v="1899-12-30T12:50:25"/>
    <x v="1"/>
    <n v="6"/>
    <m/>
    <n v="1"/>
    <m/>
    <n v="1"/>
    <m/>
    <m/>
    <m/>
    <m/>
  </r>
  <r>
    <n v="4275"/>
    <x v="55"/>
    <d v="1899-12-30T12:58:53"/>
    <x v="1"/>
    <n v="6"/>
    <n v="1"/>
    <m/>
    <m/>
    <n v="1"/>
    <m/>
    <m/>
    <m/>
    <m/>
  </r>
  <r>
    <n v="4276"/>
    <x v="55"/>
    <d v="1899-12-30T13:59:01"/>
    <x v="1"/>
    <n v="5"/>
    <n v="1"/>
    <m/>
    <m/>
    <n v="1"/>
    <m/>
    <m/>
    <m/>
    <m/>
  </r>
  <r>
    <n v="4277"/>
    <x v="55"/>
    <d v="1899-12-30T14:15:39"/>
    <x v="0"/>
    <n v="4"/>
    <m/>
    <n v="1"/>
    <m/>
    <n v="1"/>
    <m/>
    <m/>
    <m/>
    <m/>
  </r>
  <r>
    <n v="4278"/>
    <x v="55"/>
    <d v="1899-12-30T14:16:51"/>
    <x v="1"/>
    <n v="5"/>
    <m/>
    <n v="1"/>
    <m/>
    <n v="1"/>
    <m/>
    <m/>
    <m/>
    <m/>
  </r>
  <r>
    <n v="4279"/>
    <x v="55"/>
    <d v="1899-12-30T15:02:47"/>
    <x v="1"/>
    <n v="5"/>
    <n v="1"/>
    <m/>
    <m/>
    <n v="1"/>
    <m/>
    <m/>
    <m/>
    <m/>
  </r>
  <r>
    <n v="4280"/>
    <x v="55"/>
    <d v="1899-12-30T15:36:41"/>
    <x v="1"/>
    <n v="6"/>
    <m/>
    <n v="1"/>
    <m/>
    <n v="1"/>
    <m/>
    <m/>
    <m/>
    <m/>
  </r>
  <r>
    <n v="4281"/>
    <x v="55"/>
    <d v="1899-12-30T18:11:57"/>
    <x v="1"/>
    <n v="5"/>
    <n v="1"/>
    <m/>
    <m/>
    <n v="1"/>
    <m/>
    <m/>
    <m/>
    <m/>
  </r>
  <r>
    <n v="4282"/>
    <x v="55"/>
    <d v="1899-12-30T18:44:24"/>
    <x v="1"/>
    <n v="6"/>
    <n v="1"/>
    <m/>
    <m/>
    <n v="1"/>
    <m/>
    <m/>
    <m/>
    <m/>
  </r>
  <r>
    <n v="4283"/>
    <x v="55"/>
    <d v="1899-12-30T19:02:37"/>
    <x v="1"/>
    <n v="6"/>
    <m/>
    <n v="1"/>
    <m/>
    <n v="1"/>
    <m/>
    <m/>
    <m/>
    <m/>
  </r>
  <r>
    <n v="4284"/>
    <x v="55"/>
    <d v="1899-12-30T19:18:47"/>
    <x v="1"/>
    <n v="5"/>
    <m/>
    <n v="1"/>
    <m/>
    <n v="1"/>
    <m/>
    <m/>
    <m/>
    <m/>
  </r>
  <r>
    <n v="4285"/>
    <x v="55"/>
    <d v="1899-12-30T20:27:48"/>
    <x v="1"/>
    <n v="6"/>
    <n v="1"/>
    <m/>
    <m/>
    <n v="1"/>
    <m/>
    <m/>
    <m/>
    <m/>
  </r>
  <r>
    <n v="4286"/>
    <x v="55"/>
    <d v="1899-12-30T20:35:48"/>
    <x v="1"/>
    <n v="6"/>
    <n v="1"/>
    <m/>
    <m/>
    <n v="1"/>
    <m/>
    <m/>
    <m/>
    <m/>
  </r>
  <r>
    <n v="4287"/>
    <x v="55"/>
    <d v="1899-12-30T20:38:18"/>
    <x v="1"/>
    <n v="6"/>
    <n v="1"/>
    <m/>
    <m/>
    <n v="1"/>
    <m/>
    <m/>
    <m/>
    <m/>
  </r>
  <r>
    <n v="4288"/>
    <x v="55"/>
    <d v="1899-12-30T22:07:49"/>
    <x v="1"/>
    <n v="6"/>
    <n v="1"/>
    <m/>
    <m/>
    <n v="1"/>
    <m/>
    <m/>
    <m/>
    <m/>
  </r>
  <r>
    <n v="4289"/>
    <x v="55"/>
    <d v="1899-12-30T22:17:22"/>
    <x v="0"/>
    <n v="5"/>
    <n v="1"/>
    <m/>
    <m/>
    <n v="1"/>
    <m/>
    <m/>
    <m/>
    <m/>
  </r>
  <r>
    <n v="4290"/>
    <x v="55"/>
    <d v="1899-12-30T22:40:22"/>
    <x v="1"/>
    <n v="6"/>
    <n v="1"/>
    <m/>
    <m/>
    <n v="1"/>
    <m/>
    <m/>
    <m/>
    <m/>
  </r>
  <r>
    <n v="4291"/>
    <x v="55"/>
    <d v="1899-12-30T23:05:00"/>
    <x v="1"/>
    <n v="6"/>
    <n v="1"/>
    <m/>
    <m/>
    <n v="1"/>
    <m/>
    <m/>
    <m/>
    <m/>
  </r>
  <r>
    <n v="4292"/>
    <x v="55"/>
    <d v="1899-12-30T23:31:33"/>
    <x v="0"/>
    <n v="5"/>
    <m/>
    <m/>
    <m/>
    <n v="0"/>
    <n v="1"/>
    <m/>
    <m/>
    <m/>
  </r>
  <r>
    <n v="4293"/>
    <x v="56"/>
    <d v="1899-12-30T00:10:42"/>
    <x v="1"/>
    <n v="7"/>
    <n v="1"/>
    <m/>
    <m/>
    <n v="1"/>
    <m/>
    <m/>
    <m/>
    <m/>
  </r>
  <r>
    <n v="4294"/>
    <x v="56"/>
    <d v="1899-12-30T00:20:56"/>
    <x v="0"/>
    <n v="5"/>
    <n v="1"/>
    <m/>
    <m/>
    <n v="1"/>
    <m/>
    <m/>
    <m/>
    <m/>
  </r>
  <r>
    <n v="4295"/>
    <x v="56"/>
    <d v="1899-12-30T01:51:39"/>
    <x v="1"/>
    <n v="6"/>
    <n v="1"/>
    <m/>
    <m/>
    <n v="1"/>
    <m/>
    <m/>
    <m/>
    <m/>
  </r>
  <r>
    <n v="4296"/>
    <x v="56"/>
    <d v="1899-12-30T02:03:26"/>
    <x v="1"/>
    <n v="5"/>
    <m/>
    <n v="1"/>
    <m/>
    <n v="1"/>
    <m/>
    <m/>
    <m/>
    <m/>
  </r>
  <r>
    <n v="4297"/>
    <x v="56"/>
    <d v="1899-12-30T02:08:14"/>
    <x v="1"/>
    <n v="7"/>
    <n v="1"/>
    <m/>
    <m/>
    <n v="1"/>
    <m/>
    <m/>
    <m/>
    <m/>
  </r>
  <r>
    <n v="4298"/>
    <x v="56"/>
    <d v="1899-12-30T02:21:00"/>
    <x v="0"/>
    <n v="5"/>
    <n v="1"/>
    <m/>
    <m/>
    <n v="1"/>
    <m/>
    <m/>
    <m/>
    <m/>
  </r>
  <r>
    <n v="4299"/>
    <x v="56"/>
    <d v="1899-12-30T02:42:28"/>
    <x v="1"/>
    <n v="5"/>
    <n v="1"/>
    <m/>
    <m/>
    <n v="1"/>
    <m/>
    <m/>
    <m/>
    <m/>
  </r>
  <r>
    <n v="4300"/>
    <x v="56"/>
    <d v="1899-12-30T02:47:56"/>
    <x v="0"/>
    <n v="4"/>
    <m/>
    <m/>
    <m/>
    <n v="0"/>
    <m/>
    <m/>
    <m/>
    <m/>
  </r>
  <r>
    <n v="4301"/>
    <x v="56"/>
    <d v="1899-12-30T03:02:04"/>
    <x v="1"/>
    <n v="6"/>
    <n v="1"/>
    <m/>
    <m/>
    <n v="1"/>
    <m/>
    <m/>
    <m/>
    <m/>
  </r>
  <r>
    <n v="4302"/>
    <x v="56"/>
    <d v="1899-12-30T03:10:13"/>
    <x v="1"/>
    <n v="6"/>
    <n v="1"/>
    <m/>
    <m/>
    <n v="1"/>
    <m/>
    <m/>
    <m/>
    <s v="jälkiä kyljessä"/>
  </r>
  <r>
    <n v="4303"/>
    <x v="56"/>
    <d v="1899-12-30T03:17:24"/>
    <x v="1"/>
    <n v="4"/>
    <n v="1"/>
    <m/>
    <m/>
    <n v="1"/>
    <m/>
    <m/>
    <m/>
    <m/>
  </r>
  <r>
    <n v="4304"/>
    <x v="56"/>
    <d v="1899-12-30T03:39:30"/>
    <x v="1"/>
    <n v="6"/>
    <n v="1"/>
    <m/>
    <m/>
    <n v="1"/>
    <m/>
    <m/>
    <m/>
    <m/>
  </r>
  <r>
    <n v="4305"/>
    <x v="56"/>
    <d v="1899-12-30T03:52:55"/>
    <x v="1"/>
    <n v="6"/>
    <n v="1"/>
    <m/>
    <m/>
    <n v="1"/>
    <m/>
    <m/>
    <m/>
    <m/>
  </r>
  <r>
    <n v="4306"/>
    <x v="56"/>
    <d v="1899-12-30T04:04:09"/>
    <x v="1"/>
    <n v="6"/>
    <n v="1"/>
    <m/>
    <m/>
    <n v="1"/>
    <m/>
    <m/>
    <m/>
    <m/>
  </r>
  <r>
    <n v="4307"/>
    <x v="56"/>
    <d v="1899-12-30T04:09:38"/>
    <x v="1"/>
    <n v="6"/>
    <n v="1"/>
    <m/>
    <m/>
    <n v="1"/>
    <m/>
    <m/>
    <m/>
    <m/>
  </r>
  <r>
    <n v="4308"/>
    <x v="56"/>
    <d v="1899-12-30T04:10:43"/>
    <x v="1"/>
    <n v="4"/>
    <n v="1"/>
    <m/>
    <m/>
    <n v="1"/>
    <m/>
    <m/>
    <m/>
    <m/>
  </r>
  <r>
    <n v="4309"/>
    <x v="56"/>
    <d v="1899-12-30T04:28:02"/>
    <x v="1"/>
    <n v="5"/>
    <n v="1"/>
    <m/>
    <m/>
    <n v="1"/>
    <m/>
    <m/>
    <m/>
    <m/>
  </r>
  <r>
    <n v="4310"/>
    <x v="56"/>
    <d v="1899-12-30T04:40:34"/>
    <x v="1"/>
    <n v="6"/>
    <n v="1"/>
    <m/>
    <m/>
    <n v="1"/>
    <m/>
    <m/>
    <m/>
    <m/>
  </r>
  <r>
    <n v="4311"/>
    <x v="56"/>
    <d v="1899-12-30T04:47:39"/>
    <x v="1"/>
    <n v="4"/>
    <n v="1"/>
    <m/>
    <m/>
    <n v="1"/>
    <m/>
    <m/>
    <m/>
    <m/>
  </r>
  <r>
    <n v="4312"/>
    <x v="56"/>
    <d v="1899-12-30T05:39:28"/>
    <x v="1"/>
    <n v="6"/>
    <n v="1"/>
    <m/>
    <m/>
    <n v="1"/>
    <m/>
    <m/>
    <m/>
    <m/>
  </r>
  <r>
    <n v="4313"/>
    <x v="56"/>
    <d v="1899-12-30T05:42:10"/>
    <x v="0"/>
    <n v="7"/>
    <m/>
    <m/>
    <m/>
    <n v="0"/>
    <n v="1"/>
    <m/>
    <m/>
    <m/>
  </r>
  <r>
    <n v="4314"/>
    <x v="56"/>
    <d v="1899-12-30T05:59:11"/>
    <x v="1"/>
    <n v="5"/>
    <n v="1"/>
    <m/>
    <m/>
    <n v="1"/>
    <m/>
    <m/>
    <m/>
    <m/>
  </r>
  <r>
    <n v="4315"/>
    <x v="56"/>
    <d v="1899-12-30T06:10:01"/>
    <x v="1"/>
    <n v="5"/>
    <m/>
    <m/>
    <n v="1"/>
    <n v="1"/>
    <m/>
    <m/>
    <m/>
    <m/>
  </r>
  <r>
    <n v="4316"/>
    <x v="56"/>
    <d v="1899-12-30T06:25:34"/>
    <x v="1"/>
    <n v="5"/>
    <n v="1"/>
    <m/>
    <m/>
    <n v="1"/>
    <m/>
    <m/>
    <m/>
    <m/>
  </r>
  <r>
    <n v="4317"/>
    <x v="56"/>
    <d v="1899-12-30T06:50:15"/>
    <x v="1"/>
    <n v="6"/>
    <n v="1"/>
    <m/>
    <m/>
    <n v="1"/>
    <m/>
    <m/>
    <m/>
    <m/>
  </r>
  <r>
    <n v="4318"/>
    <x v="56"/>
    <d v="1899-12-30T06:56:07"/>
    <x v="1"/>
    <n v="5"/>
    <n v="1"/>
    <m/>
    <m/>
    <n v="1"/>
    <m/>
    <m/>
    <m/>
    <m/>
  </r>
  <r>
    <n v="4319"/>
    <x v="56"/>
    <d v="1899-12-30T07:06:53"/>
    <x v="1"/>
    <n v="4"/>
    <n v="1"/>
    <m/>
    <m/>
    <n v="1"/>
    <m/>
    <m/>
    <m/>
    <m/>
  </r>
  <r>
    <n v="4320"/>
    <x v="56"/>
    <d v="1899-12-30T07:17:49"/>
    <x v="1"/>
    <n v="4"/>
    <n v="3"/>
    <m/>
    <m/>
    <n v="3"/>
    <m/>
    <m/>
    <m/>
    <m/>
  </r>
  <r>
    <n v="4321"/>
    <x v="56"/>
    <d v="1899-12-30T08:09:36"/>
    <x v="1"/>
    <n v="5"/>
    <n v="1"/>
    <m/>
    <m/>
    <n v="1"/>
    <m/>
    <m/>
    <m/>
    <m/>
  </r>
  <r>
    <n v="4322"/>
    <x v="56"/>
    <d v="1899-12-30T08:43:18"/>
    <x v="1"/>
    <n v="4"/>
    <n v="1"/>
    <m/>
    <m/>
    <n v="1"/>
    <m/>
    <m/>
    <m/>
    <m/>
  </r>
  <r>
    <n v="4323"/>
    <x v="56"/>
    <d v="1899-12-30T11:32:54"/>
    <x v="1"/>
    <n v="4"/>
    <n v="2"/>
    <m/>
    <m/>
    <n v="2"/>
    <m/>
    <m/>
    <m/>
    <m/>
  </r>
  <r>
    <n v="4324"/>
    <x v="56"/>
    <d v="1899-12-30T11:51:53"/>
    <x v="1"/>
    <n v="7"/>
    <n v="1"/>
    <m/>
    <m/>
    <n v="1"/>
    <m/>
    <m/>
    <m/>
    <m/>
  </r>
  <r>
    <n v="4325"/>
    <x v="56"/>
    <d v="1899-12-30T12:32:13"/>
    <x v="1"/>
    <n v="4"/>
    <n v="1"/>
    <m/>
    <m/>
    <n v="1"/>
    <m/>
    <m/>
    <m/>
    <m/>
  </r>
  <r>
    <n v="4326"/>
    <x v="56"/>
    <d v="1899-12-30T13:26:09"/>
    <x v="1"/>
    <n v="6"/>
    <n v="1"/>
    <m/>
    <m/>
    <n v="1"/>
    <m/>
    <m/>
    <m/>
    <m/>
  </r>
  <r>
    <n v="4327"/>
    <x v="56"/>
    <d v="1899-12-30T13:30:31"/>
    <x v="1"/>
    <n v="6"/>
    <m/>
    <n v="1"/>
    <m/>
    <n v="1"/>
    <m/>
    <m/>
    <m/>
    <m/>
  </r>
  <r>
    <n v="4328"/>
    <x v="56"/>
    <d v="1899-12-30T14:18:47"/>
    <x v="1"/>
    <n v="4"/>
    <n v="1"/>
    <m/>
    <m/>
    <n v="1"/>
    <m/>
    <m/>
    <m/>
    <m/>
  </r>
  <r>
    <n v="4329"/>
    <x v="56"/>
    <d v="1899-12-30T14:53:14"/>
    <x v="0"/>
    <n v="5"/>
    <m/>
    <n v="1"/>
    <m/>
    <n v="1"/>
    <m/>
    <m/>
    <m/>
    <m/>
  </r>
  <r>
    <n v="4330"/>
    <x v="56"/>
    <d v="1899-12-30T15:49:52"/>
    <x v="1"/>
    <n v="4"/>
    <n v="1"/>
    <m/>
    <m/>
    <n v="1"/>
    <m/>
    <m/>
    <m/>
    <m/>
  </r>
  <r>
    <n v="4331"/>
    <x v="56"/>
    <d v="1899-12-30T16:20:12"/>
    <x v="0"/>
    <n v="5"/>
    <n v="1"/>
    <m/>
    <m/>
    <n v="1"/>
    <m/>
    <m/>
    <m/>
    <m/>
  </r>
  <r>
    <n v="4332"/>
    <x v="56"/>
    <d v="1899-12-30T16:26:38"/>
    <x v="0"/>
    <n v="4"/>
    <n v="1"/>
    <m/>
    <m/>
    <n v="1"/>
    <m/>
    <m/>
    <m/>
    <m/>
  </r>
  <r>
    <n v="4333"/>
    <x v="56"/>
    <d v="1899-12-30T17:55:29"/>
    <x v="1"/>
    <n v="4"/>
    <n v="1"/>
    <m/>
    <m/>
    <n v="1"/>
    <m/>
    <m/>
    <m/>
    <m/>
  </r>
  <r>
    <n v="4334"/>
    <x v="56"/>
    <d v="1899-12-30T19:03:02"/>
    <x v="1"/>
    <n v="6"/>
    <n v="1"/>
    <m/>
    <m/>
    <n v="1"/>
    <m/>
    <m/>
    <m/>
    <m/>
  </r>
  <r>
    <n v="4335"/>
    <x v="56"/>
    <d v="1899-12-30T21:56:28"/>
    <x v="1"/>
    <n v="7"/>
    <n v="1"/>
    <m/>
    <m/>
    <n v="1"/>
    <m/>
    <m/>
    <m/>
    <m/>
  </r>
  <r>
    <n v="4336"/>
    <x v="56"/>
    <d v="1899-12-30T22:22:03"/>
    <x v="1"/>
    <n v="6"/>
    <n v="1"/>
    <m/>
    <m/>
    <n v="1"/>
    <m/>
    <m/>
    <m/>
    <m/>
  </r>
  <r>
    <n v="4337"/>
    <x v="56"/>
    <d v="1899-12-30T23:59:13"/>
    <x v="0"/>
    <n v="4"/>
    <n v="1"/>
    <m/>
    <m/>
    <n v="1"/>
    <m/>
    <m/>
    <m/>
    <m/>
  </r>
  <r>
    <n v="4338"/>
    <x v="57"/>
    <d v="1899-12-30T00:15:54"/>
    <x v="1"/>
    <n v="4"/>
    <n v="1"/>
    <m/>
    <m/>
    <n v="1"/>
    <m/>
    <m/>
    <m/>
    <m/>
  </r>
  <r>
    <n v="4339"/>
    <x v="57"/>
    <d v="1899-12-30T00:25:50"/>
    <x v="0"/>
    <n v="4"/>
    <m/>
    <m/>
    <m/>
    <n v="0"/>
    <n v="2"/>
    <m/>
    <m/>
    <m/>
  </r>
  <r>
    <n v="4340"/>
    <x v="57"/>
    <d v="1899-12-30T00:51:07"/>
    <x v="1"/>
    <n v="5"/>
    <n v="1"/>
    <m/>
    <m/>
    <n v="1"/>
    <m/>
    <m/>
    <m/>
    <m/>
  </r>
  <r>
    <n v="4341"/>
    <x v="57"/>
    <d v="1899-12-30T00:56:58"/>
    <x v="1"/>
    <n v="5"/>
    <n v="1"/>
    <m/>
    <m/>
    <n v="1"/>
    <m/>
    <m/>
    <m/>
    <m/>
  </r>
  <r>
    <n v="4342"/>
    <x v="57"/>
    <d v="1899-12-30T01:30:31"/>
    <x v="1"/>
    <n v="5"/>
    <n v="1"/>
    <m/>
    <m/>
    <n v="1"/>
    <m/>
    <m/>
    <m/>
    <m/>
  </r>
  <r>
    <n v="4343"/>
    <x v="57"/>
    <d v="1899-12-30T02:09:32"/>
    <x v="1"/>
    <n v="6"/>
    <n v="1"/>
    <m/>
    <m/>
    <n v="1"/>
    <m/>
    <m/>
    <m/>
    <m/>
  </r>
  <r>
    <n v="4344"/>
    <x v="57"/>
    <d v="1899-12-30T02:27:26"/>
    <x v="1"/>
    <n v="4"/>
    <n v="1"/>
    <m/>
    <m/>
    <n v="1"/>
    <m/>
    <m/>
    <m/>
    <m/>
  </r>
  <r>
    <n v="4345"/>
    <x v="57"/>
    <d v="1899-12-30T03:03:29"/>
    <x v="1"/>
    <n v="5"/>
    <m/>
    <n v="1"/>
    <m/>
    <n v="1"/>
    <m/>
    <m/>
    <m/>
    <m/>
  </r>
  <r>
    <n v="4346"/>
    <x v="57"/>
    <d v="1899-12-30T03:41:01"/>
    <x v="1"/>
    <n v="5"/>
    <n v="2"/>
    <m/>
    <m/>
    <n v="2"/>
    <m/>
    <m/>
    <m/>
    <m/>
  </r>
  <r>
    <n v="4347"/>
    <x v="57"/>
    <d v="1899-12-30T03:58:15"/>
    <x v="1"/>
    <n v="4"/>
    <n v="1"/>
    <m/>
    <m/>
    <n v="1"/>
    <m/>
    <m/>
    <m/>
    <m/>
  </r>
  <r>
    <n v="4348"/>
    <x v="57"/>
    <d v="1899-12-30T04:17:37"/>
    <x v="0"/>
    <n v="5"/>
    <m/>
    <m/>
    <m/>
    <n v="0"/>
    <n v="4"/>
    <m/>
    <m/>
    <m/>
  </r>
  <r>
    <n v="4349"/>
    <x v="57"/>
    <d v="1899-12-30T04:37:29"/>
    <x v="1"/>
    <n v="4"/>
    <n v="1"/>
    <m/>
    <m/>
    <n v="1"/>
    <m/>
    <m/>
    <m/>
    <m/>
  </r>
  <r>
    <n v="4350"/>
    <x v="57"/>
    <d v="1899-12-30T04:32:28"/>
    <x v="1"/>
    <n v="4"/>
    <n v="1"/>
    <m/>
    <m/>
    <n v="1"/>
    <m/>
    <m/>
    <m/>
    <m/>
  </r>
  <r>
    <n v="4351"/>
    <x v="57"/>
    <d v="1899-12-30T04:35:36"/>
    <x v="1"/>
    <n v="6"/>
    <n v="1"/>
    <m/>
    <m/>
    <n v="1"/>
    <m/>
    <m/>
    <m/>
    <m/>
  </r>
  <r>
    <n v="4352"/>
    <x v="57"/>
    <d v="1899-12-30T04:37:43"/>
    <x v="0"/>
    <n v="7"/>
    <n v="1"/>
    <m/>
    <m/>
    <n v="1"/>
    <m/>
    <m/>
    <m/>
    <m/>
  </r>
  <r>
    <n v="4353"/>
    <x v="57"/>
    <d v="1899-12-30T05:07:46"/>
    <x v="1"/>
    <n v="4.5999999999999996"/>
    <n v="2"/>
    <m/>
    <m/>
    <n v="2"/>
    <m/>
    <m/>
    <m/>
    <m/>
  </r>
  <r>
    <n v="4354"/>
    <x v="57"/>
    <d v="1899-12-30T05:23:12"/>
    <x v="1"/>
    <n v="4"/>
    <n v="1"/>
    <m/>
    <m/>
    <n v="1"/>
    <m/>
    <m/>
    <m/>
    <m/>
  </r>
  <r>
    <n v="4355"/>
    <x v="57"/>
    <d v="1899-12-30T05:23:42"/>
    <x v="0"/>
    <n v="6"/>
    <n v="1"/>
    <m/>
    <m/>
    <n v="1"/>
    <m/>
    <m/>
    <m/>
    <m/>
  </r>
  <r>
    <n v="4356"/>
    <x v="57"/>
    <d v="1899-12-30T05:24:24"/>
    <x v="1"/>
    <n v="7"/>
    <n v="1"/>
    <m/>
    <m/>
    <n v="1"/>
    <m/>
    <m/>
    <m/>
    <m/>
  </r>
  <r>
    <n v="4357"/>
    <x v="57"/>
    <d v="1899-12-30T08:17:47"/>
    <x v="1"/>
    <n v="4"/>
    <n v="1"/>
    <m/>
    <m/>
    <n v="1"/>
    <m/>
    <m/>
    <m/>
    <m/>
  </r>
  <r>
    <n v="4358"/>
    <x v="57"/>
    <d v="1899-12-30T08:38:06"/>
    <x v="1"/>
    <n v="7"/>
    <n v="1"/>
    <m/>
    <m/>
    <n v="1"/>
    <m/>
    <m/>
    <m/>
    <m/>
  </r>
  <r>
    <n v="4359"/>
    <x v="57"/>
    <d v="1899-12-30T09:14:25"/>
    <x v="1"/>
    <n v="5"/>
    <n v="1"/>
    <m/>
    <m/>
    <n v="1"/>
    <m/>
    <m/>
    <m/>
    <m/>
  </r>
  <r>
    <n v="4360"/>
    <x v="57"/>
    <d v="1899-12-30T09:22:10"/>
    <x v="1"/>
    <n v="5"/>
    <n v="1"/>
    <m/>
    <m/>
    <n v="1"/>
    <m/>
    <m/>
    <m/>
    <m/>
  </r>
  <r>
    <n v="4361"/>
    <x v="57"/>
    <d v="1899-12-30T10:26:57"/>
    <x v="1"/>
    <n v="6"/>
    <n v="1"/>
    <m/>
    <m/>
    <n v="1"/>
    <m/>
    <m/>
    <m/>
    <m/>
  </r>
  <r>
    <n v="4362"/>
    <x v="57"/>
    <d v="1899-12-30T14:13:35"/>
    <x v="1"/>
    <n v="7"/>
    <n v="1"/>
    <m/>
    <m/>
    <n v="1"/>
    <m/>
    <m/>
    <m/>
    <m/>
  </r>
  <r>
    <n v="4363"/>
    <x v="57"/>
    <d v="1899-12-30T15:08:47"/>
    <x v="1"/>
    <n v="5"/>
    <n v="1"/>
    <m/>
    <m/>
    <n v="1"/>
    <m/>
    <m/>
    <m/>
    <m/>
  </r>
  <r>
    <n v="4364"/>
    <x v="57"/>
    <d v="1899-12-30T15:33:02"/>
    <x v="0"/>
    <n v="4"/>
    <n v="1"/>
    <m/>
    <m/>
    <n v="1"/>
    <m/>
    <m/>
    <m/>
    <m/>
  </r>
  <r>
    <n v="4365"/>
    <x v="57"/>
    <d v="1899-12-30T15:35:29"/>
    <x v="1"/>
    <n v="5"/>
    <n v="1"/>
    <m/>
    <m/>
    <n v="1"/>
    <m/>
    <m/>
    <m/>
    <m/>
  </r>
  <r>
    <n v="4366"/>
    <x v="57"/>
    <d v="1899-12-30T17:59:19"/>
    <x v="1"/>
    <n v="6"/>
    <n v="1"/>
    <m/>
    <m/>
    <n v="1"/>
    <m/>
    <m/>
    <m/>
    <m/>
  </r>
  <r>
    <n v="4367"/>
    <x v="57"/>
    <d v="1899-12-30T18:39:11"/>
    <x v="1"/>
    <n v="5"/>
    <n v="1"/>
    <m/>
    <m/>
    <n v="1"/>
    <m/>
    <m/>
    <m/>
    <m/>
  </r>
  <r>
    <n v="4368"/>
    <x v="57"/>
    <d v="1899-12-30T20:39:08"/>
    <x v="1"/>
    <n v="6"/>
    <n v="1"/>
    <m/>
    <m/>
    <n v="1"/>
    <m/>
    <m/>
    <m/>
    <m/>
  </r>
  <r>
    <n v="4369"/>
    <x v="57"/>
    <d v="1899-12-30T23:19:15"/>
    <x v="0"/>
    <n v="6"/>
    <n v="1"/>
    <m/>
    <m/>
    <n v="1"/>
    <m/>
    <m/>
    <m/>
    <m/>
  </r>
  <r>
    <n v="4370"/>
    <x v="57"/>
    <d v="1899-12-30T23:22:02"/>
    <x v="1"/>
    <n v="6"/>
    <n v="1"/>
    <m/>
    <m/>
    <n v="1"/>
    <m/>
    <m/>
    <m/>
    <m/>
  </r>
  <r>
    <n v="4371"/>
    <x v="57"/>
    <d v="1899-12-30T23:26:46"/>
    <x v="0"/>
    <n v="6"/>
    <m/>
    <n v="1"/>
    <m/>
    <n v="1"/>
    <m/>
    <m/>
    <m/>
    <m/>
  </r>
  <r>
    <n v="4372"/>
    <x v="57"/>
    <d v="1899-12-30T23:46:22"/>
    <x v="1"/>
    <n v="5"/>
    <n v="1"/>
    <m/>
    <m/>
    <n v="1"/>
    <m/>
    <m/>
    <m/>
    <m/>
  </r>
  <r>
    <n v="4373"/>
    <x v="58"/>
    <d v="1899-12-30T00:19:59"/>
    <x v="1"/>
    <n v="5"/>
    <n v="1"/>
    <m/>
    <m/>
    <n v="1"/>
    <m/>
    <m/>
    <m/>
    <m/>
  </r>
  <r>
    <n v="4374"/>
    <x v="58"/>
    <d v="1899-12-30T00:52:37"/>
    <x v="1"/>
    <n v="6"/>
    <n v="1"/>
    <m/>
    <m/>
    <n v="1"/>
    <m/>
    <m/>
    <m/>
    <m/>
  </r>
  <r>
    <n v="4375"/>
    <x v="58"/>
    <d v="1899-12-30T01:02:36"/>
    <x v="1"/>
    <n v="5"/>
    <m/>
    <n v="1"/>
    <m/>
    <n v="1"/>
    <m/>
    <m/>
    <m/>
    <m/>
  </r>
  <r>
    <n v="4376"/>
    <x v="58"/>
    <d v="1899-12-30T01:13:39"/>
    <x v="1"/>
    <n v="5"/>
    <n v="1"/>
    <m/>
    <m/>
    <n v="1"/>
    <m/>
    <m/>
    <m/>
    <m/>
  </r>
  <r>
    <n v="4377"/>
    <x v="58"/>
    <d v="1899-12-30T01:14:47"/>
    <x v="1"/>
    <n v="6"/>
    <m/>
    <n v="1"/>
    <m/>
    <n v="1"/>
    <m/>
    <m/>
    <m/>
    <m/>
  </r>
  <r>
    <n v="4378"/>
    <x v="58"/>
    <d v="1899-12-30T01:34:55"/>
    <x v="1"/>
    <n v="7"/>
    <n v="2"/>
    <m/>
    <m/>
    <n v="2"/>
    <m/>
    <m/>
    <m/>
    <m/>
  </r>
  <r>
    <n v="4379"/>
    <x v="58"/>
    <d v="1899-12-30T02:08:32"/>
    <x v="1"/>
    <n v="4"/>
    <n v="1"/>
    <m/>
    <m/>
    <n v="1"/>
    <m/>
    <m/>
    <m/>
    <m/>
  </r>
  <r>
    <n v="4380"/>
    <x v="58"/>
    <d v="1899-12-30T04:36:00"/>
    <x v="1"/>
    <n v="6"/>
    <n v="1"/>
    <m/>
    <m/>
    <n v="1"/>
    <m/>
    <m/>
    <m/>
    <m/>
  </r>
  <r>
    <n v="4381"/>
    <x v="58"/>
    <d v="1899-12-30T05:02:32"/>
    <x v="1"/>
    <n v="7"/>
    <n v="1"/>
    <m/>
    <m/>
    <n v="1"/>
    <m/>
    <m/>
    <m/>
    <m/>
  </r>
  <r>
    <n v="4382"/>
    <x v="58"/>
    <d v="1899-12-30T06:43:06"/>
    <x v="1"/>
    <n v="6"/>
    <n v="1"/>
    <m/>
    <m/>
    <n v="1"/>
    <m/>
    <m/>
    <m/>
    <m/>
  </r>
  <r>
    <n v="4383"/>
    <x v="58"/>
    <d v="1899-12-30T08:53:57"/>
    <x v="1"/>
    <n v="6"/>
    <n v="1"/>
    <m/>
    <m/>
    <n v="1"/>
    <m/>
    <m/>
    <m/>
    <m/>
  </r>
  <r>
    <n v="4384"/>
    <x v="58"/>
    <d v="1899-12-30T09:06:24"/>
    <x v="1"/>
    <n v="7"/>
    <n v="2"/>
    <m/>
    <m/>
    <n v="2"/>
    <m/>
    <m/>
    <m/>
    <m/>
  </r>
  <r>
    <n v="4385"/>
    <x v="58"/>
    <d v="1899-12-30T09:37:54"/>
    <x v="1"/>
    <n v="4"/>
    <n v="1"/>
    <m/>
    <m/>
    <n v="1"/>
    <m/>
    <m/>
    <m/>
    <m/>
  </r>
  <r>
    <n v="4386"/>
    <x v="58"/>
    <d v="1899-12-30T09:49:54"/>
    <x v="1"/>
    <n v="4"/>
    <n v="1"/>
    <m/>
    <m/>
    <n v="1"/>
    <m/>
    <m/>
    <m/>
    <m/>
  </r>
  <r>
    <n v="4387"/>
    <x v="58"/>
    <d v="1899-12-30T10:11:32"/>
    <x v="1"/>
    <n v="4"/>
    <m/>
    <n v="1"/>
    <m/>
    <n v="1"/>
    <m/>
    <m/>
    <m/>
    <m/>
  </r>
  <r>
    <n v="4388"/>
    <x v="58"/>
    <d v="1899-12-30T13:21:01"/>
    <x v="1"/>
    <n v="5"/>
    <n v="1"/>
    <m/>
    <m/>
    <n v="1"/>
    <m/>
    <m/>
    <m/>
    <m/>
  </r>
  <r>
    <n v="4389"/>
    <x v="58"/>
    <d v="1899-12-30T14:01:53"/>
    <x v="1"/>
    <n v="5"/>
    <n v="1"/>
    <m/>
    <m/>
    <n v="1"/>
    <m/>
    <m/>
    <m/>
    <m/>
  </r>
  <r>
    <n v="4390"/>
    <x v="58"/>
    <d v="1899-12-30T15:52:24"/>
    <x v="1"/>
    <n v="6"/>
    <n v="1"/>
    <m/>
    <m/>
    <n v="1"/>
    <m/>
    <m/>
    <m/>
    <m/>
  </r>
  <r>
    <n v="4391"/>
    <x v="58"/>
    <d v="1899-12-30T19:41:37"/>
    <x v="1"/>
    <n v="6"/>
    <n v="1"/>
    <m/>
    <m/>
    <n v="1"/>
    <m/>
    <m/>
    <m/>
    <m/>
  </r>
  <r>
    <n v="4392"/>
    <x v="58"/>
    <d v="1899-12-30T19:44:49"/>
    <x v="1"/>
    <n v="6"/>
    <n v="1"/>
    <m/>
    <m/>
    <n v="1"/>
    <m/>
    <m/>
    <m/>
    <m/>
  </r>
  <r>
    <n v="4393"/>
    <x v="58"/>
    <d v="1899-12-30T20:11:23"/>
    <x v="1"/>
    <n v="7"/>
    <n v="1"/>
    <m/>
    <m/>
    <n v="1"/>
    <m/>
    <m/>
    <m/>
    <m/>
  </r>
  <r>
    <n v="4394"/>
    <x v="58"/>
    <d v="1899-12-30T21:22:16"/>
    <x v="1"/>
    <n v="4"/>
    <n v="1"/>
    <m/>
    <m/>
    <n v="1"/>
    <m/>
    <m/>
    <m/>
    <m/>
  </r>
  <r>
    <n v="4395"/>
    <x v="58"/>
    <d v="1899-12-30T21:37:31"/>
    <x v="1"/>
    <n v="6"/>
    <n v="2"/>
    <m/>
    <m/>
    <n v="2"/>
    <m/>
    <m/>
    <m/>
    <m/>
  </r>
  <r>
    <n v="4396"/>
    <x v="58"/>
    <d v="1899-12-30T23:40:30"/>
    <x v="1"/>
    <n v="7"/>
    <n v="1"/>
    <m/>
    <m/>
    <n v="1"/>
    <m/>
    <m/>
    <m/>
    <m/>
  </r>
  <r>
    <n v="4397"/>
    <x v="59"/>
    <d v="1899-12-30T00:14:05"/>
    <x v="1"/>
    <n v="7"/>
    <n v="1"/>
    <m/>
    <m/>
    <n v="1"/>
    <m/>
    <m/>
    <m/>
    <m/>
  </r>
  <r>
    <n v="4398"/>
    <x v="59"/>
    <d v="1899-12-30T00:28:49"/>
    <x v="1"/>
    <n v="6"/>
    <n v="1"/>
    <m/>
    <m/>
    <n v="1"/>
    <m/>
    <m/>
    <m/>
    <m/>
  </r>
  <r>
    <n v="4399"/>
    <x v="59"/>
    <d v="1899-12-30T00:35:43"/>
    <x v="1"/>
    <n v="7"/>
    <n v="1"/>
    <m/>
    <m/>
    <n v="1"/>
    <m/>
    <m/>
    <m/>
    <m/>
  </r>
  <r>
    <n v="4400"/>
    <x v="59"/>
    <d v="1899-12-30T01:10:14"/>
    <x v="1"/>
    <n v="5"/>
    <n v="1"/>
    <n v="1"/>
    <m/>
    <n v="2"/>
    <m/>
    <m/>
    <m/>
    <m/>
  </r>
  <r>
    <n v="4401"/>
    <x v="59"/>
    <d v="1899-12-30T01:38:14"/>
    <x v="0"/>
    <n v="5"/>
    <n v="1"/>
    <m/>
    <m/>
    <n v="1"/>
    <m/>
    <m/>
    <m/>
    <m/>
  </r>
  <r>
    <n v="4402"/>
    <x v="59"/>
    <d v="1899-12-30T01:41:40"/>
    <x v="1"/>
    <n v="7"/>
    <n v="1"/>
    <m/>
    <m/>
    <n v="1"/>
    <m/>
    <m/>
    <m/>
    <m/>
  </r>
  <r>
    <n v="4403"/>
    <x v="59"/>
    <d v="1899-12-30T01:55:06"/>
    <x v="0"/>
    <n v="4"/>
    <n v="1"/>
    <m/>
    <m/>
    <n v="1"/>
    <m/>
    <m/>
    <m/>
    <m/>
  </r>
  <r>
    <n v="4404"/>
    <x v="59"/>
    <d v="1899-12-30T02:07:00"/>
    <x v="1"/>
    <n v="6"/>
    <n v="1"/>
    <m/>
    <m/>
    <n v="1"/>
    <m/>
    <m/>
    <m/>
    <m/>
  </r>
  <r>
    <n v="4405"/>
    <x v="59"/>
    <d v="1899-12-30T02:41:47"/>
    <x v="1"/>
    <n v="5"/>
    <n v="1"/>
    <m/>
    <m/>
    <n v="1"/>
    <m/>
    <m/>
    <m/>
    <m/>
  </r>
  <r>
    <n v="4406"/>
    <x v="59"/>
    <d v="1899-12-30T03:25:48"/>
    <x v="1"/>
    <n v="6"/>
    <n v="1"/>
    <m/>
    <m/>
    <n v="1"/>
    <m/>
    <m/>
    <m/>
    <m/>
  </r>
  <r>
    <n v="4407"/>
    <x v="59"/>
    <d v="1899-12-30T03:35:56"/>
    <x v="1"/>
    <n v="4"/>
    <n v="1"/>
    <m/>
    <m/>
    <n v="1"/>
    <m/>
    <m/>
    <m/>
    <m/>
  </r>
  <r>
    <n v="4408"/>
    <x v="59"/>
    <d v="1899-12-30T05:15:11"/>
    <x v="1"/>
    <n v="4"/>
    <n v="1"/>
    <m/>
    <m/>
    <n v="1"/>
    <m/>
    <m/>
    <m/>
    <m/>
  </r>
  <r>
    <n v="4409"/>
    <x v="59"/>
    <d v="1899-12-30T05:30:18"/>
    <x v="1"/>
    <n v="4"/>
    <n v="1"/>
    <m/>
    <m/>
    <n v="1"/>
    <m/>
    <m/>
    <m/>
    <m/>
  </r>
  <r>
    <n v="4410"/>
    <x v="59"/>
    <d v="1899-12-30T05:30:33"/>
    <x v="1"/>
    <n v="6"/>
    <n v="1"/>
    <m/>
    <m/>
    <n v="1"/>
    <m/>
    <m/>
    <m/>
    <m/>
  </r>
  <r>
    <n v="4411"/>
    <x v="59"/>
    <d v="1899-12-30T06:29:36"/>
    <x v="0"/>
    <n v="4"/>
    <n v="1"/>
    <m/>
    <m/>
    <n v="1"/>
    <m/>
    <m/>
    <m/>
    <m/>
  </r>
  <r>
    <n v="4412"/>
    <x v="59"/>
    <d v="1899-12-30T07:27:07"/>
    <x v="1"/>
    <n v="5"/>
    <m/>
    <n v="1"/>
    <m/>
    <n v="1"/>
    <m/>
    <m/>
    <m/>
    <m/>
  </r>
  <r>
    <n v="4413"/>
    <x v="59"/>
    <d v="1899-12-30T07:45:57"/>
    <x v="1"/>
    <n v="5"/>
    <n v="1"/>
    <m/>
    <m/>
    <n v="1"/>
    <m/>
    <m/>
    <m/>
    <m/>
  </r>
  <r>
    <n v="4414"/>
    <x v="59"/>
    <d v="1899-12-30T08:12:39"/>
    <x v="1"/>
    <n v="5"/>
    <n v="2"/>
    <m/>
    <m/>
    <n v="2"/>
    <m/>
    <m/>
    <m/>
    <m/>
  </r>
  <r>
    <n v="4415"/>
    <x v="59"/>
    <d v="1899-12-30T08:40:26"/>
    <x v="1"/>
    <n v="4"/>
    <n v="1"/>
    <m/>
    <m/>
    <n v="1"/>
    <m/>
    <m/>
    <m/>
    <m/>
  </r>
  <r>
    <n v="4416"/>
    <x v="59"/>
    <d v="1899-12-30T08:56:15"/>
    <x v="1"/>
    <n v="5"/>
    <m/>
    <n v="1"/>
    <m/>
    <n v="1"/>
    <m/>
    <m/>
    <m/>
    <m/>
  </r>
  <r>
    <n v="4417"/>
    <x v="59"/>
    <d v="1899-12-30T09:54:59"/>
    <x v="1"/>
    <n v="7"/>
    <n v="1"/>
    <m/>
    <m/>
    <n v="1"/>
    <m/>
    <m/>
    <m/>
    <m/>
  </r>
  <r>
    <n v="4418"/>
    <x v="59"/>
    <d v="1899-12-30T11:32:30"/>
    <x v="1"/>
    <n v="5"/>
    <n v="1"/>
    <m/>
    <m/>
    <n v="1"/>
    <m/>
    <m/>
    <m/>
    <m/>
  </r>
  <r>
    <n v="4419"/>
    <x v="59"/>
    <d v="1899-12-30T12:04:27"/>
    <x v="1"/>
    <n v="5"/>
    <m/>
    <n v="1"/>
    <m/>
    <n v="1"/>
    <m/>
    <m/>
    <m/>
    <m/>
  </r>
  <r>
    <n v="4420"/>
    <x v="59"/>
    <d v="1899-12-30T12:25:06"/>
    <x v="1"/>
    <n v="5"/>
    <n v="1"/>
    <m/>
    <m/>
    <n v="1"/>
    <m/>
    <m/>
    <m/>
    <m/>
  </r>
  <r>
    <n v="4421"/>
    <x v="59"/>
    <d v="1899-12-30T15:24:18"/>
    <x v="1"/>
    <n v="6"/>
    <n v="2"/>
    <m/>
    <m/>
    <n v="2"/>
    <m/>
    <m/>
    <m/>
    <m/>
  </r>
  <r>
    <n v="4422"/>
    <x v="59"/>
    <d v="1899-12-30T15:34:33"/>
    <x v="0"/>
    <n v="6"/>
    <n v="1"/>
    <m/>
    <m/>
    <n v="1"/>
    <m/>
    <m/>
    <m/>
    <m/>
  </r>
  <r>
    <n v="4423"/>
    <x v="59"/>
    <d v="1899-12-30T16:37:24"/>
    <x v="1"/>
    <n v="4"/>
    <n v="1"/>
    <m/>
    <m/>
    <n v="1"/>
    <m/>
    <m/>
    <m/>
    <m/>
  </r>
  <r>
    <n v="4424"/>
    <x v="59"/>
    <d v="1899-12-30T18:08:00"/>
    <x v="0"/>
    <n v="4"/>
    <n v="1"/>
    <m/>
    <m/>
    <n v="1"/>
    <m/>
    <m/>
    <m/>
    <m/>
  </r>
  <r>
    <n v="4425"/>
    <x v="59"/>
    <d v="1899-12-30T18:28:33"/>
    <x v="1"/>
    <n v="6"/>
    <n v="1"/>
    <m/>
    <m/>
    <n v="1"/>
    <m/>
    <m/>
    <m/>
    <m/>
  </r>
  <r>
    <n v="4426"/>
    <x v="59"/>
    <d v="1899-12-30T20:44:59"/>
    <x v="1"/>
    <n v="5"/>
    <n v="1"/>
    <n v="1"/>
    <m/>
    <n v="2"/>
    <m/>
    <m/>
    <m/>
    <m/>
  </r>
  <r>
    <n v="4427"/>
    <x v="59"/>
    <d v="1899-12-30T21:07:49"/>
    <x v="0"/>
    <n v="5"/>
    <m/>
    <n v="1"/>
    <m/>
    <n v="1"/>
    <m/>
    <m/>
    <m/>
    <m/>
  </r>
  <r>
    <n v="4428"/>
    <x v="59"/>
    <d v="1899-12-30T21:09:32"/>
    <x v="1"/>
    <n v="6"/>
    <n v="1"/>
    <m/>
    <m/>
    <n v="1"/>
    <m/>
    <m/>
    <m/>
    <m/>
  </r>
  <r>
    <n v="4429"/>
    <x v="59"/>
    <d v="1899-12-30T21:28:25"/>
    <x v="1"/>
    <n v="6"/>
    <n v="1"/>
    <m/>
    <m/>
    <n v="1"/>
    <m/>
    <m/>
    <m/>
    <m/>
  </r>
  <r>
    <n v="4430"/>
    <x v="59"/>
    <d v="1899-12-30T21:30:00"/>
    <x v="1"/>
    <n v="5"/>
    <m/>
    <n v="1"/>
    <m/>
    <n v="1"/>
    <m/>
    <m/>
    <m/>
    <m/>
  </r>
  <r>
    <n v="4431"/>
    <x v="59"/>
    <d v="1899-12-30T21:32:20"/>
    <x v="0"/>
    <n v="5"/>
    <n v="2"/>
    <m/>
    <m/>
    <n v="2"/>
    <m/>
    <m/>
    <m/>
    <m/>
  </r>
  <r>
    <n v="4432"/>
    <x v="59"/>
    <d v="1899-12-30T21:32:40"/>
    <x v="1"/>
    <n v="5"/>
    <n v="1"/>
    <m/>
    <m/>
    <n v="1"/>
    <m/>
    <m/>
    <m/>
    <m/>
  </r>
  <r>
    <n v="4433"/>
    <x v="59"/>
    <d v="1899-12-30T22:32:16"/>
    <x v="1"/>
    <n v="6"/>
    <n v="1"/>
    <m/>
    <m/>
    <n v="1"/>
    <m/>
    <m/>
    <m/>
    <m/>
  </r>
  <r>
    <n v="4434"/>
    <x v="59"/>
    <d v="1899-12-30T22:46:42"/>
    <x v="1"/>
    <n v="5"/>
    <n v="1"/>
    <m/>
    <m/>
    <n v="1"/>
    <m/>
    <m/>
    <m/>
    <m/>
  </r>
  <r>
    <n v="4435"/>
    <x v="59"/>
    <d v="1899-12-30T23:05:40"/>
    <x v="1"/>
    <n v="7"/>
    <n v="1"/>
    <m/>
    <m/>
    <n v="1"/>
    <m/>
    <m/>
    <m/>
    <m/>
  </r>
  <r>
    <n v="4436"/>
    <x v="59"/>
    <d v="1899-12-30T23:49:57"/>
    <x v="1"/>
    <n v="5"/>
    <m/>
    <n v="1"/>
    <m/>
    <n v="1"/>
    <m/>
    <m/>
    <m/>
    <m/>
  </r>
  <r>
    <n v="4437"/>
    <x v="60"/>
    <d v="1899-12-30T00:04:03"/>
    <x v="1"/>
    <n v="7"/>
    <n v="1"/>
    <m/>
    <m/>
    <n v="1"/>
    <m/>
    <m/>
    <m/>
    <m/>
  </r>
  <r>
    <n v="4438"/>
    <x v="60"/>
    <d v="1899-12-30T00:07:30"/>
    <x v="0"/>
    <n v="5"/>
    <n v="1"/>
    <m/>
    <m/>
    <n v="1"/>
    <m/>
    <m/>
    <m/>
    <m/>
  </r>
  <r>
    <n v="4439"/>
    <x v="60"/>
    <d v="1899-12-30T00:52:12"/>
    <x v="1"/>
    <n v="5"/>
    <n v="1"/>
    <m/>
    <m/>
    <n v="1"/>
    <m/>
    <m/>
    <m/>
    <m/>
  </r>
  <r>
    <n v="4440"/>
    <x v="60"/>
    <d v="1899-12-30T00:54:24"/>
    <x v="1"/>
    <n v="6"/>
    <n v="2"/>
    <m/>
    <m/>
    <n v="2"/>
    <m/>
    <m/>
    <m/>
    <m/>
  </r>
  <r>
    <n v="4441"/>
    <x v="60"/>
    <d v="1899-12-30T01:04:46"/>
    <x v="1"/>
    <n v="7"/>
    <n v="1"/>
    <m/>
    <m/>
    <n v="1"/>
    <m/>
    <m/>
    <m/>
    <m/>
  </r>
  <r>
    <n v="4442"/>
    <x v="60"/>
    <d v="1899-12-30T01:24:45"/>
    <x v="1"/>
    <n v="5"/>
    <n v="1"/>
    <m/>
    <m/>
    <n v="1"/>
    <m/>
    <m/>
    <m/>
    <m/>
  </r>
  <r>
    <n v="4443"/>
    <x v="60"/>
    <d v="1899-12-30T01:32:54"/>
    <x v="1"/>
    <n v="7"/>
    <n v="1"/>
    <m/>
    <m/>
    <n v="1"/>
    <m/>
    <m/>
    <m/>
    <m/>
  </r>
  <r>
    <n v="4444"/>
    <x v="60"/>
    <d v="1899-12-30T02:03:31"/>
    <x v="1"/>
    <n v="4.7"/>
    <n v="2"/>
    <m/>
    <m/>
    <n v="2"/>
    <m/>
    <m/>
    <m/>
    <m/>
  </r>
  <r>
    <n v="4445"/>
    <x v="60"/>
    <d v="1899-12-30T02:03:53"/>
    <x v="1"/>
    <n v="6"/>
    <n v="1"/>
    <m/>
    <m/>
    <n v="1"/>
    <m/>
    <m/>
    <m/>
    <m/>
  </r>
  <r>
    <n v="4446"/>
    <x v="60"/>
    <d v="1899-12-30T02:37:47"/>
    <x v="0"/>
    <n v="6"/>
    <n v="1"/>
    <m/>
    <m/>
    <n v="1"/>
    <m/>
    <m/>
    <m/>
    <m/>
  </r>
  <r>
    <n v="4447"/>
    <x v="60"/>
    <d v="1899-12-30T02:48:31"/>
    <x v="1"/>
    <n v="4"/>
    <n v="1"/>
    <m/>
    <m/>
    <n v="1"/>
    <m/>
    <m/>
    <m/>
    <m/>
  </r>
  <r>
    <n v="4448"/>
    <x v="60"/>
    <d v="1899-12-30T02:54:40"/>
    <x v="0"/>
    <n v="5"/>
    <n v="1"/>
    <m/>
    <m/>
    <n v="1"/>
    <m/>
    <m/>
    <m/>
    <m/>
  </r>
  <r>
    <n v="4449"/>
    <x v="60"/>
    <d v="1899-12-30T04:36:09"/>
    <x v="0"/>
    <n v="7"/>
    <n v="1"/>
    <m/>
    <m/>
    <n v="1"/>
    <m/>
    <m/>
    <m/>
    <m/>
  </r>
  <r>
    <n v="4450"/>
    <x v="60"/>
    <d v="1899-12-30T04:45:31"/>
    <x v="0"/>
    <n v="4"/>
    <m/>
    <n v="1"/>
    <m/>
    <n v="1"/>
    <m/>
    <m/>
    <m/>
    <m/>
  </r>
  <r>
    <n v="4451"/>
    <x v="60"/>
    <d v="1899-12-30T04:46:38"/>
    <x v="1"/>
    <n v="6"/>
    <m/>
    <n v="1"/>
    <m/>
    <n v="1"/>
    <m/>
    <m/>
    <m/>
    <m/>
  </r>
  <r>
    <n v="4452"/>
    <x v="60"/>
    <d v="1899-12-30T05:02:03"/>
    <x v="0"/>
    <n v="5"/>
    <m/>
    <n v="1"/>
    <m/>
    <n v="1"/>
    <m/>
    <m/>
    <m/>
    <m/>
  </r>
  <r>
    <n v="4453"/>
    <x v="60"/>
    <d v="1899-12-30T05:19:12"/>
    <x v="1"/>
    <n v="5"/>
    <n v="1"/>
    <m/>
    <m/>
    <n v="1"/>
    <m/>
    <m/>
    <m/>
    <m/>
  </r>
  <r>
    <n v="4454"/>
    <x v="60"/>
    <d v="1899-12-30T05:24:08"/>
    <x v="1"/>
    <n v="4"/>
    <n v="1"/>
    <m/>
    <m/>
    <n v="1"/>
    <m/>
    <m/>
    <m/>
    <m/>
  </r>
  <r>
    <n v="4455"/>
    <x v="60"/>
    <d v="1899-12-30T05:25:50"/>
    <x v="1"/>
    <n v="5"/>
    <n v="1"/>
    <m/>
    <m/>
    <n v="1"/>
    <m/>
    <m/>
    <m/>
    <m/>
  </r>
  <r>
    <n v="4456"/>
    <x v="60"/>
    <d v="1899-12-30T05:29:23"/>
    <x v="1"/>
    <n v="4"/>
    <n v="1"/>
    <m/>
    <m/>
    <n v="1"/>
    <m/>
    <m/>
    <m/>
    <m/>
  </r>
  <r>
    <n v="4457"/>
    <x v="60"/>
    <d v="1899-12-30T06:27:54"/>
    <x v="1"/>
    <n v="7"/>
    <n v="1"/>
    <m/>
    <m/>
    <n v="1"/>
    <m/>
    <m/>
    <m/>
    <m/>
  </r>
  <r>
    <n v="4458"/>
    <x v="60"/>
    <d v="1899-12-30T06:33:37"/>
    <x v="1"/>
    <n v="5"/>
    <n v="1"/>
    <m/>
    <m/>
    <n v="1"/>
    <m/>
    <m/>
    <m/>
    <m/>
  </r>
  <r>
    <n v="4459"/>
    <x v="60"/>
    <d v="1899-12-30T07:05:18"/>
    <x v="1"/>
    <n v="5"/>
    <n v="1"/>
    <m/>
    <m/>
    <n v="1"/>
    <m/>
    <m/>
    <m/>
    <m/>
  </r>
  <r>
    <n v="4460"/>
    <x v="60"/>
    <d v="1899-12-30T07:11:20"/>
    <x v="1"/>
    <n v="5"/>
    <m/>
    <n v="1"/>
    <m/>
    <n v="1"/>
    <m/>
    <m/>
    <m/>
    <m/>
  </r>
  <r>
    <n v="4461"/>
    <x v="60"/>
    <d v="1899-12-30T08:15:23"/>
    <x v="1"/>
    <n v="4"/>
    <m/>
    <n v="1"/>
    <m/>
    <n v="1"/>
    <m/>
    <m/>
    <m/>
    <m/>
  </r>
  <r>
    <n v="4462"/>
    <x v="60"/>
    <d v="1899-12-30T08:30:53"/>
    <x v="1"/>
    <n v="4"/>
    <n v="1"/>
    <m/>
    <m/>
    <n v="1"/>
    <m/>
    <m/>
    <m/>
    <m/>
  </r>
  <r>
    <n v="4463"/>
    <x v="60"/>
    <d v="1899-12-30T10:04:04"/>
    <x v="1"/>
    <n v="4"/>
    <n v="4"/>
    <m/>
    <m/>
    <n v="4"/>
    <m/>
    <m/>
    <m/>
    <m/>
  </r>
  <r>
    <n v="4464"/>
    <x v="60"/>
    <d v="1899-12-30T10:57:55"/>
    <x v="1"/>
    <n v="4"/>
    <n v="1"/>
    <m/>
    <m/>
    <n v="1"/>
    <m/>
    <m/>
    <m/>
    <m/>
  </r>
  <r>
    <n v="4465"/>
    <x v="60"/>
    <d v="1899-12-30T11:26:50"/>
    <x v="1"/>
    <n v="5"/>
    <m/>
    <n v="1"/>
    <m/>
    <n v="1"/>
    <m/>
    <m/>
    <m/>
    <m/>
  </r>
  <r>
    <n v="4466"/>
    <x v="60"/>
    <d v="1899-12-30T11:51:49"/>
    <x v="1"/>
    <n v="4"/>
    <m/>
    <n v="1"/>
    <m/>
    <n v="1"/>
    <m/>
    <m/>
    <m/>
    <m/>
  </r>
  <r>
    <n v="4467"/>
    <x v="60"/>
    <d v="1899-12-30T11:57:58"/>
    <x v="1"/>
    <n v="7"/>
    <n v="1"/>
    <m/>
    <m/>
    <n v="1"/>
    <m/>
    <m/>
    <m/>
    <m/>
  </r>
  <r>
    <n v="4468"/>
    <x v="60"/>
    <d v="1899-12-30T12:14:27"/>
    <x v="1"/>
    <n v="4"/>
    <n v="1"/>
    <m/>
    <m/>
    <n v="1"/>
    <m/>
    <m/>
    <m/>
    <m/>
  </r>
  <r>
    <n v="4469"/>
    <x v="60"/>
    <d v="1899-12-30T12:19:18"/>
    <x v="1"/>
    <n v="4"/>
    <n v="1"/>
    <m/>
    <m/>
    <n v="1"/>
    <m/>
    <m/>
    <m/>
    <m/>
  </r>
  <r>
    <n v="4470"/>
    <x v="60"/>
    <d v="1899-12-30T12:28:57"/>
    <x v="1"/>
    <n v="6"/>
    <n v="1"/>
    <m/>
    <m/>
    <n v="1"/>
    <m/>
    <m/>
    <m/>
    <m/>
  </r>
  <r>
    <n v="4471"/>
    <x v="60"/>
    <d v="1899-12-30T12:40:53"/>
    <x v="1"/>
    <n v="4"/>
    <n v="1"/>
    <m/>
    <m/>
    <n v="1"/>
    <m/>
    <m/>
    <m/>
    <m/>
  </r>
  <r>
    <n v="4472"/>
    <x v="60"/>
    <d v="1899-12-30T16:39:32"/>
    <x v="1"/>
    <n v="5"/>
    <n v="1"/>
    <m/>
    <m/>
    <n v="1"/>
    <m/>
    <m/>
    <m/>
    <m/>
  </r>
  <r>
    <n v="4473"/>
    <x v="60"/>
    <d v="1899-12-30T16:51:55"/>
    <x v="1"/>
    <n v="5"/>
    <m/>
    <n v="1"/>
    <m/>
    <n v="1"/>
    <m/>
    <m/>
    <m/>
    <m/>
  </r>
  <r>
    <n v="4474"/>
    <x v="60"/>
    <d v="1899-12-30T16:58:58"/>
    <x v="1"/>
    <n v="5"/>
    <n v="1"/>
    <m/>
    <m/>
    <n v="1"/>
    <m/>
    <m/>
    <m/>
    <m/>
  </r>
  <r>
    <n v="4475"/>
    <x v="60"/>
    <d v="1899-12-30T17:28:10"/>
    <x v="1"/>
    <n v="4"/>
    <n v="1"/>
    <m/>
    <m/>
    <n v="1"/>
    <m/>
    <m/>
    <m/>
    <m/>
  </r>
  <r>
    <n v="4476"/>
    <x v="60"/>
    <d v="1899-12-30T17:42:42"/>
    <x v="1"/>
    <n v="6"/>
    <n v="1"/>
    <m/>
    <m/>
    <n v="1"/>
    <m/>
    <m/>
    <m/>
    <m/>
  </r>
  <r>
    <n v="4477"/>
    <x v="60"/>
    <d v="1899-12-30T17:54:07"/>
    <x v="1"/>
    <n v="5.6"/>
    <n v="2"/>
    <m/>
    <m/>
    <n v="2"/>
    <m/>
    <m/>
    <m/>
    <m/>
  </r>
  <r>
    <n v="4478"/>
    <x v="60"/>
    <d v="1899-12-30T18:00:38"/>
    <x v="0"/>
    <n v="4"/>
    <n v="1"/>
    <m/>
    <m/>
    <n v="1"/>
    <m/>
    <m/>
    <m/>
    <m/>
  </r>
  <r>
    <n v="4479"/>
    <x v="60"/>
    <d v="1899-12-30T18:50:41"/>
    <x v="1"/>
    <n v="4.5"/>
    <n v="2"/>
    <m/>
    <m/>
    <n v="2"/>
    <m/>
    <m/>
    <m/>
    <m/>
  </r>
  <r>
    <n v="4480"/>
    <x v="60"/>
    <d v="1899-12-30T19:05:20"/>
    <x v="0"/>
    <n v="4"/>
    <m/>
    <n v="1"/>
    <m/>
    <n v="1"/>
    <m/>
    <m/>
    <m/>
    <m/>
  </r>
  <r>
    <n v="4481"/>
    <x v="60"/>
    <d v="1899-12-30T19:34:39"/>
    <x v="1"/>
    <n v="5"/>
    <m/>
    <n v="1"/>
    <m/>
    <n v="1"/>
    <m/>
    <m/>
    <m/>
    <m/>
  </r>
  <r>
    <n v="4482"/>
    <x v="60"/>
    <d v="1899-12-30T19:50:31"/>
    <x v="1"/>
    <n v="7"/>
    <n v="1"/>
    <m/>
    <m/>
    <n v="1"/>
    <m/>
    <m/>
    <m/>
    <m/>
  </r>
  <r>
    <n v="4483"/>
    <x v="60"/>
    <d v="1899-12-30T22:06:13"/>
    <x v="1"/>
    <n v="4"/>
    <n v="1"/>
    <m/>
    <m/>
    <n v="1"/>
    <m/>
    <m/>
    <m/>
    <m/>
  </r>
  <r>
    <n v="4484"/>
    <x v="60"/>
    <d v="1899-12-30T22:32:00"/>
    <x v="1"/>
    <n v="4"/>
    <n v="1"/>
    <m/>
    <m/>
    <n v="1"/>
    <m/>
    <m/>
    <m/>
    <m/>
  </r>
  <r>
    <n v="4485"/>
    <x v="60"/>
    <d v="1899-12-30T22:41:13"/>
    <x v="1"/>
    <n v="7"/>
    <n v="1"/>
    <m/>
    <m/>
    <n v="1"/>
    <m/>
    <m/>
    <m/>
    <m/>
  </r>
  <r>
    <n v="4486"/>
    <x v="60"/>
    <d v="1899-12-30T23:11:45"/>
    <x v="1"/>
    <n v="4"/>
    <m/>
    <n v="1"/>
    <m/>
    <n v="1"/>
    <m/>
    <m/>
    <m/>
    <m/>
  </r>
  <r>
    <n v="4487"/>
    <x v="60"/>
    <d v="1899-12-30T23:15:45"/>
    <x v="1"/>
    <n v="5"/>
    <m/>
    <n v="1"/>
    <m/>
    <n v="1"/>
    <m/>
    <m/>
    <m/>
    <m/>
  </r>
  <r>
    <n v="4488"/>
    <x v="60"/>
    <d v="1899-12-30T23:24:41"/>
    <x v="1"/>
    <n v="5"/>
    <n v="1"/>
    <m/>
    <m/>
    <n v="1"/>
    <m/>
    <m/>
    <m/>
    <m/>
  </r>
  <r>
    <n v="4489"/>
    <x v="60"/>
    <d v="1899-12-30T23:29:29"/>
    <x v="1"/>
    <n v="6"/>
    <n v="2"/>
    <m/>
    <m/>
    <n v="2"/>
    <m/>
    <m/>
    <m/>
    <m/>
  </r>
  <r>
    <n v="4490"/>
    <x v="60"/>
    <d v="1899-12-30T23:39:00"/>
    <x v="1"/>
    <n v="6"/>
    <n v="1"/>
    <m/>
    <m/>
    <n v="1"/>
    <m/>
    <m/>
    <m/>
    <m/>
  </r>
  <r>
    <n v="4491"/>
    <x v="60"/>
    <d v="1899-12-30T23:39:35"/>
    <x v="1"/>
    <n v="7"/>
    <n v="1"/>
    <m/>
    <m/>
    <n v="1"/>
    <m/>
    <m/>
    <m/>
    <m/>
  </r>
  <r>
    <n v="4492"/>
    <x v="61"/>
    <d v="1899-12-30T00:33:47"/>
    <x v="1"/>
    <n v="5"/>
    <n v="1"/>
    <m/>
    <m/>
    <n v="1"/>
    <m/>
    <m/>
    <m/>
    <m/>
  </r>
  <r>
    <n v="4493"/>
    <x v="61"/>
    <d v="1899-12-30T00:44:17"/>
    <x v="1"/>
    <n v="6"/>
    <n v="1"/>
    <m/>
    <m/>
    <n v="1"/>
    <m/>
    <m/>
    <m/>
    <m/>
  </r>
  <r>
    <n v="4494"/>
    <x v="61"/>
    <d v="1899-12-30T01:18:31"/>
    <x v="1"/>
    <n v="5"/>
    <n v="1"/>
    <m/>
    <m/>
    <n v="1"/>
    <m/>
    <m/>
    <m/>
    <m/>
  </r>
  <r>
    <n v="4495"/>
    <x v="61"/>
    <d v="1899-12-30T02:03:37"/>
    <x v="0"/>
    <n v="6"/>
    <n v="1"/>
    <m/>
    <m/>
    <n v="1"/>
    <m/>
    <m/>
    <m/>
    <m/>
  </r>
  <r>
    <n v="4496"/>
    <x v="61"/>
    <d v="1899-12-30T02:25:13"/>
    <x v="1"/>
    <n v="6"/>
    <n v="3"/>
    <m/>
    <m/>
    <n v="3"/>
    <m/>
    <m/>
    <m/>
    <m/>
  </r>
  <r>
    <n v="4497"/>
    <x v="61"/>
    <d v="1899-12-30T02:43:33"/>
    <x v="1"/>
    <n v="5"/>
    <m/>
    <n v="1"/>
    <m/>
    <n v="1"/>
    <m/>
    <m/>
    <m/>
    <m/>
  </r>
  <r>
    <n v="4498"/>
    <x v="61"/>
    <d v="1899-12-30T02:55:55"/>
    <x v="1"/>
    <n v="6"/>
    <n v="1"/>
    <m/>
    <m/>
    <n v="1"/>
    <m/>
    <m/>
    <m/>
    <m/>
  </r>
  <r>
    <n v="4499"/>
    <x v="61"/>
    <d v="1899-12-30T03:25:39"/>
    <x v="1"/>
    <n v="5"/>
    <n v="1"/>
    <m/>
    <m/>
    <n v="1"/>
    <m/>
    <m/>
    <m/>
    <m/>
  </r>
  <r>
    <n v="4500"/>
    <x v="61"/>
    <d v="1899-12-30T04:01:30"/>
    <x v="1"/>
    <n v="4"/>
    <n v="1"/>
    <m/>
    <m/>
    <n v="1"/>
    <m/>
    <m/>
    <m/>
    <m/>
  </r>
  <r>
    <n v="4501"/>
    <x v="61"/>
    <d v="1899-12-30T04:40:20"/>
    <x v="1"/>
    <n v="7"/>
    <n v="1"/>
    <m/>
    <m/>
    <n v="1"/>
    <m/>
    <m/>
    <m/>
    <m/>
  </r>
  <r>
    <n v="4502"/>
    <x v="61"/>
    <d v="1899-12-30T04:47:26"/>
    <x v="1"/>
    <n v="4"/>
    <n v="1"/>
    <m/>
    <m/>
    <n v="1"/>
    <m/>
    <m/>
    <m/>
    <m/>
  </r>
  <r>
    <n v="4503"/>
    <x v="61"/>
    <d v="1899-12-30T04:48:04"/>
    <x v="1"/>
    <n v="5"/>
    <n v="2"/>
    <m/>
    <m/>
    <n v="2"/>
    <m/>
    <m/>
    <m/>
    <m/>
  </r>
  <r>
    <n v="4504"/>
    <x v="61"/>
    <d v="1899-12-30T04:48:42"/>
    <x v="1"/>
    <n v="4"/>
    <n v="1"/>
    <m/>
    <m/>
    <n v="1"/>
    <m/>
    <m/>
    <m/>
    <m/>
  </r>
  <r>
    <n v="4505"/>
    <x v="61"/>
    <d v="1899-12-30T05:20:00"/>
    <x v="1"/>
    <n v="5"/>
    <n v="1"/>
    <m/>
    <m/>
    <n v="1"/>
    <m/>
    <m/>
    <m/>
    <m/>
  </r>
  <r>
    <n v="4506"/>
    <x v="61"/>
    <d v="1899-12-30T05:25:06"/>
    <x v="0"/>
    <n v="6"/>
    <n v="1"/>
    <m/>
    <m/>
    <n v="1"/>
    <m/>
    <m/>
    <m/>
    <m/>
  </r>
  <r>
    <n v="4507"/>
    <x v="61"/>
    <d v="1899-12-30T05:41:20"/>
    <x v="1"/>
    <n v="6"/>
    <m/>
    <n v="1"/>
    <m/>
    <n v="1"/>
    <m/>
    <m/>
    <m/>
    <m/>
  </r>
  <r>
    <n v="4508"/>
    <x v="61"/>
    <d v="1899-12-30T05:46:03"/>
    <x v="1"/>
    <n v="4"/>
    <n v="1"/>
    <m/>
    <m/>
    <n v="1"/>
    <m/>
    <m/>
    <m/>
    <m/>
  </r>
  <r>
    <n v="4509"/>
    <x v="61"/>
    <d v="1899-12-30T06:24:14"/>
    <x v="1"/>
    <n v="6"/>
    <n v="1"/>
    <m/>
    <m/>
    <n v="1"/>
    <m/>
    <m/>
    <m/>
    <m/>
  </r>
  <r>
    <n v="4510"/>
    <x v="61"/>
    <d v="1899-12-30T06:28:56"/>
    <x v="1"/>
    <n v="5"/>
    <m/>
    <n v="1"/>
    <m/>
    <n v="1"/>
    <m/>
    <m/>
    <m/>
    <m/>
  </r>
  <r>
    <n v="4511"/>
    <x v="61"/>
    <d v="1899-12-30T06:29:12"/>
    <x v="1"/>
    <n v="5"/>
    <n v="1"/>
    <m/>
    <m/>
    <n v="1"/>
    <m/>
    <m/>
    <m/>
    <m/>
  </r>
  <r>
    <n v="4512"/>
    <x v="61"/>
    <d v="1899-12-30T06:54:44"/>
    <x v="1"/>
    <n v="5"/>
    <m/>
    <n v="1"/>
    <m/>
    <n v="1"/>
    <m/>
    <m/>
    <m/>
    <m/>
  </r>
  <r>
    <n v="4513"/>
    <x v="61"/>
    <d v="1899-12-30T07:00:57"/>
    <x v="1"/>
    <n v="4"/>
    <n v="1"/>
    <m/>
    <m/>
    <n v="1"/>
    <m/>
    <m/>
    <m/>
    <m/>
  </r>
  <r>
    <n v="4514"/>
    <x v="61"/>
    <d v="1899-12-30T07:08:46"/>
    <x v="1"/>
    <n v="5"/>
    <n v="2"/>
    <m/>
    <m/>
    <n v="2"/>
    <m/>
    <m/>
    <m/>
    <m/>
  </r>
  <r>
    <n v="4515"/>
    <x v="61"/>
    <d v="1899-12-30T07:52:30"/>
    <x v="0"/>
    <n v="5"/>
    <n v="1"/>
    <m/>
    <m/>
    <n v="1"/>
    <m/>
    <m/>
    <m/>
    <m/>
  </r>
  <r>
    <n v="4516"/>
    <x v="61"/>
    <d v="1899-12-30T09:13:51"/>
    <x v="1"/>
    <n v="5"/>
    <n v="2"/>
    <m/>
    <m/>
    <n v="2"/>
    <m/>
    <m/>
    <m/>
    <m/>
  </r>
  <r>
    <n v="4517"/>
    <x v="61"/>
    <d v="1899-12-30T09:45:42"/>
    <x v="1"/>
    <n v="4"/>
    <n v="1"/>
    <m/>
    <m/>
    <n v="1"/>
    <m/>
    <m/>
    <m/>
    <m/>
  </r>
  <r>
    <n v="4518"/>
    <x v="61"/>
    <d v="1899-12-30T09:59:15"/>
    <x v="1"/>
    <n v="4"/>
    <n v="1"/>
    <m/>
    <m/>
    <n v="1"/>
    <m/>
    <m/>
    <m/>
    <m/>
  </r>
  <r>
    <n v="4519"/>
    <x v="61"/>
    <d v="1899-12-30T10:18:02"/>
    <x v="1"/>
    <n v="5"/>
    <m/>
    <n v="1"/>
    <m/>
    <n v="1"/>
    <m/>
    <m/>
    <m/>
    <m/>
  </r>
  <r>
    <n v="4520"/>
    <x v="61"/>
    <d v="1899-12-30T13:08:53"/>
    <x v="0"/>
    <n v="4"/>
    <m/>
    <n v="1"/>
    <m/>
    <n v="1"/>
    <m/>
    <m/>
    <m/>
    <m/>
  </r>
  <r>
    <n v="4521"/>
    <x v="61"/>
    <d v="1899-12-30T13:45:52"/>
    <x v="1"/>
    <n v="4"/>
    <n v="1"/>
    <m/>
    <m/>
    <n v="1"/>
    <m/>
    <m/>
    <m/>
    <m/>
  </r>
  <r>
    <n v="4522"/>
    <x v="61"/>
    <d v="1899-12-30T13:58:32"/>
    <x v="1"/>
    <n v="5"/>
    <n v="1"/>
    <m/>
    <m/>
    <n v="1"/>
    <m/>
    <m/>
    <m/>
    <m/>
  </r>
  <r>
    <n v="4523"/>
    <x v="61"/>
    <d v="1899-12-30T14:38:39"/>
    <x v="1"/>
    <n v="4"/>
    <n v="2"/>
    <m/>
    <m/>
    <n v="2"/>
    <m/>
    <m/>
    <m/>
    <m/>
  </r>
  <r>
    <n v="4524"/>
    <x v="61"/>
    <d v="1899-12-30T14:41:03"/>
    <x v="1"/>
    <n v="5"/>
    <n v="1"/>
    <m/>
    <m/>
    <n v="1"/>
    <m/>
    <m/>
    <m/>
    <m/>
  </r>
  <r>
    <n v="4525"/>
    <x v="61"/>
    <d v="1899-12-30T14:49:00"/>
    <x v="0"/>
    <n v="4"/>
    <n v="1"/>
    <m/>
    <m/>
    <n v="1"/>
    <m/>
    <m/>
    <m/>
    <m/>
  </r>
  <r>
    <n v="4526"/>
    <x v="61"/>
    <d v="1899-12-30T14:59:49"/>
    <x v="1"/>
    <n v="6"/>
    <n v="1"/>
    <m/>
    <m/>
    <n v="1"/>
    <m/>
    <m/>
    <m/>
    <m/>
  </r>
  <r>
    <n v="4527"/>
    <x v="61"/>
    <d v="1899-12-30T15:57:03"/>
    <x v="0"/>
    <n v="4"/>
    <n v="1"/>
    <m/>
    <m/>
    <n v="1"/>
    <m/>
    <m/>
    <m/>
    <m/>
  </r>
  <r>
    <n v="4528"/>
    <x v="61"/>
    <d v="1899-12-30T16:13:21"/>
    <x v="1"/>
    <n v="5"/>
    <n v="1"/>
    <m/>
    <m/>
    <n v="1"/>
    <m/>
    <m/>
    <m/>
    <m/>
  </r>
  <r>
    <n v="4529"/>
    <x v="61"/>
    <d v="1899-12-30T17:16:55"/>
    <x v="1"/>
    <n v="5"/>
    <n v="1"/>
    <m/>
    <m/>
    <n v="1"/>
    <m/>
    <m/>
    <m/>
    <m/>
  </r>
  <r>
    <n v="4530"/>
    <x v="61"/>
    <d v="1899-12-30T17:58:02"/>
    <x v="0"/>
    <n v="4"/>
    <n v="1"/>
    <m/>
    <m/>
    <n v="1"/>
    <m/>
    <m/>
    <m/>
    <m/>
  </r>
  <r>
    <n v="4531"/>
    <x v="61"/>
    <d v="1899-12-30T18:12:03"/>
    <x v="0"/>
    <n v="4"/>
    <m/>
    <m/>
    <m/>
    <n v="0"/>
    <n v="1"/>
    <m/>
    <m/>
    <m/>
  </r>
  <r>
    <n v="4532"/>
    <x v="61"/>
    <d v="1899-12-30T18:24:23"/>
    <x v="1"/>
    <n v="6"/>
    <n v="1"/>
    <m/>
    <m/>
    <n v="1"/>
    <m/>
    <m/>
    <m/>
    <m/>
  </r>
  <r>
    <n v="4533"/>
    <x v="61"/>
    <d v="1899-12-30T19:17:28"/>
    <x v="1"/>
    <n v="4"/>
    <n v="1"/>
    <m/>
    <m/>
    <n v="1"/>
    <m/>
    <m/>
    <m/>
    <m/>
  </r>
  <r>
    <n v="4534"/>
    <x v="61"/>
    <d v="1899-12-30T20:38:14"/>
    <x v="1"/>
    <n v="6"/>
    <n v="1"/>
    <m/>
    <m/>
    <n v="1"/>
    <m/>
    <m/>
    <m/>
    <m/>
  </r>
  <r>
    <n v="4535"/>
    <x v="61"/>
    <d v="1899-12-30T20:52:50"/>
    <x v="1"/>
    <n v="4"/>
    <n v="1"/>
    <m/>
    <m/>
    <n v="1"/>
    <m/>
    <m/>
    <m/>
    <m/>
  </r>
  <r>
    <n v="4536"/>
    <x v="61"/>
    <d v="1899-12-30T21:18:46"/>
    <x v="1"/>
    <n v="6"/>
    <n v="1"/>
    <m/>
    <m/>
    <n v="1"/>
    <m/>
    <m/>
    <m/>
    <m/>
  </r>
  <r>
    <n v="4537"/>
    <x v="61"/>
    <d v="1899-12-30T22:24:49"/>
    <x v="1"/>
    <n v="6"/>
    <n v="1"/>
    <m/>
    <m/>
    <n v="1"/>
    <m/>
    <m/>
    <m/>
    <m/>
  </r>
  <r>
    <n v="4538"/>
    <x v="61"/>
    <d v="1899-12-30T23:31:38"/>
    <x v="1"/>
    <n v="7"/>
    <n v="1"/>
    <m/>
    <m/>
    <n v="1"/>
    <m/>
    <m/>
    <m/>
    <m/>
  </r>
  <r>
    <n v="4539"/>
    <x v="61"/>
    <d v="1899-12-30T23:44:34"/>
    <x v="1"/>
    <n v="5"/>
    <n v="1"/>
    <m/>
    <m/>
    <n v="1"/>
    <m/>
    <m/>
    <m/>
    <m/>
  </r>
  <r>
    <n v="4540"/>
    <x v="61"/>
    <d v="1899-12-30T23:58:26"/>
    <x v="1"/>
    <n v="5"/>
    <n v="1"/>
    <m/>
    <m/>
    <n v="1"/>
    <m/>
    <m/>
    <m/>
    <m/>
  </r>
  <r>
    <n v="4541"/>
    <x v="0"/>
    <d v="1899-12-30T01:43:17"/>
    <x v="1"/>
    <n v="1"/>
    <m/>
    <m/>
    <m/>
    <n v="0"/>
    <m/>
    <s v="T"/>
    <n v="1"/>
    <m/>
  </r>
  <r>
    <n v="4542"/>
    <x v="0"/>
    <d v="1899-12-30T10:46:56"/>
    <x v="1"/>
    <n v="8"/>
    <m/>
    <m/>
    <m/>
    <n v="0"/>
    <m/>
    <s v="T"/>
    <n v="1"/>
    <m/>
  </r>
  <r>
    <n v="4543"/>
    <x v="0"/>
    <d v="1899-12-30T19:17:06"/>
    <x v="1"/>
    <n v="3"/>
    <m/>
    <m/>
    <m/>
    <n v="0"/>
    <m/>
    <s v="T"/>
    <n v="1"/>
    <m/>
  </r>
  <r>
    <n v="4544"/>
    <x v="0"/>
    <d v="1899-12-30T21:13:09"/>
    <x v="1"/>
    <n v="3"/>
    <m/>
    <m/>
    <m/>
    <n v="0"/>
    <m/>
    <s v="T"/>
    <n v="1"/>
    <m/>
  </r>
  <r>
    <n v="4545"/>
    <x v="1"/>
    <d v="1899-12-30T02:17:12"/>
    <x v="1"/>
    <n v="8"/>
    <m/>
    <m/>
    <m/>
    <n v="0"/>
    <m/>
    <s v="T"/>
    <n v="1"/>
    <m/>
  </r>
  <r>
    <n v="4546"/>
    <x v="1"/>
    <d v="1899-12-30T03:43:24"/>
    <x v="0"/>
    <n v="3"/>
    <m/>
    <m/>
    <m/>
    <n v="0"/>
    <m/>
    <s v="T"/>
    <n v="1"/>
    <m/>
  </r>
  <r>
    <n v="4547"/>
    <x v="2"/>
    <d v="1899-12-30T00:19:29"/>
    <x v="1"/>
    <n v="8"/>
    <m/>
    <m/>
    <m/>
    <n v="0"/>
    <m/>
    <s v="T"/>
    <n v="1"/>
    <m/>
  </r>
  <r>
    <n v="4548"/>
    <x v="2"/>
    <d v="1899-12-30T00:52:21"/>
    <x v="0"/>
    <n v="3"/>
    <m/>
    <m/>
    <m/>
    <n v="0"/>
    <m/>
    <s v="T"/>
    <n v="2"/>
    <m/>
  </r>
  <r>
    <n v="4549"/>
    <x v="3"/>
    <d v="1899-12-30T02:09:52"/>
    <x v="1"/>
    <n v="3"/>
    <m/>
    <n v="1"/>
    <m/>
    <n v="1"/>
    <m/>
    <m/>
    <m/>
    <m/>
  </r>
  <r>
    <n v="4550"/>
    <x v="3"/>
    <d v="1899-12-30T03:02:39"/>
    <x v="0"/>
    <n v="1"/>
    <m/>
    <m/>
    <m/>
    <n v="0"/>
    <m/>
    <s v="T"/>
    <n v="1"/>
    <m/>
  </r>
  <r>
    <n v="4551"/>
    <x v="3"/>
    <d v="1899-12-30T17:09:17"/>
    <x v="1"/>
    <n v="2"/>
    <m/>
    <n v="1"/>
    <m/>
    <n v="1"/>
    <m/>
    <m/>
    <m/>
    <m/>
  </r>
  <r>
    <n v="4552"/>
    <x v="3"/>
    <d v="1899-12-30T17:50:44"/>
    <x v="0"/>
    <n v="3"/>
    <m/>
    <m/>
    <m/>
    <n v="0"/>
    <m/>
    <s v="T"/>
    <n v="1"/>
    <m/>
  </r>
  <r>
    <n v="4553"/>
    <x v="4"/>
    <d v="1899-12-30T07:14:51"/>
    <x v="0"/>
    <n v="3"/>
    <m/>
    <m/>
    <m/>
    <n v="0"/>
    <m/>
    <s v="T"/>
    <n v="1"/>
    <m/>
  </r>
  <r>
    <n v="4554"/>
    <x v="5"/>
    <d v="1899-12-30T21:38:27"/>
    <x v="0"/>
    <n v="3"/>
    <m/>
    <m/>
    <m/>
    <n v="0"/>
    <m/>
    <s v="T"/>
    <n v="1"/>
    <m/>
  </r>
  <r>
    <n v="4555"/>
    <x v="6"/>
    <d v="1899-12-30T03:06:04"/>
    <x v="0"/>
    <n v="8"/>
    <m/>
    <m/>
    <m/>
    <n v="0"/>
    <m/>
    <s v="T"/>
    <n v="1"/>
    <m/>
  </r>
  <r>
    <n v="4556"/>
    <x v="6"/>
    <d v="1899-12-30T05:25:56"/>
    <x v="1"/>
    <n v="3"/>
    <n v="1"/>
    <m/>
    <m/>
    <n v="1"/>
    <m/>
    <m/>
    <m/>
    <m/>
  </r>
  <r>
    <n v="4557"/>
    <x v="6"/>
    <d v="1899-12-30T22:32:49"/>
    <x v="0"/>
    <m/>
    <m/>
    <m/>
    <m/>
    <n v="0"/>
    <m/>
    <s v="T"/>
    <n v="1"/>
    <m/>
  </r>
  <r>
    <n v="4558"/>
    <x v="7"/>
    <d v="1900-01-03T02:15:29"/>
    <x v="0"/>
    <n v="2"/>
    <m/>
    <m/>
    <m/>
    <n v="0"/>
    <n v="1"/>
    <m/>
    <m/>
    <m/>
  </r>
  <r>
    <n v="4559"/>
    <x v="8"/>
    <d v="1899-12-30T22:04:10"/>
    <x v="0"/>
    <n v="2"/>
    <m/>
    <m/>
    <m/>
    <n v="0"/>
    <m/>
    <s v="T"/>
    <n v="1"/>
    <m/>
  </r>
  <r>
    <n v="4560"/>
    <x v="9"/>
    <d v="1899-12-30T14:00:34"/>
    <x v="0"/>
    <n v="8"/>
    <m/>
    <m/>
    <m/>
    <n v="0"/>
    <m/>
    <s v="T"/>
    <n v="1"/>
    <m/>
  </r>
  <r>
    <n v="4561"/>
    <x v="10"/>
    <d v="1899-12-30T05:24:15"/>
    <x v="0"/>
    <n v="3"/>
    <m/>
    <m/>
    <m/>
    <n v="0"/>
    <m/>
    <s v="T"/>
    <n v="1"/>
    <m/>
  </r>
  <r>
    <n v="4562"/>
    <x v="10"/>
    <d v="1899-12-30T10:05:48"/>
    <x v="1"/>
    <n v="2"/>
    <n v="2"/>
    <m/>
    <m/>
    <n v="2"/>
    <m/>
    <m/>
    <m/>
    <m/>
  </r>
  <r>
    <n v="4563"/>
    <x v="10"/>
    <d v="1899-12-30T17:22:24"/>
    <x v="1"/>
    <n v="3"/>
    <n v="1"/>
    <m/>
    <m/>
    <n v="1"/>
    <m/>
    <m/>
    <m/>
    <m/>
  </r>
  <r>
    <n v="4564"/>
    <x v="10"/>
    <d v="1899-12-30T18:01:22"/>
    <x v="1"/>
    <n v="3"/>
    <n v="1"/>
    <m/>
    <m/>
    <n v="1"/>
    <m/>
    <m/>
    <m/>
    <m/>
  </r>
  <r>
    <n v="4565"/>
    <x v="10"/>
    <d v="1899-12-30T22:01:10"/>
    <x v="0"/>
    <n v="8"/>
    <m/>
    <m/>
    <m/>
    <n v="0"/>
    <m/>
    <s v="T"/>
    <n v="1"/>
    <m/>
  </r>
  <r>
    <n v="4566"/>
    <x v="10"/>
    <d v="1899-12-30T22:34:52"/>
    <x v="1"/>
    <n v="3"/>
    <n v="1"/>
    <m/>
    <m/>
    <n v="1"/>
    <m/>
    <m/>
    <m/>
    <m/>
  </r>
  <r>
    <n v="4567"/>
    <x v="10"/>
    <d v="1899-12-30T22:34:58"/>
    <x v="0"/>
    <n v="1"/>
    <n v="1"/>
    <m/>
    <m/>
    <n v="1"/>
    <m/>
    <m/>
    <m/>
    <m/>
  </r>
  <r>
    <n v="4568"/>
    <x v="11"/>
    <d v="1899-12-30T01:13:24"/>
    <x v="0"/>
    <n v="8"/>
    <m/>
    <m/>
    <m/>
    <n v="0"/>
    <m/>
    <s v="T"/>
    <n v="1"/>
    <m/>
  </r>
  <r>
    <n v="4569"/>
    <x v="11"/>
    <d v="1899-12-30T05:20:11"/>
    <x v="1"/>
    <n v="2"/>
    <n v="1"/>
    <m/>
    <m/>
    <n v="1"/>
    <m/>
    <m/>
    <m/>
    <m/>
  </r>
  <r>
    <n v="4570"/>
    <x v="11"/>
    <d v="1899-12-30T13:53:48"/>
    <x v="0"/>
    <n v="2"/>
    <m/>
    <m/>
    <m/>
    <n v="0"/>
    <n v="1"/>
    <m/>
    <m/>
    <m/>
  </r>
  <r>
    <n v="4571"/>
    <x v="11"/>
    <d v="1899-12-30T22:40:37"/>
    <x v="0"/>
    <n v="8"/>
    <n v="1"/>
    <m/>
    <m/>
    <n v="1"/>
    <m/>
    <m/>
    <m/>
    <m/>
  </r>
  <r>
    <n v="4572"/>
    <x v="12"/>
    <d v="1899-12-30T15:24:08"/>
    <x v="1"/>
    <n v="3"/>
    <n v="1"/>
    <m/>
    <m/>
    <n v="1"/>
    <m/>
    <m/>
    <m/>
    <m/>
  </r>
  <r>
    <n v="4573"/>
    <x v="13"/>
    <d v="1899-12-30T01:13:16"/>
    <x v="1"/>
    <n v="4"/>
    <n v="1"/>
    <m/>
    <m/>
    <n v="1"/>
    <m/>
    <m/>
    <m/>
    <m/>
  </r>
  <r>
    <n v="4574"/>
    <x v="13"/>
    <d v="1899-12-30T17:04:46"/>
    <x v="0"/>
    <m/>
    <m/>
    <m/>
    <m/>
    <n v="0"/>
    <n v="1"/>
    <m/>
    <m/>
    <m/>
  </r>
  <r>
    <n v="4575"/>
    <x v="13"/>
    <d v="1899-12-30T21:03:58"/>
    <x v="0"/>
    <n v="3"/>
    <m/>
    <m/>
    <m/>
    <n v="0"/>
    <m/>
    <s v="T"/>
    <n v="1"/>
    <m/>
  </r>
  <r>
    <n v="4576"/>
    <x v="13"/>
    <d v="1899-12-30T22:34:25"/>
    <x v="1"/>
    <n v="3"/>
    <n v="1"/>
    <m/>
    <m/>
    <n v="1"/>
    <m/>
    <m/>
    <m/>
    <m/>
  </r>
  <r>
    <n v="4577"/>
    <x v="14"/>
    <d v="1899-12-30T00:13:29"/>
    <x v="0"/>
    <n v="1"/>
    <m/>
    <m/>
    <m/>
    <n v="0"/>
    <n v="4"/>
    <m/>
    <m/>
    <m/>
  </r>
  <r>
    <n v="4578"/>
    <x v="15"/>
    <d v="1899-12-30T07:45:20"/>
    <x v="1"/>
    <n v="3"/>
    <n v="1"/>
    <m/>
    <m/>
    <n v="1"/>
    <m/>
    <m/>
    <m/>
    <m/>
  </r>
  <r>
    <n v="4579"/>
    <x v="15"/>
    <d v="1899-12-30T08:36:55"/>
    <x v="0"/>
    <n v="3"/>
    <m/>
    <m/>
    <m/>
    <n v="0"/>
    <n v="1"/>
    <m/>
    <m/>
    <m/>
  </r>
  <r>
    <n v="4580"/>
    <x v="15"/>
    <d v="1899-12-30T11:01:21"/>
    <x v="1"/>
    <n v="3"/>
    <n v="1"/>
    <m/>
    <m/>
    <n v="1"/>
    <m/>
    <m/>
    <m/>
    <m/>
  </r>
  <r>
    <n v="4581"/>
    <x v="15"/>
    <d v="1899-12-30T22:24:14"/>
    <x v="0"/>
    <n v="2"/>
    <n v="1"/>
    <m/>
    <m/>
    <n v="1"/>
    <m/>
    <m/>
    <m/>
    <m/>
  </r>
  <r>
    <n v="4582"/>
    <x v="16"/>
    <d v="1899-12-30T00:31:35"/>
    <x v="0"/>
    <n v="1"/>
    <m/>
    <m/>
    <m/>
    <n v="0"/>
    <n v="20"/>
    <m/>
    <m/>
    <m/>
  </r>
  <r>
    <n v="4583"/>
    <x v="16"/>
    <d v="1899-12-30T00:49:37"/>
    <x v="0"/>
    <n v="3"/>
    <m/>
    <m/>
    <m/>
    <n v="0"/>
    <n v="3"/>
    <m/>
    <m/>
    <m/>
  </r>
  <r>
    <n v="4584"/>
    <x v="16"/>
    <d v="1899-12-30T10:59:45"/>
    <x v="1"/>
    <n v="3"/>
    <n v="1"/>
    <m/>
    <m/>
    <n v="1"/>
    <m/>
    <m/>
    <m/>
    <m/>
  </r>
  <r>
    <n v="4585"/>
    <x v="16"/>
    <d v="1899-12-30T14:38:06"/>
    <x v="0"/>
    <n v="3"/>
    <m/>
    <m/>
    <m/>
    <n v="0"/>
    <n v="1"/>
    <m/>
    <m/>
    <m/>
  </r>
  <r>
    <n v="4586"/>
    <x v="16"/>
    <d v="1899-12-30T17:57:46"/>
    <x v="1"/>
    <n v="8"/>
    <n v="1"/>
    <m/>
    <m/>
    <n v="1"/>
    <m/>
    <m/>
    <m/>
    <m/>
  </r>
  <r>
    <n v="4587"/>
    <x v="16"/>
    <d v="1899-12-30T21:03:39"/>
    <x v="1"/>
    <n v="8"/>
    <n v="1"/>
    <m/>
    <m/>
    <n v="1"/>
    <m/>
    <m/>
    <m/>
    <s v="siima kiinni kalassa"/>
  </r>
  <r>
    <n v="4588"/>
    <x v="17"/>
    <d v="1899-12-30T00:25:10"/>
    <x v="1"/>
    <n v="3"/>
    <n v="2"/>
    <n v="1"/>
    <m/>
    <n v="3"/>
    <m/>
    <m/>
    <m/>
    <m/>
  </r>
  <r>
    <n v="4589"/>
    <x v="17"/>
    <d v="1899-12-30T03:44:16"/>
    <x v="0"/>
    <n v="1.2"/>
    <m/>
    <m/>
    <m/>
    <n v="0"/>
    <n v="20"/>
    <m/>
    <m/>
    <m/>
  </r>
  <r>
    <n v="4590"/>
    <x v="17"/>
    <d v="1899-12-30T05:21:11"/>
    <x v="0"/>
    <n v="2"/>
    <m/>
    <m/>
    <m/>
    <n v="0"/>
    <n v="6"/>
    <m/>
    <m/>
    <m/>
  </r>
  <r>
    <n v="4591"/>
    <x v="17"/>
    <d v="1899-12-30T05:25:53"/>
    <x v="1"/>
    <n v="3"/>
    <n v="1"/>
    <m/>
    <m/>
    <n v="1"/>
    <m/>
    <m/>
    <m/>
    <m/>
  </r>
  <r>
    <n v="4592"/>
    <x v="17"/>
    <d v="1899-12-30T05:53:05"/>
    <x v="0"/>
    <n v="3"/>
    <m/>
    <m/>
    <m/>
    <n v="0"/>
    <n v="1"/>
    <m/>
    <m/>
    <m/>
  </r>
  <r>
    <n v="4593"/>
    <x v="17"/>
    <d v="1899-12-30T08:22:49"/>
    <x v="0"/>
    <n v="3"/>
    <m/>
    <m/>
    <m/>
    <n v="0"/>
    <n v="4"/>
    <m/>
    <m/>
    <m/>
  </r>
  <r>
    <n v="4594"/>
    <x v="17"/>
    <d v="1899-12-30T08:53:31"/>
    <x v="1"/>
    <n v="3"/>
    <m/>
    <n v="1"/>
    <m/>
    <n v="1"/>
    <m/>
    <m/>
    <m/>
    <m/>
  </r>
  <r>
    <n v="4595"/>
    <x v="17"/>
    <d v="1899-12-30T09:52:31"/>
    <x v="1"/>
    <n v="8"/>
    <n v="1"/>
    <m/>
    <m/>
    <n v="1"/>
    <m/>
    <m/>
    <m/>
    <m/>
  </r>
  <r>
    <n v="4596"/>
    <x v="17"/>
    <d v="1899-12-30T11:09:34"/>
    <x v="1"/>
    <n v="3"/>
    <n v="1"/>
    <m/>
    <m/>
    <n v="1"/>
    <m/>
    <m/>
    <m/>
    <m/>
  </r>
  <r>
    <n v="4597"/>
    <x v="17"/>
    <d v="1899-12-30T19:00:30"/>
    <x v="1"/>
    <n v="2"/>
    <n v="1"/>
    <m/>
    <m/>
    <n v="1"/>
    <m/>
    <m/>
    <m/>
    <m/>
  </r>
  <r>
    <n v="4598"/>
    <x v="17"/>
    <d v="1899-12-30T19:57:47"/>
    <x v="0"/>
    <n v="3"/>
    <m/>
    <m/>
    <m/>
    <n v="0"/>
    <m/>
    <s v="T"/>
    <n v="1"/>
    <m/>
  </r>
  <r>
    <n v="4599"/>
    <x v="17"/>
    <d v="1899-12-30T20:11:01"/>
    <x v="0"/>
    <n v="3"/>
    <m/>
    <m/>
    <m/>
    <n v="0"/>
    <n v="2"/>
    <m/>
    <m/>
    <m/>
  </r>
  <r>
    <n v="4600"/>
    <x v="17"/>
    <d v="1899-12-30T20:46:40"/>
    <x v="0"/>
    <n v="1"/>
    <m/>
    <m/>
    <m/>
    <n v="0"/>
    <n v="20"/>
    <m/>
    <m/>
    <m/>
  </r>
  <r>
    <n v="4601"/>
    <x v="17"/>
    <d v="1899-12-30T21:06:52"/>
    <x v="0"/>
    <n v="2"/>
    <m/>
    <m/>
    <m/>
    <n v="0"/>
    <n v="2"/>
    <m/>
    <m/>
    <m/>
  </r>
  <r>
    <n v="4602"/>
    <x v="17"/>
    <d v="1899-12-30T23:13:18"/>
    <x v="1"/>
    <n v="3"/>
    <m/>
    <n v="1"/>
    <m/>
    <n v="1"/>
    <m/>
    <m/>
    <m/>
    <m/>
  </r>
  <r>
    <n v="4603"/>
    <x v="18"/>
    <d v="1899-12-30T00:15:33"/>
    <x v="1"/>
    <n v="2"/>
    <n v="1"/>
    <n v="1"/>
    <m/>
    <n v="2"/>
    <m/>
    <m/>
    <m/>
    <m/>
  </r>
  <r>
    <n v="4604"/>
    <x v="18"/>
    <d v="1899-12-30T02:31:50"/>
    <x v="0"/>
    <n v="2"/>
    <m/>
    <m/>
    <m/>
    <n v="0"/>
    <n v="30"/>
    <m/>
    <m/>
    <m/>
  </r>
  <r>
    <n v="4605"/>
    <x v="18"/>
    <d v="1899-12-30T05:36:32"/>
    <x v="1"/>
    <n v="3"/>
    <n v="2"/>
    <n v="1"/>
    <m/>
    <n v="3"/>
    <m/>
    <m/>
    <m/>
    <m/>
  </r>
  <r>
    <n v="4606"/>
    <x v="18"/>
    <d v="1899-12-30T06:34:31"/>
    <x v="0"/>
    <n v="3"/>
    <m/>
    <m/>
    <m/>
    <n v="0"/>
    <n v="15"/>
    <m/>
    <m/>
    <m/>
  </r>
  <r>
    <n v="4607"/>
    <x v="18"/>
    <d v="1899-12-30T07:51:11"/>
    <x v="0"/>
    <n v="1"/>
    <m/>
    <m/>
    <m/>
    <n v="0"/>
    <n v="2"/>
    <m/>
    <m/>
    <m/>
  </r>
  <r>
    <n v="4608"/>
    <x v="18"/>
    <d v="1899-12-30T08:40:47"/>
    <x v="1"/>
    <n v="3"/>
    <m/>
    <n v="1"/>
    <m/>
    <n v="1"/>
    <m/>
    <m/>
    <m/>
    <m/>
  </r>
  <r>
    <n v="4609"/>
    <x v="18"/>
    <d v="1899-12-30T09:17:21"/>
    <x v="0"/>
    <n v="2"/>
    <m/>
    <m/>
    <m/>
    <n v="0"/>
    <n v="2"/>
    <m/>
    <m/>
    <m/>
  </r>
  <r>
    <n v="4610"/>
    <x v="18"/>
    <d v="1899-12-30T09:33:53"/>
    <x v="1"/>
    <n v="3"/>
    <n v="1"/>
    <n v="1"/>
    <m/>
    <n v="2"/>
    <m/>
    <m/>
    <m/>
    <m/>
  </r>
  <r>
    <n v="4611"/>
    <x v="18"/>
    <d v="1899-12-30T09:40:58"/>
    <x v="1"/>
    <n v="3"/>
    <n v="3"/>
    <m/>
    <m/>
    <n v="3"/>
    <m/>
    <m/>
    <m/>
    <m/>
  </r>
  <r>
    <n v="4612"/>
    <x v="18"/>
    <d v="1899-12-30T10:22:28"/>
    <x v="1"/>
    <n v="3"/>
    <m/>
    <n v="2"/>
    <m/>
    <n v="2"/>
    <m/>
    <m/>
    <m/>
    <m/>
  </r>
  <r>
    <n v="4613"/>
    <x v="18"/>
    <d v="1899-12-30T10:53:09"/>
    <x v="0"/>
    <n v="3"/>
    <m/>
    <m/>
    <m/>
    <n v="0"/>
    <n v="1"/>
    <m/>
    <m/>
    <m/>
  </r>
  <r>
    <n v="4614"/>
    <x v="18"/>
    <d v="1899-12-30T12:03:25"/>
    <x v="0"/>
    <n v="1"/>
    <m/>
    <m/>
    <m/>
    <n v="0"/>
    <n v="3"/>
    <m/>
    <m/>
    <m/>
  </r>
  <r>
    <n v="4615"/>
    <x v="18"/>
    <d v="1899-12-30T12:56:41"/>
    <x v="0"/>
    <n v="1"/>
    <m/>
    <m/>
    <m/>
    <n v="0"/>
    <n v="2"/>
    <m/>
    <m/>
    <m/>
  </r>
  <r>
    <n v="4616"/>
    <x v="18"/>
    <d v="1899-12-30T13:14:05"/>
    <x v="0"/>
    <n v="3"/>
    <m/>
    <m/>
    <m/>
    <n v="0"/>
    <n v="55"/>
    <m/>
    <m/>
    <m/>
  </r>
  <r>
    <n v="4617"/>
    <x v="18"/>
    <d v="1899-12-30T14:36:59"/>
    <x v="0"/>
    <n v="1"/>
    <m/>
    <m/>
    <m/>
    <n v="0"/>
    <n v="1"/>
    <m/>
    <m/>
    <m/>
  </r>
  <r>
    <n v="4618"/>
    <x v="18"/>
    <d v="1899-12-30T17:46:27"/>
    <x v="0"/>
    <n v="3"/>
    <m/>
    <m/>
    <m/>
    <n v="0"/>
    <n v="30"/>
    <m/>
    <m/>
    <m/>
  </r>
  <r>
    <n v="4619"/>
    <x v="18"/>
    <d v="1899-12-30T20:58:03"/>
    <x v="0"/>
    <n v="2.8"/>
    <m/>
    <m/>
    <m/>
    <n v="0"/>
    <n v="3"/>
    <m/>
    <m/>
    <m/>
  </r>
  <r>
    <n v="4620"/>
    <x v="19"/>
    <d v="1899-12-30T00:03:59"/>
    <x v="0"/>
    <n v="3"/>
    <m/>
    <m/>
    <m/>
    <n v="0"/>
    <n v="7"/>
    <m/>
    <m/>
    <m/>
  </r>
  <r>
    <n v="4621"/>
    <x v="19"/>
    <d v="1899-12-30T00:21:16"/>
    <x v="0"/>
    <n v="3"/>
    <m/>
    <m/>
    <m/>
    <n v="0"/>
    <n v="1"/>
    <m/>
    <m/>
    <m/>
  </r>
  <r>
    <n v="4622"/>
    <x v="19"/>
    <d v="1899-12-30T02:53:59"/>
    <x v="0"/>
    <n v="1"/>
    <m/>
    <m/>
    <m/>
    <n v="0"/>
    <n v="15"/>
    <m/>
    <m/>
    <m/>
  </r>
  <r>
    <n v="4623"/>
    <x v="19"/>
    <d v="1899-12-30T04:40:37"/>
    <x v="0"/>
    <n v="2"/>
    <m/>
    <m/>
    <m/>
    <n v="0"/>
    <n v="6"/>
    <m/>
    <m/>
    <m/>
  </r>
  <r>
    <n v="4624"/>
    <x v="19"/>
    <d v="1899-12-30T04:48:09"/>
    <x v="0"/>
    <n v="1"/>
    <m/>
    <m/>
    <m/>
    <n v="0"/>
    <n v="25"/>
    <m/>
    <m/>
    <m/>
  </r>
  <r>
    <n v="4625"/>
    <x v="19"/>
    <d v="1899-12-30T05:00:14"/>
    <x v="0"/>
    <n v="1"/>
    <m/>
    <m/>
    <m/>
    <n v="0"/>
    <n v="3"/>
    <m/>
    <m/>
    <m/>
  </r>
  <r>
    <n v="4626"/>
    <x v="19"/>
    <d v="1899-12-30T05:46:05"/>
    <x v="0"/>
    <n v="1"/>
    <m/>
    <m/>
    <m/>
    <n v="0"/>
    <n v="3"/>
    <m/>
    <m/>
    <m/>
  </r>
  <r>
    <n v="4627"/>
    <x v="19"/>
    <d v="1899-12-30T06:05:14"/>
    <x v="1"/>
    <n v="8"/>
    <n v="2"/>
    <m/>
    <m/>
    <n v="2"/>
    <m/>
    <m/>
    <m/>
    <m/>
  </r>
  <r>
    <n v="4628"/>
    <x v="19"/>
    <d v="1899-12-30T06:16:43"/>
    <x v="1"/>
    <n v="2.2999999999999998"/>
    <n v="2"/>
    <m/>
    <m/>
    <n v="2"/>
    <m/>
    <m/>
    <m/>
    <m/>
  </r>
  <r>
    <n v="4629"/>
    <x v="19"/>
    <d v="1899-12-30T07:44:55"/>
    <x v="0"/>
    <n v="2"/>
    <m/>
    <m/>
    <m/>
    <n v="0"/>
    <n v="1"/>
    <m/>
    <m/>
    <m/>
  </r>
  <r>
    <n v="4630"/>
    <x v="19"/>
    <d v="1899-12-30T08:36:39"/>
    <x v="0"/>
    <n v="3"/>
    <m/>
    <m/>
    <m/>
    <n v="0"/>
    <n v="40"/>
    <m/>
    <m/>
    <m/>
  </r>
  <r>
    <n v="4631"/>
    <x v="19"/>
    <d v="1899-12-30T11:10:00"/>
    <x v="0"/>
    <n v="1"/>
    <m/>
    <m/>
    <m/>
    <n v="0"/>
    <n v="1"/>
    <m/>
    <m/>
    <m/>
  </r>
  <r>
    <n v="4632"/>
    <x v="19"/>
    <d v="1899-12-30T12:29:21"/>
    <x v="0"/>
    <n v="1"/>
    <m/>
    <m/>
    <m/>
    <n v="0"/>
    <n v="1"/>
    <m/>
    <m/>
    <m/>
  </r>
  <r>
    <n v="4633"/>
    <x v="19"/>
    <d v="1899-12-30T18:57:47"/>
    <x v="0"/>
    <n v="3"/>
    <m/>
    <m/>
    <m/>
    <n v="0"/>
    <n v="1"/>
    <m/>
    <m/>
    <m/>
  </r>
  <r>
    <n v="4634"/>
    <x v="19"/>
    <d v="1899-12-30T20:43:13"/>
    <x v="0"/>
    <n v="2.2999999999999998"/>
    <m/>
    <m/>
    <m/>
    <n v="0"/>
    <n v="30"/>
    <m/>
    <m/>
    <m/>
  </r>
  <r>
    <n v="4635"/>
    <x v="19"/>
    <d v="1899-12-30T20:45:41"/>
    <x v="0"/>
    <n v="3"/>
    <m/>
    <m/>
    <m/>
    <n v="0"/>
    <n v="1"/>
    <m/>
    <m/>
    <m/>
  </r>
  <r>
    <n v="4636"/>
    <x v="20"/>
    <d v="1899-12-30T00:07:43"/>
    <x v="0"/>
    <n v="2"/>
    <m/>
    <m/>
    <m/>
    <n v="0"/>
    <n v="5"/>
    <m/>
    <m/>
    <m/>
  </r>
  <r>
    <n v="4637"/>
    <x v="20"/>
    <d v="1899-12-30T01:27:15"/>
    <x v="0"/>
    <n v="3"/>
    <m/>
    <m/>
    <m/>
    <n v="0"/>
    <n v="15"/>
    <m/>
    <m/>
    <m/>
  </r>
  <r>
    <n v="4638"/>
    <x v="20"/>
    <d v="1899-12-30T01:31:45"/>
    <x v="0"/>
    <n v="3"/>
    <m/>
    <m/>
    <m/>
    <n v="0"/>
    <n v="3"/>
    <m/>
    <m/>
    <m/>
  </r>
  <r>
    <n v="4639"/>
    <x v="20"/>
    <d v="1899-12-30T01:32:00"/>
    <x v="0"/>
    <n v="3"/>
    <m/>
    <m/>
    <m/>
    <n v="0"/>
    <n v="15"/>
    <m/>
    <m/>
    <m/>
  </r>
  <r>
    <n v="4640"/>
    <x v="20"/>
    <d v="1899-12-30T02:24:26"/>
    <x v="0"/>
    <n v="2"/>
    <m/>
    <m/>
    <m/>
    <n v="0"/>
    <n v="5"/>
    <m/>
    <m/>
    <m/>
  </r>
  <r>
    <n v="4641"/>
    <x v="20"/>
    <d v="1899-12-30T02:30:55"/>
    <x v="0"/>
    <n v="2"/>
    <m/>
    <m/>
    <m/>
    <n v="0"/>
    <n v="8"/>
    <m/>
    <m/>
    <m/>
  </r>
  <r>
    <n v="4642"/>
    <x v="20"/>
    <d v="1899-12-30T02:37:25"/>
    <x v="0"/>
    <n v="2"/>
    <m/>
    <m/>
    <m/>
    <n v="0"/>
    <n v="40"/>
    <m/>
    <m/>
    <m/>
  </r>
  <r>
    <n v="4643"/>
    <x v="20"/>
    <d v="1899-12-30T02:53:04"/>
    <x v="0"/>
    <n v="2"/>
    <m/>
    <m/>
    <m/>
    <n v="0"/>
    <n v="40"/>
    <m/>
    <m/>
    <m/>
  </r>
  <r>
    <n v="4644"/>
    <x v="20"/>
    <d v="1899-12-30T03:07:48"/>
    <x v="0"/>
    <n v="3"/>
    <m/>
    <m/>
    <m/>
    <n v="0"/>
    <n v="40"/>
    <m/>
    <m/>
    <m/>
  </r>
  <r>
    <n v="4645"/>
    <x v="20"/>
    <d v="1899-12-30T03:17:30"/>
    <x v="0"/>
    <n v="1"/>
    <m/>
    <m/>
    <m/>
    <n v="0"/>
    <n v="10"/>
    <m/>
    <m/>
    <m/>
  </r>
  <r>
    <n v="4646"/>
    <x v="20"/>
    <d v="1899-12-30T03:29:53"/>
    <x v="0"/>
    <n v="3"/>
    <m/>
    <m/>
    <m/>
    <n v="0"/>
    <n v="17"/>
    <m/>
    <m/>
    <m/>
  </r>
  <r>
    <n v="4647"/>
    <x v="20"/>
    <d v="1899-12-30T03:36:06"/>
    <x v="0"/>
    <n v="2"/>
    <m/>
    <m/>
    <m/>
    <n v="0"/>
    <n v="15"/>
    <m/>
    <m/>
    <m/>
  </r>
  <r>
    <n v="4648"/>
    <x v="20"/>
    <d v="1899-12-30T03:45:59"/>
    <x v="0"/>
    <n v="3"/>
    <m/>
    <m/>
    <m/>
    <n v="0"/>
    <n v="30"/>
    <m/>
    <m/>
    <m/>
  </r>
  <r>
    <n v="4649"/>
    <x v="20"/>
    <d v="1899-12-30T03:50:20"/>
    <x v="0"/>
    <n v="3"/>
    <m/>
    <m/>
    <m/>
    <n v="0"/>
    <n v="20"/>
    <m/>
    <m/>
    <m/>
  </r>
  <r>
    <n v="4650"/>
    <x v="20"/>
    <d v="1899-12-30T04:10:36"/>
    <x v="0"/>
    <n v="2"/>
    <m/>
    <m/>
    <m/>
    <n v="0"/>
    <n v="10"/>
    <m/>
    <m/>
    <m/>
  </r>
  <r>
    <n v="4651"/>
    <x v="20"/>
    <d v="1899-12-30T04:28:56"/>
    <x v="0"/>
    <n v="3"/>
    <m/>
    <m/>
    <m/>
    <n v="0"/>
    <n v="10"/>
    <m/>
    <m/>
    <m/>
  </r>
  <r>
    <n v="4652"/>
    <x v="20"/>
    <d v="1899-12-30T05:43:57"/>
    <x v="0"/>
    <n v="1"/>
    <m/>
    <m/>
    <m/>
    <n v="0"/>
    <n v="40"/>
    <m/>
    <m/>
    <m/>
  </r>
  <r>
    <n v="4653"/>
    <x v="20"/>
    <d v="1899-12-30T08:47:48"/>
    <x v="0"/>
    <n v="1"/>
    <m/>
    <m/>
    <m/>
    <n v="0"/>
    <n v="15"/>
    <m/>
    <m/>
    <m/>
  </r>
  <r>
    <n v="4654"/>
    <x v="20"/>
    <d v="1899-12-30T10:48:58"/>
    <x v="0"/>
    <n v="1"/>
    <m/>
    <m/>
    <m/>
    <n v="0"/>
    <n v="5"/>
    <m/>
    <m/>
    <m/>
  </r>
  <r>
    <n v="4655"/>
    <x v="20"/>
    <d v="1899-12-30T12:36:42"/>
    <x v="0"/>
    <n v="3"/>
    <m/>
    <m/>
    <m/>
    <n v="0"/>
    <n v="3"/>
    <m/>
    <m/>
    <m/>
  </r>
  <r>
    <n v="4656"/>
    <x v="20"/>
    <d v="1899-12-30T12:56:40"/>
    <x v="0"/>
    <n v="1"/>
    <m/>
    <m/>
    <m/>
    <n v="0"/>
    <n v="3"/>
    <m/>
    <m/>
    <m/>
  </r>
  <r>
    <n v="4657"/>
    <x v="20"/>
    <d v="1899-12-30T14:10:07"/>
    <x v="0"/>
    <n v="2"/>
    <n v="1"/>
    <m/>
    <m/>
    <n v="1"/>
    <m/>
    <m/>
    <m/>
    <m/>
  </r>
  <r>
    <n v="4658"/>
    <x v="20"/>
    <d v="1899-12-30T15:10:24"/>
    <x v="1"/>
    <n v="2"/>
    <n v="1"/>
    <n v="1"/>
    <m/>
    <n v="2"/>
    <m/>
    <m/>
    <m/>
    <m/>
  </r>
  <r>
    <n v="4659"/>
    <x v="20"/>
    <d v="1899-12-30T15:40:45"/>
    <x v="1"/>
    <n v="2"/>
    <n v="1"/>
    <m/>
    <m/>
    <n v="1"/>
    <m/>
    <m/>
    <m/>
    <m/>
  </r>
  <r>
    <n v="4660"/>
    <x v="20"/>
    <d v="1899-12-30T16:30:35"/>
    <x v="0"/>
    <n v="3"/>
    <m/>
    <m/>
    <m/>
    <n v="0"/>
    <n v="2"/>
    <m/>
    <m/>
    <m/>
  </r>
  <r>
    <n v="4661"/>
    <x v="20"/>
    <d v="1899-12-30T17:22:34"/>
    <x v="0"/>
    <n v="8"/>
    <m/>
    <m/>
    <m/>
    <n v="0"/>
    <n v="2"/>
    <m/>
    <m/>
    <m/>
  </r>
  <r>
    <n v="4662"/>
    <x v="20"/>
    <d v="1899-12-30T20:19:44"/>
    <x v="0"/>
    <n v="3"/>
    <m/>
    <m/>
    <m/>
    <n v="0"/>
    <n v="1"/>
    <m/>
    <m/>
    <m/>
  </r>
  <r>
    <n v="4663"/>
    <x v="20"/>
    <d v="1899-12-30T20:46:03"/>
    <x v="0"/>
    <n v="3"/>
    <m/>
    <m/>
    <m/>
    <n v="0"/>
    <n v="1"/>
    <m/>
    <m/>
    <m/>
  </r>
  <r>
    <n v="4664"/>
    <x v="20"/>
    <d v="1899-12-30T21:17:07"/>
    <x v="1"/>
    <n v="3"/>
    <m/>
    <n v="1"/>
    <m/>
    <n v="1"/>
    <m/>
    <m/>
    <m/>
    <m/>
  </r>
  <r>
    <n v="4665"/>
    <x v="20"/>
    <d v="1899-12-30T23:39:59"/>
    <x v="1"/>
    <n v="3"/>
    <m/>
    <n v="1"/>
    <m/>
    <n v="1"/>
    <m/>
    <m/>
    <m/>
    <m/>
  </r>
  <r>
    <n v="4666"/>
    <x v="20"/>
    <d v="1899-12-30T23:47:04"/>
    <x v="1"/>
    <n v="2"/>
    <n v="1"/>
    <m/>
    <m/>
    <n v="1"/>
    <m/>
    <m/>
    <m/>
    <m/>
  </r>
  <r>
    <n v="4667"/>
    <x v="21"/>
    <d v="1899-12-30T00:15:18"/>
    <x v="0"/>
    <n v="3"/>
    <m/>
    <m/>
    <m/>
    <n v="0"/>
    <n v="40"/>
    <m/>
    <m/>
    <m/>
  </r>
  <r>
    <n v="4668"/>
    <x v="21"/>
    <d v="1899-12-30T00:15:43"/>
    <x v="0"/>
    <n v="2"/>
    <m/>
    <m/>
    <m/>
    <n v="0"/>
    <n v="10"/>
    <m/>
    <m/>
    <m/>
  </r>
  <r>
    <n v="4669"/>
    <x v="21"/>
    <d v="1899-12-30T00:17:09"/>
    <x v="0"/>
    <n v="1.2"/>
    <m/>
    <m/>
    <m/>
    <n v="0"/>
    <n v="40"/>
    <m/>
    <m/>
    <m/>
  </r>
  <r>
    <n v="4670"/>
    <x v="21"/>
    <d v="1899-12-30T00:25:19"/>
    <x v="0"/>
    <n v="1"/>
    <m/>
    <m/>
    <m/>
    <n v="0"/>
    <n v="10"/>
    <m/>
    <m/>
    <m/>
  </r>
  <r>
    <n v="4671"/>
    <x v="21"/>
    <d v="1899-12-30T00:26:03"/>
    <x v="0"/>
    <n v="3"/>
    <m/>
    <m/>
    <m/>
    <n v="0"/>
    <n v="9"/>
    <m/>
    <m/>
    <m/>
  </r>
  <r>
    <n v="4672"/>
    <x v="21"/>
    <d v="1899-12-30T00:39:20"/>
    <x v="0"/>
    <n v="3"/>
    <m/>
    <m/>
    <m/>
    <n v="0"/>
    <n v="2"/>
    <m/>
    <m/>
    <m/>
  </r>
  <r>
    <n v="4673"/>
    <x v="21"/>
    <d v="1899-12-30T01:40:09"/>
    <x v="0"/>
    <n v="3"/>
    <m/>
    <m/>
    <m/>
    <n v="0"/>
    <n v="1"/>
    <m/>
    <m/>
    <m/>
  </r>
  <r>
    <n v="4674"/>
    <x v="21"/>
    <d v="1899-12-30T01:42:50"/>
    <x v="0"/>
    <n v="1"/>
    <m/>
    <m/>
    <m/>
    <n v="0"/>
    <n v="10"/>
    <m/>
    <m/>
    <m/>
  </r>
  <r>
    <n v="4675"/>
    <x v="21"/>
    <d v="1899-12-30T01:57:24"/>
    <x v="0"/>
    <n v="2"/>
    <m/>
    <m/>
    <m/>
    <n v="0"/>
    <n v="2"/>
    <m/>
    <m/>
    <m/>
  </r>
  <r>
    <n v="4676"/>
    <x v="21"/>
    <d v="1899-12-30T02:12:10"/>
    <x v="0"/>
    <n v="2"/>
    <m/>
    <m/>
    <m/>
    <n v="0"/>
    <n v="20"/>
    <m/>
    <m/>
    <m/>
  </r>
  <r>
    <n v="4677"/>
    <x v="21"/>
    <d v="1899-12-30T03:00:11"/>
    <x v="1"/>
    <n v="3"/>
    <n v="1"/>
    <m/>
    <m/>
    <n v="1"/>
    <m/>
    <m/>
    <m/>
    <m/>
  </r>
  <r>
    <n v="4678"/>
    <x v="21"/>
    <d v="1899-12-30T03:41:30"/>
    <x v="0"/>
    <n v="3"/>
    <m/>
    <m/>
    <m/>
    <n v="0"/>
    <n v="3"/>
    <m/>
    <m/>
    <m/>
  </r>
  <r>
    <n v="4679"/>
    <x v="21"/>
    <d v="1899-12-30T04:28:59"/>
    <x v="0"/>
    <n v="1"/>
    <m/>
    <m/>
    <m/>
    <n v="0"/>
    <n v="1"/>
    <m/>
    <m/>
    <m/>
  </r>
  <r>
    <n v="4680"/>
    <x v="21"/>
    <d v="1899-12-30T05:43:15"/>
    <x v="1"/>
    <n v="8"/>
    <n v="1"/>
    <m/>
    <m/>
    <n v="1"/>
    <m/>
    <m/>
    <m/>
    <m/>
  </r>
  <r>
    <n v="4681"/>
    <x v="21"/>
    <d v="1899-12-30T06:52:31"/>
    <x v="0"/>
    <n v="2"/>
    <m/>
    <m/>
    <m/>
    <n v="0"/>
    <n v="1"/>
    <m/>
    <m/>
    <m/>
  </r>
  <r>
    <n v="4682"/>
    <x v="21"/>
    <d v="1899-12-30T10:07:32"/>
    <x v="0"/>
    <n v="2"/>
    <m/>
    <m/>
    <m/>
    <n v="0"/>
    <n v="1"/>
    <m/>
    <m/>
    <m/>
  </r>
  <r>
    <n v="4683"/>
    <x v="21"/>
    <d v="1899-12-30T10:15:52"/>
    <x v="0"/>
    <n v="1"/>
    <m/>
    <m/>
    <m/>
    <n v="0"/>
    <n v="1"/>
    <m/>
    <m/>
    <m/>
  </r>
  <r>
    <n v="4684"/>
    <x v="21"/>
    <d v="1899-12-30T10:40:58"/>
    <x v="0"/>
    <n v="3"/>
    <m/>
    <m/>
    <m/>
    <n v="0"/>
    <n v="1"/>
    <m/>
    <m/>
    <m/>
  </r>
  <r>
    <n v="4685"/>
    <x v="21"/>
    <d v="1899-12-30T11:25:31"/>
    <x v="1"/>
    <n v="8"/>
    <n v="1"/>
    <m/>
    <m/>
    <n v="1"/>
    <m/>
    <m/>
    <m/>
    <m/>
  </r>
  <r>
    <n v="4686"/>
    <x v="21"/>
    <d v="1899-12-30T11:45:44"/>
    <x v="1"/>
    <n v="3"/>
    <m/>
    <n v="1"/>
    <m/>
    <n v="1"/>
    <m/>
    <m/>
    <m/>
    <m/>
  </r>
  <r>
    <n v="4687"/>
    <x v="21"/>
    <d v="1899-12-30T11:48:36"/>
    <x v="1"/>
    <n v="3"/>
    <m/>
    <n v="1"/>
    <m/>
    <n v="1"/>
    <m/>
    <m/>
    <m/>
    <m/>
  </r>
  <r>
    <n v="4688"/>
    <x v="21"/>
    <d v="1899-12-30T12:42:00"/>
    <x v="0"/>
    <n v="3"/>
    <m/>
    <m/>
    <m/>
    <n v="0"/>
    <n v="2"/>
    <m/>
    <m/>
    <m/>
  </r>
  <r>
    <n v="4689"/>
    <x v="21"/>
    <d v="1899-12-30T12:56:05"/>
    <x v="0"/>
    <n v="1"/>
    <m/>
    <m/>
    <m/>
    <n v="0"/>
    <n v="4"/>
    <m/>
    <m/>
    <m/>
  </r>
  <r>
    <n v="4690"/>
    <x v="21"/>
    <d v="1899-12-30T13:12:17"/>
    <x v="1"/>
    <n v="3"/>
    <n v="1"/>
    <m/>
    <m/>
    <n v="1"/>
    <m/>
    <m/>
    <m/>
    <m/>
  </r>
  <r>
    <n v="4691"/>
    <x v="21"/>
    <d v="1899-12-30T13:21:56"/>
    <x v="1"/>
    <n v="3"/>
    <m/>
    <n v="1"/>
    <m/>
    <n v="1"/>
    <m/>
    <m/>
    <m/>
    <m/>
  </r>
  <r>
    <n v="4692"/>
    <x v="21"/>
    <d v="1899-12-30T16:20:55"/>
    <x v="0"/>
    <n v="1"/>
    <m/>
    <m/>
    <m/>
    <n v="0"/>
    <n v="1"/>
    <m/>
    <m/>
    <m/>
  </r>
  <r>
    <n v="4693"/>
    <x v="21"/>
    <d v="1899-12-30T17:11:50"/>
    <x v="1"/>
    <n v="3"/>
    <n v="1"/>
    <m/>
    <m/>
    <n v="1"/>
    <m/>
    <m/>
    <m/>
    <m/>
  </r>
  <r>
    <n v="4694"/>
    <x v="21"/>
    <d v="1899-12-30T17:35:43"/>
    <x v="0"/>
    <n v="1"/>
    <m/>
    <m/>
    <m/>
    <n v="0"/>
    <n v="1"/>
    <m/>
    <m/>
    <m/>
  </r>
  <r>
    <n v="4695"/>
    <x v="21"/>
    <d v="1899-12-30T17:39:11"/>
    <x v="1"/>
    <n v="3"/>
    <n v="3"/>
    <m/>
    <m/>
    <n v="3"/>
    <m/>
    <m/>
    <m/>
    <m/>
  </r>
  <r>
    <n v="4696"/>
    <x v="21"/>
    <d v="1899-12-30T18:16:11"/>
    <x v="0"/>
    <n v="3"/>
    <m/>
    <m/>
    <m/>
    <n v="0"/>
    <n v="1"/>
    <m/>
    <m/>
    <m/>
  </r>
  <r>
    <n v="4697"/>
    <x v="21"/>
    <d v="1899-12-30T18:21:16"/>
    <x v="0"/>
    <n v="1"/>
    <m/>
    <m/>
    <m/>
    <n v="0"/>
    <n v="6"/>
    <m/>
    <m/>
    <m/>
  </r>
  <r>
    <n v="4698"/>
    <x v="21"/>
    <d v="1899-12-30T18:26:10"/>
    <x v="0"/>
    <n v="3"/>
    <m/>
    <m/>
    <m/>
    <n v="0"/>
    <n v="5"/>
    <m/>
    <m/>
    <m/>
  </r>
  <r>
    <n v="4699"/>
    <x v="21"/>
    <d v="1899-12-30T18:54:09"/>
    <x v="1"/>
    <n v="3"/>
    <m/>
    <n v="1"/>
    <m/>
    <n v="1"/>
    <m/>
    <m/>
    <m/>
    <m/>
  </r>
  <r>
    <n v="4700"/>
    <x v="21"/>
    <d v="1899-12-30T20:22:06"/>
    <x v="1"/>
    <n v="3"/>
    <n v="1"/>
    <m/>
    <m/>
    <n v="1"/>
    <m/>
    <m/>
    <m/>
    <m/>
  </r>
  <r>
    <n v="4701"/>
    <x v="21"/>
    <d v="1899-12-30T20:36:39"/>
    <x v="0"/>
    <n v="2"/>
    <m/>
    <m/>
    <m/>
    <n v="0"/>
    <n v="70"/>
    <m/>
    <m/>
    <m/>
  </r>
  <r>
    <n v="4702"/>
    <x v="21"/>
    <d v="1899-12-30T20:55:45"/>
    <x v="1"/>
    <n v="8"/>
    <n v="1"/>
    <m/>
    <m/>
    <n v="1"/>
    <m/>
    <m/>
    <m/>
    <m/>
  </r>
  <r>
    <n v="4703"/>
    <x v="21"/>
    <d v="1899-12-30T22:39:19"/>
    <x v="0"/>
    <n v="2"/>
    <m/>
    <m/>
    <m/>
    <n v="0"/>
    <n v="40"/>
    <m/>
    <m/>
    <m/>
  </r>
  <r>
    <n v="4704"/>
    <x v="21"/>
    <d v="1899-12-30T22:42:10"/>
    <x v="0"/>
    <n v="1"/>
    <m/>
    <m/>
    <m/>
    <n v="0"/>
    <n v="20"/>
    <m/>
    <m/>
    <m/>
  </r>
  <r>
    <n v="4705"/>
    <x v="22"/>
    <d v="1899-12-30T01:49:52"/>
    <x v="1"/>
    <n v="5"/>
    <m/>
    <n v="1"/>
    <m/>
    <n v="1"/>
    <m/>
    <m/>
    <m/>
    <s v="havainto tehty jälkikäteen"/>
  </r>
  <r>
    <n v="4706"/>
    <x v="22"/>
    <d v="1899-12-30T02:14:17"/>
    <x v="0"/>
    <n v="2"/>
    <m/>
    <m/>
    <m/>
    <n v="0"/>
    <n v="7"/>
    <m/>
    <m/>
    <m/>
  </r>
  <r>
    <n v="4707"/>
    <x v="22"/>
    <d v="1899-12-30T02:25:22"/>
    <x v="1"/>
    <n v="3"/>
    <n v="1"/>
    <m/>
    <m/>
    <n v="1"/>
    <m/>
    <m/>
    <m/>
    <m/>
  </r>
  <r>
    <n v="4708"/>
    <x v="22"/>
    <d v="1899-12-30T03:17:56"/>
    <x v="0"/>
    <n v="2"/>
    <m/>
    <m/>
    <m/>
    <n v="0"/>
    <n v="2"/>
    <m/>
    <m/>
    <m/>
  </r>
  <r>
    <n v="4709"/>
    <x v="22"/>
    <d v="1899-12-30T03:21:48"/>
    <x v="0"/>
    <n v="1"/>
    <m/>
    <m/>
    <m/>
    <n v="0"/>
    <n v="2"/>
    <m/>
    <m/>
    <m/>
  </r>
  <r>
    <n v="4710"/>
    <x v="22"/>
    <d v="1899-12-30T03:23:08"/>
    <x v="0"/>
    <n v="2"/>
    <m/>
    <m/>
    <m/>
    <n v="0"/>
    <n v="13"/>
    <m/>
    <m/>
    <m/>
  </r>
  <r>
    <n v="4711"/>
    <x v="22"/>
    <d v="1899-12-30T03:26:06"/>
    <x v="0"/>
    <n v="2"/>
    <m/>
    <m/>
    <m/>
    <n v="0"/>
    <n v="30"/>
    <m/>
    <m/>
    <m/>
  </r>
  <r>
    <n v="4712"/>
    <x v="22"/>
    <d v="1899-12-30T03:32:10"/>
    <x v="0"/>
    <n v="3"/>
    <m/>
    <m/>
    <m/>
    <n v="0"/>
    <n v="5"/>
    <m/>
    <m/>
    <m/>
  </r>
  <r>
    <n v="4713"/>
    <x v="22"/>
    <d v="1899-12-30T03:45:33"/>
    <x v="0"/>
    <n v="2"/>
    <m/>
    <m/>
    <m/>
    <n v="0"/>
    <n v="1"/>
    <m/>
    <m/>
    <m/>
  </r>
  <r>
    <n v="4714"/>
    <x v="22"/>
    <d v="1899-12-30T04:14:40"/>
    <x v="0"/>
    <n v="2"/>
    <m/>
    <m/>
    <m/>
    <n v="0"/>
    <n v="1"/>
    <m/>
    <m/>
    <m/>
  </r>
  <r>
    <n v="4715"/>
    <x v="22"/>
    <d v="1899-12-30T04:31:53"/>
    <x v="0"/>
    <n v="1"/>
    <m/>
    <m/>
    <m/>
    <n v="0"/>
    <n v="5"/>
    <m/>
    <m/>
    <m/>
  </r>
  <r>
    <n v="4716"/>
    <x v="22"/>
    <d v="1899-12-30T05:05:25"/>
    <x v="1"/>
    <n v="3"/>
    <n v="1"/>
    <m/>
    <m/>
    <n v="1"/>
    <m/>
    <m/>
    <m/>
    <m/>
  </r>
  <r>
    <n v="4717"/>
    <x v="22"/>
    <d v="1899-12-30T05:25:11"/>
    <x v="0"/>
    <n v="2"/>
    <m/>
    <m/>
    <m/>
    <n v="0"/>
    <n v="2"/>
    <m/>
    <m/>
    <m/>
  </r>
  <r>
    <n v="4718"/>
    <x v="22"/>
    <d v="1899-12-30T05:48:24"/>
    <x v="1"/>
    <n v="3"/>
    <m/>
    <n v="1"/>
    <m/>
    <n v="1"/>
    <m/>
    <m/>
    <m/>
    <m/>
  </r>
  <r>
    <n v="4719"/>
    <x v="22"/>
    <d v="1899-12-30T05:57:10"/>
    <x v="0"/>
    <n v="3"/>
    <m/>
    <m/>
    <m/>
    <n v="0"/>
    <n v="1"/>
    <m/>
    <m/>
    <m/>
  </r>
  <r>
    <n v="4720"/>
    <x v="22"/>
    <d v="1899-12-30T06:03:41"/>
    <x v="1"/>
    <n v="3"/>
    <n v="1"/>
    <m/>
    <m/>
    <n v="1"/>
    <m/>
    <m/>
    <m/>
    <m/>
  </r>
  <r>
    <n v="4721"/>
    <x v="22"/>
    <d v="1899-12-30T06:09:14"/>
    <x v="0"/>
    <n v="3"/>
    <m/>
    <m/>
    <m/>
    <n v="0"/>
    <n v="2"/>
    <m/>
    <m/>
    <m/>
  </r>
  <r>
    <n v="4722"/>
    <x v="22"/>
    <d v="1899-12-30T07:01:59"/>
    <x v="0"/>
    <n v="3"/>
    <m/>
    <m/>
    <m/>
    <n v="0"/>
    <n v="1"/>
    <m/>
    <m/>
    <m/>
  </r>
  <r>
    <n v="4723"/>
    <x v="22"/>
    <d v="1899-12-30T09:19:50"/>
    <x v="0"/>
    <n v="3"/>
    <m/>
    <m/>
    <m/>
    <n v="0"/>
    <n v="2"/>
    <m/>
    <m/>
    <m/>
  </r>
  <r>
    <n v="4724"/>
    <x v="22"/>
    <d v="1899-12-30T09:40:15"/>
    <x v="1"/>
    <n v="3"/>
    <m/>
    <n v="1"/>
    <m/>
    <n v="1"/>
    <m/>
    <m/>
    <m/>
    <m/>
  </r>
  <r>
    <n v="4725"/>
    <x v="22"/>
    <d v="1899-12-30T09:44:22"/>
    <x v="0"/>
    <n v="3"/>
    <m/>
    <m/>
    <m/>
    <n v="0"/>
    <n v="70"/>
    <m/>
    <m/>
    <m/>
  </r>
  <r>
    <n v="4726"/>
    <x v="22"/>
    <d v="1899-12-30T10:52:57"/>
    <x v="1"/>
    <n v="3"/>
    <n v="1"/>
    <m/>
    <m/>
    <n v="1"/>
    <m/>
    <m/>
    <m/>
    <m/>
  </r>
  <r>
    <n v="4727"/>
    <x v="22"/>
    <d v="1899-12-30T10:59:28"/>
    <x v="0"/>
    <n v="2.2999999999999998"/>
    <m/>
    <m/>
    <m/>
    <n v="0"/>
    <n v="100"/>
    <m/>
    <m/>
    <m/>
  </r>
  <r>
    <n v="4728"/>
    <x v="22"/>
    <d v="1899-12-30T14:30:55"/>
    <x v="1"/>
    <n v="3"/>
    <m/>
    <n v="1"/>
    <m/>
    <n v="1"/>
    <m/>
    <m/>
    <m/>
    <m/>
  </r>
  <r>
    <n v="4729"/>
    <x v="22"/>
    <d v="1899-12-30T15:02:09"/>
    <x v="0"/>
    <n v="3"/>
    <m/>
    <m/>
    <m/>
    <n v="0"/>
    <n v="40"/>
    <m/>
    <m/>
    <m/>
  </r>
  <r>
    <n v="4730"/>
    <x v="22"/>
    <d v="1899-12-30T15:07:51"/>
    <x v="1"/>
    <n v="2"/>
    <n v="1"/>
    <m/>
    <m/>
    <n v="1"/>
    <m/>
    <m/>
    <m/>
    <m/>
  </r>
  <r>
    <n v="4731"/>
    <x v="22"/>
    <d v="1899-12-30T15:41:55"/>
    <x v="0"/>
    <n v="1"/>
    <m/>
    <m/>
    <m/>
    <n v="0"/>
    <n v="20"/>
    <m/>
    <m/>
    <m/>
  </r>
  <r>
    <n v="4732"/>
    <x v="22"/>
    <d v="1899-12-30T15:54:44"/>
    <x v="1"/>
    <n v="3"/>
    <n v="2"/>
    <m/>
    <m/>
    <n v="2"/>
    <m/>
    <m/>
    <m/>
    <m/>
  </r>
  <r>
    <n v="4733"/>
    <x v="22"/>
    <d v="1899-12-30T16:02:34"/>
    <x v="1"/>
    <n v="3"/>
    <n v="1"/>
    <m/>
    <m/>
    <n v="1"/>
    <m/>
    <m/>
    <m/>
    <m/>
  </r>
  <r>
    <n v="4734"/>
    <x v="22"/>
    <d v="1899-12-30T16:02:41"/>
    <x v="1"/>
    <n v="3"/>
    <n v="1"/>
    <n v="1"/>
    <m/>
    <n v="2"/>
    <m/>
    <m/>
    <m/>
    <m/>
  </r>
  <r>
    <n v="4735"/>
    <x v="22"/>
    <d v="1899-12-30T16:29:41"/>
    <x v="1"/>
    <n v="8"/>
    <n v="1"/>
    <m/>
    <m/>
    <n v="1"/>
    <m/>
    <m/>
    <m/>
    <m/>
  </r>
  <r>
    <n v="4736"/>
    <x v="22"/>
    <d v="1899-12-30T17:10:29"/>
    <x v="0"/>
    <n v="1"/>
    <m/>
    <m/>
    <m/>
    <n v="0"/>
    <n v="60"/>
    <m/>
    <m/>
    <m/>
  </r>
  <r>
    <n v="4737"/>
    <x v="22"/>
    <d v="1899-12-30T18:41:15"/>
    <x v="1"/>
    <n v="3"/>
    <m/>
    <n v="1"/>
    <m/>
    <n v="1"/>
    <m/>
    <m/>
    <m/>
    <m/>
  </r>
  <r>
    <n v="4738"/>
    <x v="22"/>
    <d v="1899-12-30T19:37:55"/>
    <x v="0"/>
    <n v="1"/>
    <m/>
    <m/>
    <m/>
    <n v="0"/>
    <n v="15"/>
    <m/>
    <m/>
    <m/>
  </r>
  <r>
    <n v="4739"/>
    <x v="22"/>
    <d v="1899-12-30T19:38:04"/>
    <x v="0"/>
    <n v="3"/>
    <m/>
    <m/>
    <m/>
    <n v="0"/>
    <n v="3"/>
    <m/>
    <m/>
    <m/>
  </r>
  <r>
    <n v="4740"/>
    <x v="22"/>
    <d v="1899-12-30T19:47:44"/>
    <x v="0"/>
    <n v="2"/>
    <m/>
    <m/>
    <m/>
    <n v="0"/>
    <n v="45"/>
    <m/>
    <m/>
    <m/>
  </r>
  <r>
    <n v="4741"/>
    <x v="22"/>
    <d v="1899-12-30T19:55:41"/>
    <x v="0"/>
    <n v="3"/>
    <m/>
    <m/>
    <m/>
    <n v="0"/>
    <n v="1"/>
    <m/>
    <m/>
    <m/>
  </r>
  <r>
    <n v="4742"/>
    <x v="22"/>
    <d v="1899-12-30T20:11:09"/>
    <x v="0"/>
    <n v="2"/>
    <m/>
    <m/>
    <m/>
    <n v="0"/>
    <n v="1"/>
    <m/>
    <m/>
    <m/>
  </r>
  <r>
    <n v="4743"/>
    <x v="22"/>
    <d v="1899-12-30T21:36:52"/>
    <x v="0"/>
    <n v="2"/>
    <m/>
    <m/>
    <m/>
    <n v="0"/>
    <n v="3"/>
    <m/>
    <m/>
    <m/>
  </r>
  <r>
    <n v="4744"/>
    <x v="22"/>
    <d v="1899-12-30T22:36:43"/>
    <x v="1"/>
    <n v="3"/>
    <n v="1"/>
    <m/>
    <m/>
    <n v="1"/>
    <m/>
    <m/>
    <m/>
    <m/>
  </r>
  <r>
    <n v="4745"/>
    <x v="22"/>
    <d v="1899-12-30T23:10:46"/>
    <x v="0"/>
    <n v="1"/>
    <m/>
    <m/>
    <m/>
    <n v="0"/>
    <n v="1"/>
    <m/>
    <m/>
    <m/>
  </r>
  <r>
    <n v="4746"/>
    <x v="22"/>
    <d v="1899-12-30T23:33:33"/>
    <x v="0"/>
    <n v="1"/>
    <m/>
    <m/>
    <m/>
    <n v="0"/>
    <n v="20"/>
    <m/>
    <m/>
    <m/>
  </r>
  <r>
    <n v="4747"/>
    <x v="23"/>
    <d v="1899-12-30T00:32:59"/>
    <x v="0"/>
    <n v="1"/>
    <m/>
    <m/>
    <m/>
    <n v="0"/>
    <n v="5"/>
    <m/>
    <m/>
    <m/>
  </r>
  <r>
    <n v="4748"/>
    <x v="23"/>
    <d v="1899-12-30T00:47:57"/>
    <x v="0"/>
    <n v="2"/>
    <m/>
    <m/>
    <m/>
    <n v="0"/>
    <n v="25"/>
    <m/>
    <m/>
    <m/>
  </r>
  <r>
    <n v="4749"/>
    <x v="23"/>
    <d v="1899-12-30T00:55:54"/>
    <x v="0"/>
    <n v="2.2999999999999998"/>
    <m/>
    <m/>
    <m/>
    <n v="0"/>
    <n v="50"/>
    <m/>
    <m/>
    <m/>
  </r>
  <r>
    <n v="4750"/>
    <x v="23"/>
    <d v="1899-12-30T00:56:24"/>
    <x v="0"/>
    <n v="8"/>
    <m/>
    <m/>
    <m/>
    <n v="0"/>
    <m/>
    <s v="T"/>
    <n v="1"/>
    <m/>
  </r>
  <r>
    <n v="4751"/>
    <x v="23"/>
    <d v="1899-12-30T01:09:12"/>
    <x v="0"/>
    <n v="1"/>
    <m/>
    <m/>
    <m/>
    <n v="0"/>
    <n v="4"/>
    <m/>
    <m/>
    <m/>
  </r>
  <r>
    <n v="4752"/>
    <x v="23"/>
    <d v="1899-12-30T01:19:28"/>
    <x v="0"/>
    <n v="3"/>
    <m/>
    <m/>
    <m/>
    <n v="0"/>
    <n v="10"/>
    <m/>
    <m/>
    <m/>
  </r>
  <r>
    <n v="4753"/>
    <x v="23"/>
    <d v="1899-12-30T01:29:43"/>
    <x v="0"/>
    <n v="3"/>
    <m/>
    <m/>
    <m/>
    <n v="0"/>
    <n v="1"/>
    <m/>
    <m/>
    <m/>
  </r>
  <r>
    <n v="4754"/>
    <x v="23"/>
    <d v="1899-12-30T02:08:31"/>
    <x v="0"/>
    <n v="3"/>
    <m/>
    <m/>
    <m/>
    <n v="0"/>
    <n v="20"/>
    <m/>
    <m/>
    <m/>
  </r>
  <r>
    <n v="4755"/>
    <x v="23"/>
    <d v="1899-12-30T02:09:57"/>
    <x v="0"/>
    <n v="3"/>
    <m/>
    <m/>
    <m/>
    <n v="0"/>
    <n v="10"/>
    <m/>
    <m/>
    <m/>
  </r>
  <r>
    <n v="4756"/>
    <x v="23"/>
    <d v="1899-12-30T03:00:20"/>
    <x v="0"/>
    <n v="3"/>
    <m/>
    <m/>
    <m/>
    <n v="0"/>
    <n v="3"/>
    <m/>
    <m/>
    <m/>
  </r>
  <r>
    <n v="4757"/>
    <x v="23"/>
    <d v="1899-12-30T03:13:18"/>
    <x v="0"/>
    <n v="3"/>
    <m/>
    <m/>
    <m/>
    <n v="0"/>
    <n v="15"/>
    <m/>
    <m/>
    <m/>
  </r>
  <r>
    <n v="4758"/>
    <x v="23"/>
    <d v="1899-12-30T03:26:51"/>
    <x v="0"/>
    <n v="2"/>
    <m/>
    <m/>
    <m/>
    <n v="0"/>
    <n v="20"/>
    <m/>
    <m/>
    <m/>
  </r>
  <r>
    <n v="4759"/>
    <x v="23"/>
    <d v="1899-12-30T03:34:49"/>
    <x v="0"/>
    <n v="3"/>
    <m/>
    <m/>
    <m/>
    <n v="0"/>
    <n v="3"/>
    <m/>
    <m/>
    <m/>
  </r>
  <r>
    <n v="4760"/>
    <x v="23"/>
    <d v="1899-12-30T05:23:21"/>
    <x v="0"/>
    <n v="3"/>
    <m/>
    <m/>
    <m/>
    <n v="0"/>
    <n v="35"/>
    <m/>
    <m/>
    <m/>
  </r>
  <r>
    <n v="4761"/>
    <x v="23"/>
    <d v="1899-12-30T05:32:57"/>
    <x v="1"/>
    <n v="3"/>
    <n v="1"/>
    <m/>
    <m/>
    <n v="1"/>
    <m/>
    <m/>
    <m/>
    <m/>
  </r>
  <r>
    <n v="4762"/>
    <x v="23"/>
    <d v="1899-12-30T05:47:23"/>
    <x v="0"/>
    <n v="3"/>
    <m/>
    <m/>
    <m/>
    <n v="0"/>
    <n v="1"/>
    <m/>
    <m/>
    <m/>
  </r>
  <r>
    <n v="4763"/>
    <x v="23"/>
    <d v="1899-12-30T06:19:04"/>
    <x v="0"/>
    <n v="1.3"/>
    <m/>
    <m/>
    <m/>
    <n v="0"/>
    <n v="25"/>
    <m/>
    <m/>
    <m/>
  </r>
  <r>
    <n v="4764"/>
    <x v="23"/>
    <d v="1899-12-30T06:33:11"/>
    <x v="1"/>
    <n v="3"/>
    <m/>
    <n v="1"/>
    <m/>
    <n v="1"/>
    <m/>
    <m/>
    <m/>
    <m/>
  </r>
  <r>
    <n v="4765"/>
    <x v="23"/>
    <d v="1899-12-30T06:37:10"/>
    <x v="0"/>
    <n v="1"/>
    <m/>
    <m/>
    <m/>
    <n v="0"/>
    <n v="20"/>
    <m/>
    <m/>
    <m/>
  </r>
  <r>
    <n v="4766"/>
    <x v="23"/>
    <d v="1899-12-30T06:44:43"/>
    <x v="1"/>
    <n v="1"/>
    <n v="1"/>
    <m/>
    <m/>
    <n v="1"/>
    <m/>
    <m/>
    <m/>
    <m/>
  </r>
  <r>
    <n v="4767"/>
    <x v="23"/>
    <d v="1899-12-30T06:56:58"/>
    <x v="0"/>
    <n v="2"/>
    <m/>
    <m/>
    <m/>
    <n v="0"/>
    <n v="1"/>
    <m/>
    <m/>
    <m/>
  </r>
  <r>
    <n v="4768"/>
    <x v="23"/>
    <d v="1899-12-30T07:05:48"/>
    <x v="0"/>
    <n v="3"/>
    <m/>
    <m/>
    <m/>
    <n v="0"/>
    <n v="2"/>
    <m/>
    <m/>
    <m/>
  </r>
  <r>
    <n v="4769"/>
    <x v="23"/>
    <d v="1899-12-30T07:22:38"/>
    <x v="0"/>
    <n v="1"/>
    <m/>
    <m/>
    <m/>
    <n v="0"/>
    <n v="10"/>
    <m/>
    <m/>
    <m/>
  </r>
  <r>
    <n v="4770"/>
    <x v="23"/>
    <d v="1899-12-30T07:37:16"/>
    <x v="0"/>
    <n v="3"/>
    <m/>
    <m/>
    <m/>
    <n v="0"/>
    <n v="15"/>
    <m/>
    <m/>
    <m/>
  </r>
  <r>
    <n v="4771"/>
    <x v="23"/>
    <d v="1899-12-30T07:49:29"/>
    <x v="1"/>
    <n v="2"/>
    <n v="1"/>
    <m/>
    <m/>
    <n v="1"/>
    <m/>
    <m/>
    <m/>
    <m/>
  </r>
  <r>
    <n v="4772"/>
    <x v="23"/>
    <d v="1899-12-30T08:19:09"/>
    <x v="0"/>
    <n v="2"/>
    <m/>
    <m/>
    <m/>
    <n v="0"/>
    <n v="1"/>
    <m/>
    <m/>
    <m/>
  </r>
  <r>
    <n v="4773"/>
    <x v="23"/>
    <d v="1899-12-30T09:34:48"/>
    <x v="0"/>
    <n v="3"/>
    <m/>
    <m/>
    <m/>
    <n v="0"/>
    <n v="15"/>
    <m/>
    <m/>
    <m/>
  </r>
  <r>
    <n v="4774"/>
    <x v="23"/>
    <d v="1899-12-30T10:41:39"/>
    <x v="0"/>
    <n v="3"/>
    <m/>
    <m/>
    <m/>
    <n v="0"/>
    <n v="2"/>
    <m/>
    <m/>
    <m/>
  </r>
  <r>
    <n v="4775"/>
    <x v="23"/>
    <d v="1899-12-30T11:47:05"/>
    <x v="0"/>
    <n v="8"/>
    <n v="1"/>
    <m/>
    <m/>
    <n v="1"/>
    <m/>
    <m/>
    <m/>
    <m/>
  </r>
  <r>
    <n v="4776"/>
    <x v="23"/>
    <d v="1899-12-30T13:19:04"/>
    <x v="1"/>
    <n v="1"/>
    <m/>
    <n v="1"/>
    <m/>
    <n v="1"/>
    <m/>
    <m/>
    <m/>
    <m/>
  </r>
  <r>
    <n v="4777"/>
    <x v="23"/>
    <d v="1899-12-30T14:01:31"/>
    <x v="0"/>
    <n v="3"/>
    <m/>
    <m/>
    <m/>
    <n v="0"/>
    <n v="1"/>
    <m/>
    <m/>
    <m/>
  </r>
  <r>
    <n v="4778"/>
    <x v="23"/>
    <d v="1899-12-30T14:22:28"/>
    <x v="0"/>
    <n v="2"/>
    <m/>
    <m/>
    <m/>
    <n v="0"/>
    <n v="1"/>
    <m/>
    <m/>
    <m/>
  </r>
  <r>
    <n v="4779"/>
    <x v="23"/>
    <d v="1899-12-30T15:42:05"/>
    <x v="0"/>
    <n v="1.2"/>
    <m/>
    <m/>
    <m/>
    <n v="0"/>
    <n v="8"/>
    <m/>
    <m/>
    <m/>
  </r>
  <r>
    <n v="4780"/>
    <x v="23"/>
    <d v="1899-12-30T15:42:16"/>
    <x v="1"/>
    <n v="3"/>
    <n v="1"/>
    <m/>
    <m/>
    <n v="1"/>
    <m/>
    <m/>
    <m/>
    <m/>
  </r>
  <r>
    <n v="4781"/>
    <x v="23"/>
    <d v="1899-12-30T16:06:19"/>
    <x v="1"/>
    <n v="3"/>
    <m/>
    <n v="1"/>
    <m/>
    <n v="1"/>
    <m/>
    <m/>
    <m/>
    <m/>
  </r>
  <r>
    <n v="4782"/>
    <x v="23"/>
    <d v="1899-12-30T16:08:26"/>
    <x v="0"/>
    <n v="2"/>
    <m/>
    <m/>
    <m/>
    <n v="0"/>
    <n v="35"/>
    <m/>
    <m/>
    <m/>
  </r>
  <r>
    <n v="4783"/>
    <x v="23"/>
    <d v="1899-12-30T16:08:56"/>
    <x v="0"/>
    <n v="3"/>
    <m/>
    <m/>
    <m/>
    <n v="0"/>
    <n v="40"/>
    <m/>
    <m/>
    <m/>
  </r>
  <r>
    <n v="4784"/>
    <x v="23"/>
    <d v="1899-12-30T18:59:14"/>
    <x v="0"/>
    <n v="3"/>
    <m/>
    <m/>
    <m/>
    <n v="0"/>
    <n v="25"/>
    <m/>
    <m/>
    <m/>
  </r>
  <r>
    <n v="4785"/>
    <x v="23"/>
    <d v="1899-12-30T19:23:47"/>
    <x v="1"/>
    <n v="2"/>
    <n v="1"/>
    <m/>
    <m/>
    <n v="1"/>
    <m/>
    <m/>
    <m/>
    <m/>
  </r>
  <r>
    <n v="4786"/>
    <x v="23"/>
    <d v="1899-12-30T19:34:48"/>
    <x v="0"/>
    <n v="2"/>
    <m/>
    <m/>
    <m/>
    <n v="0"/>
    <n v="30"/>
    <m/>
    <m/>
    <m/>
  </r>
  <r>
    <n v="4787"/>
    <x v="23"/>
    <d v="1899-12-30T19:45:08"/>
    <x v="1"/>
    <n v="2"/>
    <m/>
    <m/>
    <m/>
    <n v="0"/>
    <m/>
    <s v="T"/>
    <n v="1"/>
    <m/>
  </r>
  <r>
    <n v="4788"/>
    <x v="23"/>
    <d v="1899-12-30T21:04:31"/>
    <x v="0"/>
    <n v="1"/>
    <m/>
    <m/>
    <m/>
    <n v="0"/>
    <n v="3"/>
    <m/>
    <m/>
    <m/>
  </r>
  <r>
    <n v="4789"/>
    <x v="23"/>
    <d v="1899-12-30T21:49:22"/>
    <x v="0"/>
    <n v="3"/>
    <m/>
    <m/>
    <m/>
    <n v="0"/>
    <n v="2"/>
    <m/>
    <m/>
    <m/>
  </r>
  <r>
    <n v="4790"/>
    <x v="23"/>
    <d v="1899-12-30T21:52:54"/>
    <x v="1"/>
    <n v="1"/>
    <n v="1"/>
    <m/>
    <m/>
    <n v="1"/>
    <m/>
    <m/>
    <m/>
    <m/>
  </r>
  <r>
    <n v="4791"/>
    <x v="23"/>
    <d v="1899-12-30T22:09:42"/>
    <x v="0"/>
    <n v="3"/>
    <m/>
    <m/>
    <m/>
    <n v="0"/>
    <n v="1"/>
    <m/>
    <m/>
    <m/>
  </r>
  <r>
    <n v="4792"/>
    <x v="23"/>
    <d v="1899-12-30T22:19:51"/>
    <x v="0"/>
    <n v="3"/>
    <m/>
    <m/>
    <m/>
    <n v="0"/>
    <n v="30"/>
    <m/>
    <m/>
    <m/>
  </r>
  <r>
    <n v="4793"/>
    <x v="23"/>
    <d v="1899-12-30T22:25:54"/>
    <x v="0"/>
    <n v="3"/>
    <m/>
    <m/>
    <m/>
    <n v="0"/>
    <n v="1"/>
    <m/>
    <m/>
    <m/>
  </r>
  <r>
    <n v="4794"/>
    <x v="23"/>
    <d v="1899-12-30T22:28:40"/>
    <x v="0"/>
    <n v="3"/>
    <m/>
    <m/>
    <m/>
    <n v="0"/>
    <n v="20"/>
    <m/>
    <m/>
    <m/>
  </r>
  <r>
    <n v="4795"/>
    <x v="23"/>
    <d v="1899-12-30T22:40:36"/>
    <x v="0"/>
    <n v="3"/>
    <m/>
    <m/>
    <m/>
    <n v="0"/>
    <n v="20"/>
    <m/>
    <m/>
    <m/>
  </r>
  <r>
    <n v="4796"/>
    <x v="23"/>
    <d v="1899-12-30T23:01:56"/>
    <x v="0"/>
    <n v="3"/>
    <m/>
    <m/>
    <m/>
    <n v="0"/>
    <n v="10"/>
    <m/>
    <m/>
    <m/>
  </r>
  <r>
    <n v="4797"/>
    <x v="23"/>
    <d v="1899-12-30T23:48:11"/>
    <x v="0"/>
    <n v="3"/>
    <m/>
    <m/>
    <m/>
    <n v="0"/>
    <n v="1"/>
    <m/>
    <m/>
    <m/>
  </r>
  <r>
    <n v="4798"/>
    <x v="23"/>
    <d v="1899-12-30T23:48:14"/>
    <x v="1"/>
    <n v="2"/>
    <m/>
    <n v="1"/>
    <m/>
    <n v="1"/>
    <m/>
    <m/>
    <m/>
    <m/>
  </r>
  <r>
    <n v="4799"/>
    <x v="23"/>
    <d v="1899-12-30T23:53:10"/>
    <x v="0"/>
    <n v="3"/>
    <m/>
    <m/>
    <m/>
    <n v="0"/>
    <n v="1"/>
    <m/>
    <m/>
    <m/>
  </r>
  <r>
    <n v="4800"/>
    <x v="24"/>
    <d v="1899-12-30T00:44:27"/>
    <x v="0"/>
    <n v="3"/>
    <m/>
    <m/>
    <m/>
    <n v="0"/>
    <n v="25"/>
    <m/>
    <m/>
    <m/>
  </r>
  <r>
    <n v="4801"/>
    <x v="24"/>
    <d v="1899-12-30T01:23:42"/>
    <x v="1"/>
    <n v="3"/>
    <m/>
    <n v="1"/>
    <m/>
    <n v="1"/>
    <m/>
    <m/>
    <m/>
    <m/>
  </r>
  <r>
    <n v="4802"/>
    <x v="24"/>
    <d v="1899-12-30T02:19:05"/>
    <x v="0"/>
    <n v="3"/>
    <m/>
    <m/>
    <m/>
    <n v="0"/>
    <n v="20"/>
    <m/>
    <m/>
    <m/>
  </r>
  <r>
    <n v="4803"/>
    <x v="24"/>
    <d v="1899-12-30T03:07:17"/>
    <x v="0"/>
    <n v="3"/>
    <m/>
    <m/>
    <m/>
    <n v="0"/>
    <n v="20"/>
    <m/>
    <m/>
    <m/>
  </r>
  <r>
    <n v="4804"/>
    <x v="24"/>
    <d v="1899-12-30T03:09:25"/>
    <x v="0"/>
    <n v="1.2"/>
    <m/>
    <m/>
    <m/>
    <n v="0"/>
    <n v="35"/>
    <m/>
    <m/>
    <m/>
  </r>
  <r>
    <n v="4805"/>
    <x v="24"/>
    <d v="1899-12-30T03:16:26"/>
    <x v="0"/>
    <n v="3"/>
    <m/>
    <m/>
    <m/>
    <n v="0"/>
    <n v="10"/>
    <m/>
    <m/>
    <m/>
  </r>
  <r>
    <n v="4806"/>
    <x v="24"/>
    <d v="1899-12-30T03:36:57"/>
    <x v="0"/>
    <n v="3"/>
    <m/>
    <m/>
    <m/>
    <n v="0"/>
    <n v="30"/>
    <m/>
    <m/>
    <m/>
  </r>
  <r>
    <n v="4807"/>
    <x v="24"/>
    <d v="1899-12-30T03:38:16"/>
    <x v="0"/>
    <n v="3"/>
    <m/>
    <m/>
    <m/>
    <n v="0"/>
    <n v="3"/>
    <m/>
    <m/>
    <m/>
  </r>
  <r>
    <n v="4808"/>
    <x v="24"/>
    <d v="1899-12-30T03:40:39"/>
    <x v="0"/>
    <n v="8"/>
    <n v="1"/>
    <m/>
    <m/>
    <n v="1"/>
    <m/>
    <m/>
    <m/>
    <m/>
  </r>
  <r>
    <n v="4809"/>
    <x v="24"/>
    <d v="1899-12-30T03:54:11"/>
    <x v="0"/>
    <n v="2"/>
    <m/>
    <m/>
    <m/>
    <n v="0"/>
    <n v="30"/>
    <m/>
    <m/>
    <m/>
  </r>
  <r>
    <n v="4810"/>
    <x v="24"/>
    <d v="1899-12-30T03:54:56"/>
    <x v="0"/>
    <n v="3"/>
    <m/>
    <m/>
    <m/>
    <n v="0"/>
    <n v="10"/>
    <m/>
    <m/>
    <m/>
  </r>
  <r>
    <n v="4811"/>
    <x v="24"/>
    <d v="1899-12-30T04:15:05"/>
    <x v="1"/>
    <n v="2"/>
    <n v="1"/>
    <m/>
    <m/>
    <n v="1"/>
    <m/>
    <m/>
    <m/>
    <m/>
  </r>
  <r>
    <n v="4812"/>
    <x v="24"/>
    <d v="1899-12-30T04:26:43"/>
    <x v="1"/>
    <n v="3"/>
    <m/>
    <n v="1"/>
    <m/>
    <n v="1"/>
    <m/>
    <m/>
    <m/>
    <m/>
  </r>
  <r>
    <n v="4813"/>
    <x v="24"/>
    <d v="1899-12-30T04:32:11"/>
    <x v="0"/>
    <n v="2"/>
    <m/>
    <m/>
    <m/>
    <n v="0"/>
    <n v="3"/>
    <m/>
    <m/>
    <m/>
  </r>
  <r>
    <n v="4814"/>
    <x v="24"/>
    <d v="1899-12-30T04:46:09"/>
    <x v="0"/>
    <n v="3"/>
    <m/>
    <m/>
    <m/>
    <n v="0"/>
    <n v="1"/>
    <m/>
    <m/>
    <m/>
  </r>
  <r>
    <n v="4815"/>
    <x v="24"/>
    <d v="1899-12-30T05:18:30"/>
    <x v="0"/>
    <n v="3"/>
    <m/>
    <m/>
    <m/>
    <n v="0"/>
    <n v="10"/>
    <m/>
    <m/>
    <m/>
  </r>
  <r>
    <n v="4816"/>
    <x v="24"/>
    <d v="1899-12-30T05:50:00"/>
    <x v="1"/>
    <n v="3"/>
    <n v="1"/>
    <m/>
    <m/>
    <n v="1"/>
    <m/>
    <m/>
    <m/>
    <m/>
  </r>
  <r>
    <n v="4817"/>
    <x v="24"/>
    <d v="1899-12-30T06:06:40"/>
    <x v="0"/>
    <n v="3"/>
    <m/>
    <m/>
    <m/>
    <n v="0"/>
    <n v="15"/>
    <m/>
    <m/>
    <m/>
  </r>
  <r>
    <n v="4818"/>
    <x v="24"/>
    <d v="1899-12-30T06:28:58"/>
    <x v="0"/>
    <n v="3"/>
    <m/>
    <m/>
    <m/>
    <n v="0"/>
    <n v="15"/>
    <m/>
    <m/>
    <m/>
  </r>
  <r>
    <n v="4819"/>
    <x v="24"/>
    <d v="1899-12-30T06:38:18"/>
    <x v="1"/>
    <n v="2"/>
    <n v="1"/>
    <m/>
    <m/>
    <n v="1"/>
    <m/>
    <m/>
    <m/>
    <m/>
  </r>
  <r>
    <n v="4820"/>
    <x v="24"/>
    <d v="1899-12-30T06:57:11"/>
    <x v="0"/>
    <n v="3"/>
    <m/>
    <n v="1"/>
    <m/>
    <n v="1"/>
    <m/>
    <m/>
    <m/>
    <m/>
  </r>
  <r>
    <n v="4821"/>
    <x v="24"/>
    <d v="1899-12-30T08:05:14"/>
    <x v="0"/>
    <n v="2"/>
    <n v="1"/>
    <m/>
    <m/>
    <n v="1"/>
    <m/>
    <m/>
    <m/>
    <m/>
  </r>
  <r>
    <n v="4822"/>
    <x v="24"/>
    <d v="1899-12-30T08:12:18"/>
    <x v="0"/>
    <n v="3"/>
    <m/>
    <m/>
    <m/>
    <n v="0"/>
    <n v="15"/>
    <m/>
    <m/>
    <m/>
  </r>
  <r>
    <n v="4823"/>
    <x v="24"/>
    <d v="1899-12-30T08:21:04"/>
    <x v="1"/>
    <n v="2"/>
    <n v="1"/>
    <m/>
    <m/>
    <n v="1"/>
    <m/>
    <m/>
    <m/>
    <m/>
  </r>
  <r>
    <n v="4824"/>
    <x v="24"/>
    <d v="1899-12-30T08:45:20"/>
    <x v="0"/>
    <n v="3"/>
    <m/>
    <m/>
    <m/>
    <n v="0"/>
    <n v="15"/>
    <m/>
    <m/>
    <m/>
  </r>
  <r>
    <n v="4825"/>
    <x v="24"/>
    <d v="1899-12-30T08:50:34"/>
    <x v="0"/>
    <n v="3"/>
    <m/>
    <m/>
    <m/>
    <n v="0"/>
    <n v="20"/>
    <m/>
    <m/>
    <m/>
  </r>
  <r>
    <n v="4826"/>
    <x v="24"/>
    <d v="1899-12-30T09:07:08"/>
    <x v="0"/>
    <n v="3"/>
    <m/>
    <m/>
    <m/>
    <n v="0"/>
    <n v="1"/>
    <m/>
    <m/>
    <m/>
  </r>
  <r>
    <n v="4827"/>
    <x v="24"/>
    <d v="1899-12-30T09:38:37"/>
    <x v="0"/>
    <n v="2"/>
    <m/>
    <m/>
    <m/>
    <n v="0"/>
    <n v="1"/>
    <m/>
    <m/>
    <m/>
  </r>
  <r>
    <n v="4828"/>
    <x v="24"/>
    <d v="1899-12-30T09:43:36"/>
    <x v="0"/>
    <n v="3"/>
    <m/>
    <n v="1"/>
    <m/>
    <n v="1"/>
    <m/>
    <m/>
    <m/>
    <m/>
  </r>
  <r>
    <n v="4829"/>
    <x v="24"/>
    <d v="1899-12-30T10:04:25"/>
    <x v="0"/>
    <n v="2"/>
    <m/>
    <m/>
    <m/>
    <n v="0"/>
    <n v="2"/>
    <m/>
    <m/>
    <m/>
  </r>
  <r>
    <n v="4830"/>
    <x v="24"/>
    <d v="1899-12-30T10:06:38"/>
    <x v="0"/>
    <n v="1"/>
    <m/>
    <m/>
    <m/>
    <n v="0"/>
    <n v="40"/>
    <m/>
    <m/>
    <m/>
  </r>
  <r>
    <n v="4831"/>
    <x v="24"/>
    <d v="1899-12-30T10:07:53"/>
    <x v="1"/>
    <n v="8"/>
    <m/>
    <n v="1"/>
    <m/>
    <n v="1"/>
    <m/>
    <m/>
    <m/>
    <m/>
  </r>
  <r>
    <n v="4832"/>
    <x v="24"/>
    <d v="1899-12-30T10:40:26"/>
    <x v="0"/>
    <n v="3"/>
    <m/>
    <m/>
    <m/>
    <n v="0"/>
    <n v="25"/>
    <m/>
    <m/>
    <m/>
  </r>
  <r>
    <n v="4833"/>
    <x v="24"/>
    <d v="1899-12-30T11:30:14"/>
    <x v="0"/>
    <n v="3"/>
    <m/>
    <m/>
    <m/>
    <n v="0"/>
    <n v="20"/>
    <m/>
    <m/>
    <m/>
  </r>
  <r>
    <n v="4834"/>
    <x v="24"/>
    <d v="1899-12-30T11:38:27"/>
    <x v="0"/>
    <n v="3"/>
    <m/>
    <m/>
    <m/>
    <n v="0"/>
    <n v="1"/>
    <m/>
    <m/>
    <m/>
  </r>
  <r>
    <n v="4835"/>
    <x v="24"/>
    <d v="1899-12-30T11:48:26"/>
    <x v="0"/>
    <n v="3"/>
    <m/>
    <m/>
    <m/>
    <n v="0"/>
    <n v="1"/>
    <m/>
    <m/>
    <m/>
  </r>
  <r>
    <n v="4836"/>
    <x v="24"/>
    <d v="1899-12-30T12:06:11"/>
    <x v="0"/>
    <n v="3"/>
    <m/>
    <m/>
    <m/>
    <n v="0"/>
    <n v="1"/>
    <m/>
    <m/>
    <m/>
  </r>
  <r>
    <n v="4837"/>
    <x v="24"/>
    <d v="1899-12-30T12:15:46"/>
    <x v="0"/>
    <n v="3"/>
    <m/>
    <m/>
    <m/>
    <n v="0"/>
    <n v="1"/>
    <m/>
    <m/>
    <m/>
  </r>
  <r>
    <n v="4838"/>
    <x v="24"/>
    <d v="1899-12-30T16:16:14"/>
    <x v="0"/>
    <n v="1"/>
    <m/>
    <m/>
    <m/>
    <n v="0"/>
    <n v="15"/>
    <m/>
    <m/>
    <m/>
  </r>
  <r>
    <n v="4839"/>
    <x v="24"/>
    <d v="1899-12-30T16:19:40"/>
    <x v="1"/>
    <n v="3"/>
    <n v="1"/>
    <m/>
    <m/>
    <n v="1"/>
    <m/>
    <m/>
    <m/>
    <m/>
  </r>
  <r>
    <n v="4840"/>
    <x v="24"/>
    <d v="1899-12-30T16:35:50"/>
    <x v="0"/>
    <n v="2"/>
    <m/>
    <m/>
    <m/>
    <n v="0"/>
    <n v="15"/>
    <m/>
    <m/>
    <m/>
  </r>
  <r>
    <n v="4841"/>
    <x v="24"/>
    <d v="1899-12-30T16:53:50"/>
    <x v="1"/>
    <n v="3"/>
    <n v="1"/>
    <m/>
    <m/>
    <n v="1"/>
    <m/>
    <m/>
    <m/>
    <m/>
  </r>
  <r>
    <n v="4842"/>
    <x v="24"/>
    <d v="1899-12-30T17:30:46"/>
    <x v="1"/>
    <n v="2.2999999999999998"/>
    <n v="2"/>
    <m/>
    <m/>
    <n v="2"/>
    <m/>
    <m/>
    <m/>
    <m/>
  </r>
  <r>
    <n v="4843"/>
    <x v="24"/>
    <d v="1899-12-30T17:47:13"/>
    <x v="0"/>
    <n v="3"/>
    <m/>
    <m/>
    <m/>
    <n v="0"/>
    <n v="20"/>
    <m/>
    <m/>
    <m/>
  </r>
  <r>
    <n v="4844"/>
    <x v="24"/>
    <d v="1899-12-30T17:47:27"/>
    <x v="0"/>
    <n v="1"/>
    <m/>
    <m/>
    <m/>
    <n v="0"/>
    <n v="20"/>
    <m/>
    <m/>
    <m/>
  </r>
  <r>
    <n v="4845"/>
    <x v="24"/>
    <d v="1899-12-30T18:04:36"/>
    <x v="0"/>
    <n v="1"/>
    <m/>
    <m/>
    <m/>
    <n v="0"/>
    <n v="10"/>
    <m/>
    <m/>
    <m/>
  </r>
  <r>
    <n v="4846"/>
    <x v="24"/>
    <d v="1899-12-30T19:14:44"/>
    <x v="0"/>
    <n v="2.2999999999999998"/>
    <m/>
    <m/>
    <m/>
    <n v="0"/>
    <n v="40"/>
    <m/>
    <m/>
    <m/>
  </r>
  <r>
    <n v="4847"/>
    <x v="24"/>
    <d v="1899-12-30T20:06:08"/>
    <x v="0"/>
    <n v="1.2"/>
    <m/>
    <m/>
    <m/>
    <n v="0"/>
    <n v="60"/>
    <m/>
    <m/>
    <m/>
  </r>
  <r>
    <n v="4848"/>
    <x v="24"/>
    <d v="1899-12-30T22:42:16"/>
    <x v="0"/>
    <n v="1"/>
    <m/>
    <m/>
    <m/>
    <n v="0"/>
    <n v="20"/>
    <m/>
    <m/>
    <m/>
  </r>
  <r>
    <n v="4849"/>
    <x v="24"/>
    <d v="1899-12-30T22:59:23"/>
    <x v="0"/>
    <n v="1"/>
    <m/>
    <m/>
    <m/>
    <n v="0"/>
    <n v="1"/>
    <m/>
    <m/>
    <m/>
  </r>
  <r>
    <n v="4850"/>
    <x v="25"/>
    <d v="1899-12-30T00:04:22"/>
    <x v="0"/>
    <n v="1"/>
    <m/>
    <m/>
    <m/>
    <n v="0"/>
    <n v="10"/>
    <m/>
    <m/>
    <m/>
  </r>
  <r>
    <n v="4851"/>
    <x v="25"/>
    <d v="1899-12-30T00:15:24"/>
    <x v="0"/>
    <n v="3"/>
    <m/>
    <m/>
    <m/>
    <n v="0"/>
    <n v="6"/>
    <m/>
    <m/>
    <m/>
  </r>
  <r>
    <n v="4852"/>
    <x v="25"/>
    <d v="1899-12-30T00:23:11"/>
    <x v="0"/>
    <n v="1"/>
    <m/>
    <m/>
    <m/>
    <n v="0"/>
    <n v="4"/>
    <m/>
    <m/>
    <m/>
  </r>
  <r>
    <n v="4853"/>
    <x v="25"/>
    <d v="1899-12-30T00:27:03"/>
    <x v="0"/>
    <n v="1"/>
    <m/>
    <m/>
    <m/>
    <n v="0"/>
    <n v="25"/>
    <m/>
    <m/>
    <m/>
  </r>
  <r>
    <n v="4854"/>
    <x v="25"/>
    <d v="1899-12-30T01:06:23"/>
    <x v="0"/>
    <n v="3"/>
    <m/>
    <m/>
    <m/>
    <n v="0"/>
    <n v="1"/>
    <m/>
    <m/>
    <m/>
  </r>
  <r>
    <n v="4855"/>
    <x v="25"/>
    <d v="1899-12-30T01:24:45"/>
    <x v="1"/>
    <n v="3"/>
    <n v="1"/>
    <m/>
    <m/>
    <n v="1"/>
    <m/>
    <m/>
    <m/>
    <m/>
  </r>
  <r>
    <n v="4856"/>
    <x v="25"/>
    <d v="1899-12-30T02:53:23"/>
    <x v="0"/>
    <n v="3"/>
    <m/>
    <m/>
    <m/>
    <n v="0"/>
    <n v="5"/>
    <m/>
    <m/>
    <m/>
  </r>
  <r>
    <n v="4857"/>
    <x v="25"/>
    <d v="1899-12-30T02:56:05"/>
    <x v="0"/>
    <n v="3"/>
    <m/>
    <m/>
    <m/>
    <n v="0"/>
    <n v="10"/>
    <m/>
    <m/>
    <m/>
  </r>
  <r>
    <n v="4858"/>
    <x v="25"/>
    <d v="1899-12-30T03:13:34"/>
    <x v="0"/>
    <n v="3"/>
    <m/>
    <m/>
    <m/>
    <n v="0"/>
    <n v="1"/>
    <m/>
    <m/>
    <m/>
  </r>
  <r>
    <n v="4859"/>
    <x v="25"/>
    <d v="1899-12-30T03:16:54"/>
    <x v="0"/>
    <n v="2"/>
    <m/>
    <m/>
    <m/>
    <n v="0"/>
    <n v="15"/>
    <m/>
    <m/>
    <m/>
  </r>
  <r>
    <n v="4860"/>
    <x v="25"/>
    <d v="1899-12-30T03:26:33"/>
    <x v="0"/>
    <n v="3"/>
    <m/>
    <m/>
    <m/>
    <n v="0"/>
    <n v="8"/>
    <m/>
    <m/>
    <m/>
  </r>
  <r>
    <n v="4861"/>
    <x v="25"/>
    <d v="1899-12-30T04:10:24"/>
    <x v="0"/>
    <n v="1.3"/>
    <m/>
    <m/>
    <m/>
    <n v="0"/>
    <n v="25"/>
    <m/>
    <m/>
    <m/>
  </r>
  <r>
    <n v="4862"/>
    <x v="25"/>
    <d v="1899-12-30T04:30:59"/>
    <x v="1"/>
    <n v="3"/>
    <n v="1"/>
    <m/>
    <m/>
    <n v="1"/>
    <m/>
    <m/>
    <m/>
    <m/>
  </r>
  <r>
    <n v="4863"/>
    <x v="25"/>
    <d v="1899-12-30T05:56:48"/>
    <x v="0"/>
    <n v="3"/>
    <m/>
    <m/>
    <m/>
    <n v="0"/>
    <n v="10"/>
    <m/>
    <m/>
    <m/>
  </r>
  <r>
    <n v="4864"/>
    <x v="25"/>
    <d v="1899-12-30T06:14:12"/>
    <x v="1"/>
    <n v="1"/>
    <n v="2"/>
    <m/>
    <m/>
    <n v="2"/>
    <m/>
    <m/>
    <m/>
    <m/>
  </r>
  <r>
    <n v="4865"/>
    <x v="25"/>
    <d v="1899-12-30T06:35:18"/>
    <x v="0"/>
    <n v="3"/>
    <m/>
    <m/>
    <m/>
    <n v="0"/>
    <n v="1"/>
    <m/>
    <m/>
    <m/>
  </r>
  <r>
    <n v="4866"/>
    <x v="25"/>
    <d v="1899-12-30T06:53:06"/>
    <x v="0"/>
    <n v="3"/>
    <m/>
    <m/>
    <m/>
    <n v="0"/>
    <n v="3"/>
    <m/>
    <m/>
    <m/>
  </r>
  <r>
    <n v="4867"/>
    <x v="25"/>
    <d v="1899-12-30T09:11:33"/>
    <x v="0"/>
    <n v="3"/>
    <m/>
    <m/>
    <m/>
    <n v="0"/>
    <n v="1"/>
    <m/>
    <m/>
    <m/>
  </r>
  <r>
    <n v="4868"/>
    <x v="25"/>
    <d v="1899-12-30T10:54:05"/>
    <x v="0"/>
    <n v="3"/>
    <m/>
    <m/>
    <m/>
    <n v="0"/>
    <n v="7"/>
    <m/>
    <m/>
    <m/>
  </r>
  <r>
    <n v="4869"/>
    <x v="25"/>
    <d v="1899-12-30T11:56:50"/>
    <x v="1"/>
    <n v="3"/>
    <n v="1"/>
    <m/>
    <m/>
    <n v="1"/>
    <m/>
    <m/>
    <m/>
    <m/>
  </r>
  <r>
    <n v="4870"/>
    <x v="25"/>
    <d v="1899-12-30T12:05:34"/>
    <x v="0"/>
    <n v="3"/>
    <m/>
    <m/>
    <m/>
    <n v="0"/>
    <n v="10"/>
    <m/>
    <m/>
    <m/>
  </r>
  <r>
    <n v="4871"/>
    <x v="25"/>
    <d v="1899-12-30T13:23:12"/>
    <x v="0"/>
    <n v="2"/>
    <m/>
    <m/>
    <m/>
    <n v="0"/>
    <n v="30"/>
    <m/>
    <m/>
    <m/>
  </r>
  <r>
    <n v="4872"/>
    <x v="25"/>
    <d v="1899-12-30T14:36:00"/>
    <x v="1"/>
    <n v="1"/>
    <n v="1"/>
    <m/>
    <m/>
    <n v="1"/>
    <m/>
    <m/>
    <m/>
    <m/>
  </r>
  <r>
    <n v="4873"/>
    <x v="25"/>
    <d v="1899-12-30T15:01:43"/>
    <x v="0"/>
    <n v="1.2"/>
    <m/>
    <m/>
    <m/>
    <n v="0"/>
    <n v="20"/>
    <m/>
    <m/>
    <m/>
  </r>
  <r>
    <n v="4874"/>
    <x v="25"/>
    <d v="1899-12-30T15:03:36"/>
    <x v="0"/>
    <n v="3"/>
    <m/>
    <m/>
    <m/>
    <n v="0"/>
    <n v="15"/>
    <m/>
    <m/>
    <m/>
  </r>
  <r>
    <n v="4875"/>
    <x v="25"/>
    <d v="1899-12-30T17:17:52"/>
    <x v="0"/>
    <n v="3"/>
    <m/>
    <m/>
    <m/>
    <n v="0"/>
    <n v="35"/>
    <m/>
    <m/>
    <m/>
  </r>
  <r>
    <n v="4876"/>
    <x v="25"/>
    <d v="1899-12-30T19:26:13"/>
    <x v="1"/>
    <n v="3"/>
    <m/>
    <n v="1"/>
    <m/>
    <n v="1"/>
    <m/>
    <m/>
    <m/>
    <m/>
  </r>
  <r>
    <n v="4877"/>
    <x v="25"/>
    <d v="1899-12-30T19:33:46"/>
    <x v="1"/>
    <n v="1"/>
    <n v="2"/>
    <m/>
    <m/>
    <n v="2"/>
    <m/>
    <m/>
    <m/>
    <m/>
  </r>
  <r>
    <n v="4878"/>
    <x v="25"/>
    <d v="1899-12-30T20:15:33"/>
    <x v="1"/>
    <n v="1"/>
    <n v="1"/>
    <m/>
    <m/>
    <n v="1"/>
    <m/>
    <m/>
    <m/>
    <m/>
  </r>
  <r>
    <n v="4879"/>
    <x v="25"/>
    <d v="1899-12-30T20:34:26"/>
    <x v="0"/>
    <n v="3"/>
    <m/>
    <m/>
    <m/>
    <n v="0"/>
    <n v="20"/>
    <m/>
    <m/>
    <m/>
  </r>
  <r>
    <n v="4880"/>
    <x v="25"/>
    <d v="1899-12-30T20:37:06"/>
    <x v="1"/>
    <n v="2"/>
    <n v="1"/>
    <m/>
    <m/>
    <n v="1"/>
    <m/>
    <m/>
    <m/>
    <m/>
  </r>
  <r>
    <n v="4881"/>
    <x v="25"/>
    <d v="1899-12-30T20:54:57"/>
    <x v="1"/>
    <n v="1"/>
    <n v="1"/>
    <m/>
    <m/>
    <n v="1"/>
    <m/>
    <m/>
    <m/>
    <m/>
  </r>
  <r>
    <n v="4882"/>
    <x v="25"/>
    <d v="1899-12-30T20:58:01"/>
    <x v="0"/>
    <n v="1"/>
    <m/>
    <m/>
    <m/>
    <n v="0"/>
    <n v="40"/>
    <m/>
    <m/>
    <m/>
  </r>
  <r>
    <n v="4883"/>
    <x v="25"/>
    <d v="1899-12-30T20:59:48"/>
    <x v="0"/>
    <n v="1"/>
    <m/>
    <m/>
    <m/>
    <n v="0"/>
    <n v="20"/>
    <m/>
    <m/>
    <m/>
  </r>
  <r>
    <n v="4884"/>
    <x v="25"/>
    <d v="1899-12-30T21:34:57"/>
    <x v="0"/>
    <n v="8"/>
    <n v="1"/>
    <m/>
    <m/>
    <n v="1"/>
    <m/>
    <m/>
    <m/>
    <m/>
  </r>
  <r>
    <n v="4885"/>
    <x v="25"/>
    <d v="1899-12-30T22:01:09"/>
    <x v="0"/>
    <n v="2"/>
    <m/>
    <m/>
    <m/>
    <n v="0"/>
    <n v="1"/>
    <m/>
    <m/>
    <m/>
  </r>
  <r>
    <n v="4886"/>
    <x v="25"/>
    <d v="1899-12-30T22:24:53"/>
    <x v="0"/>
    <n v="1"/>
    <m/>
    <m/>
    <m/>
    <n v="0"/>
    <n v="20"/>
    <m/>
    <m/>
    <m/>
  </r>
  <r>
    <n v="4887"/>
    <x v="25"/>
    <d v="1899-12-30T23:22:22"/>
    <x v="1"/>
    <n v="3"/>
    <m/>
    <n v="1"/>
    <m/>
    <n v="1"/>
    <m/>
    <m/>
    <m/>
    <m/>
  </r>
  <r>
    <n v="4888"/>
    <x v="25"/>
    <d v="1899-12-30T23:26:34"/>
    <x v="0"/>
    <n v="2"/>
    <m/>
    <m/>
    <m/>
    <n v="0"/>
    <n v="7"/>
    <m/>
    <m/>
    <m/>
  </r>
  <r>
    <n v="4889"/>
    <x v="26"/>
    <d v="1899-12-30T00:34:51"/>
    <x v="1"/>
    <n v="2"/>
    <n v="1"/>
    <m/>
    <m/>
    <n v="1"/>
    <m/>
    <m/>
    <m/>
    <m/>
  </r>
  <r>
    <n v="4890"/>
    <x v="26"/>
    <d v="1899-12-30T01:33:16"/>
    <x v="1"/>
    <n v="2"/>
    <n v="1"/>
    <m/>
    <m/>
    <n v="1"/>
    <m/>
    <m/>
    <m/>
    <m/>
  </r>
  <r>
    <n v="4891"/>
    <x v="26"/>
    <d v="1899-12-30T01:42:17"/>
    <x v="1"/>
    <n v="3"/>
    <m/>
    <n v="1"/>
    <m/>
    <n v="1"/>
    <m/>
    <m/>
    <m/>
    <m/>
  </r>
  <r>
    <n v="4892"/>
    <x v="26"/>
    <d v="1899-12-30T01:42:31"/>
    <x v="0"/>
    <n v="3"/>
    <m/>
    <m/>
    <m/>
    <n v="0"/>
    <n v="1"/>
    <m/>
    <m/>
    <m/>
  </r>
  <r>
    <n v="4893"/>
    <x v="26"/>
    <d v="1899-12-30T01:50:45"/>
    <x v="0"/>
    <n v="3"/>
    <m/>
    <m/>
    <m/>
    <n v="0"/>
    <n v="20"/>
    <m/>
    <m/>
    <m/>
  </r>
  <r>
    <n v="4894"/>
    <x v="26"/>
    <d v="1899-12-30T03:18:13"/>
    <x v="0"/>
    <n v="3"/>
    <m/>
    <m/>
    <m/>
    <n v="0"/>
    <n v="3"/>
    <m/>
    <m/>
    <m/>
  </r>
  <r>
    <n v="4895"/>
    <x v="26"/>
    <d v="1899-12-30T03:49:02"/>
    <x v="1"/>
    <n v="2"/>
    <n v="1"/>
    <m/>
    <m/>
    <n v="1"/>
    <m/>
    <m/>
    <m/>
    <m/>
  </r>
  <r>
    <n v="4896"/>
    <x v="26"/>
    <d v="1899-12-30T03:57:11"/>
    <x v="1"/>
    <n v="1.2"/>
    <n v="2"/>
    <m/>
    <m/>
    <n v="2"/>
    <m/>
    <m/>
    <m/>
    <m/>
  </r>
  <r>
    <n v="4897"/>
    <x v="26"/>
    <d v="1899-12-30T04:01:21"/>
    <x v="1"/>
    <n v="1"/>
    <n v="1"/>
    <m/>
    <m/>
    <n v="1"/>
    <m/>
    <m/>
    <m/>
    <m/>
  </r>
  <r>
    <n v="4898"/>
    <x v="26"/>
    <d v="1899-12-30T04:11:18"/>
    <x v="0"/>
    <n v="3"/>
    <m/>
    <m/>
    <m/>
    <n v="0"/>
    <n v="50"/>
    <m/>
    <m/>
    <m/>
  </r>
  <r>
    <n v="4899"/>
    <x v="26"/>
    <d v="1899-12-30T04:31:56"/>
    <x v="1"/>
    <n v="3"/>
    <n v="1"/>
    <m/>
    <m/>
    <n v="1"/>
    <m/>
    <m/>
    <m/>
    <m/>
  </r>
  <r>
    <n v="4900"/>
    <x v="26"/>
    <d v="1899-12-30T05:22:00"/>
    <x v="0"/>
    <n v="3"/>
    <m/>
    <m/>
    <m/>
    <n v="0"/>
    <n v="7"/>
    <m/>
    <m/>
    <m/>
  </r>
  <r>
    <n v="4901"/>
    <x v="26"/>
    <d v="1899-12-30T05:31:28"/>
    <x v="0"/>
    <n v="1"/>
    <m/>
    <m/>
    <m/>
    <n v="0"/>
    <n v="15"/>
    <m/>
    <m/>
    <m/>
  </r>
  <r>
    <n v="4902"/>
    <x v="26"/>
    <d v="1899-12-30T06:14:59"/>
    <x v="1"/>
    <n v="1"/>
    <n v="1"/>
    <m/>
    <m/>
    <n v="1"/>
    <m/>
    <m/>
    <m/>
    <m/>
  </r>
  <r>
    <n v="4903"/>
    <x v="26"/>
    <d v="1899-12-30T06:16:05"/>
    <x v="0"/>
    <n v="2"/>
    <m/>
    <m/>
    <m/>
    <n v="0"/>
    <n v="2"/>
    <m/>
    <m/>
    <m/>
  </r>
  <r>
    <n v="4904"/>
    <x v="26"/>
    <d v="1899-12-30T06:22:14"/>
    <x v="0"/>
    <n v="3"/>
    <m/>
    <m/>
    <m/>
    <n v="0"/>
    <n v="15"/>
    <m/>
    <m/>
    <m/>
  </r>
  <r>
    <n v="4905"/>
    <x v="26"/>
    <d v="1899-12-30T06:37:27"/>
    <x v="1"/>
    <n v="1"/>
    <n v="2"/>
    <m/>
    <m/>
    <n v="2"/>
    <m/>
    <m/>
    <m/>
    <m/>
  </r>
  <r>
    <n v="4906"/>
    <x v="26"/>
    <d v="1899-12-30T06:46:36"/>
    <x v="0"/>
    <n v="2"/>
    <m/>
    <m/>
    <m/>
    <n v="0"/>
    <n v="2"/>
    <m/>
    <m/>
    <m/>
  </r>
  <r>
    <n v="4907"/>
    <x v="26"/>
    <d v="1899-12-30T07:17:11"/>
    <x v="0"/>
    <n v="2"/>
    <m/>
    <m/>
    <m/>
    <n v="0"/>
    <n v="1"/>
    <m/>
    <m/>
    <m/>
  </r>
  <r>
    <n v="4908"/>
    <x v="26"/>
    <d v="1899-12-30T07:43:33"/>
    <x v="0"/>
    <n v="2"/>
    <m/>
    <m/>
    <m/>
    <n v="0"/>
    <n v="1"/>
    <m/>
    <m/>
    <m/>
  </r>
  <r>
    <n v="4909"/>
    <x v="26"/>
    <d v="1899-12-30T07:47:48"/>
    <x v="0"/>
    <n v="3"/>
    <m/>
    <m/>
    <m/>
    <n v="0"/>
    <n v="4"/>
    <m/>
    <m/>
    <m/>
  </r>
  <r>
    <n v="4910"/>
    <x v="26"/>
    <d v="1899-12-30T08:11:02"/>
    <x v="0"/>
    <n v="2"/>
    <m/>
    <m/>
    <m/>
    <n v="0"/>
    <n v="1"/>
    <m/>
    <m/>
    <m/>
  </r>
  <r>
    <n v="4911"/>
    <x v="26"/>
    <d v="1899-12-30T08:13:51"/>
    <x v="0"/>
    <n v="1"/>
    <m/>
    <m/>
    <m/>
    <n v="0"/>
    <n v="15"/>
    <m/>
    <m/>
    <m/>
  </r>
  <r>
    <n v="4912"/>
    <x v="26"/>
    <d v="1899-12-30T08:15:00"/>
    <x v="0"/>
    <n v="3"/>
    <m/>
    <m/>
    <m/>
    <n v="0"/>
    <n v="1"/>
    <m/>
    <m/>
    <m/>
  </r>
  <r>
    <n v="4913"/>
    <x v="26"/>
    <d v="1899-12-30T08:18:28"/>
    <x v="0"/>
    <n v="2"/>
    <m/>
    <m/>
    <m/>
    <n v="0"/>
    <n v="1"/>
    <m/>
    <m/>
    <m/>
  </r>
  <r>
    <n v="4914"/>
    <x v="26"/>
    <d v="1899-12-30T08:37:21"/>
    <x v="0"/>
    <n v="3"/>
    <m/>
    <m/>
    <m/>
    <n v="0"/>
    <n v="1"/>
    <m/>
    <m/>
    <m/>
  </r>
  <r>
    <n v="4915"/>
    <x v="26"/>
    <d v="1899-12-30T08:37:43"/>
    <x v="1"/>
    <n v="3"/>
    <m/>
    <n v="1"/>
    <m/>
    <n v="1"/>
    <m/>
    <m/>
    <m/>
    <m/>
  </r>
  <r>
    <n v="4916"/>
    <x v="26"/>
    <d v="1899-12-30T10:24:47"/>
    <x v="0"/>
    <n v="3"/>
    <m/>
    <m/>
    <m/>
    <n v="0"/>
    <n v="1"/>
    <m/>
    <m/>
    <m/>
  </r>
  <r>
    <n v="4917"/>
    <x v="26"/>
    <d v="1899-12-30T10:40:56"/>
    <x v="0"/>
    <n v="2"/>
    <m/>
    <m/>
    <m/>
    <n v="0"/>
    <n v="15"/>
    <m/>
    <m/>
    <m/>
  </r>
  <r>
    <n v="4918"/>
    <x v="26"/>
    <d v="1899-12-30T11:56:11"/>
    <x v="1"/>
    <n v="3"/>
    <m/>
    <n v="1"/>
    <m/>
    <n v="1"/>
    <m/>
    <m/>
    <m/>
    <m/>
  </r>
  <r>
    <n v="4919"/>
    <x v="26"/>
    <d v="1899-12-30T12:20:39"/>
    <x v="0"/>
    <n v="2"/>
    <m/>
    <m/>
    <m/>
    <n v="0"/>
    <n v="1"/>
    <m/>
    <m/>
    <m/>
  </r>
  <r>
    <n v="4920"/>
    <x v="26"/>
    <d v="1899-12-30T12:22:35"/>
    <x v="0"/>
    <n v="3"/>
    <m/>
    <m/>
    <m/>
    <n v="0"/>
    <n v="1"/>
    <m/>
    <m/>
    <m/>
  </r>
  <r>
    <n v="4921"/>
    <x v="26"/>
    <d v="1899-12-30T12:23:40"/>
    <x v="0"/>
    <n v="1"/>
    <m/>
    <m/>
    <m/>
    <n v="0"/>
    <n v="1"/>
    <m/>
    <m/>
    <m/>
  </r>
  <r>
    <n v="4922"/>
    <x v="26"/>
    <d v="1899-12-30T12:34:14"/>
    <x v="0"/>
    <n v="2"/>
    <m/>
    <m/>
    <m/>
    <n v="0"/>
    <n v="5"/>
    <m/>
    <m/>
    <m/>
  </r>
  <r>
    <n v="4923"/>
    <x v="26"/>
    <d v="1899-12-30T13:39:18"/>
    <x v="0"/>
    <n v="2"/>
    <m/>
    <m/>
    <m/>
    <n v="0"/>
    <n v="1"/>
    <m/>
    <m/>
    <m/>
  </r>
  <r>
    <n v="4924"/>
    <x v="26"/>
    <d v="1899-12-30T13:53:47"/>
    <x v="0"/>
    <n v="3"/>
    <m/>
    <m/>
    <m/>
    <n v="0"/>
    <n v="11"/>
    <m/>
    <m/>
    <m/>
  </r>
  <r>
    <n v="4925"/>
    <x v="26"/>
    <d v="1899-12-30T14:18:11"/>
    <x v="0"/>
    <n v="3"/>
    <m/>
    <m/>
    <m/>
    <n v="0"/>
    <n v="5"/>
    <m/>
    <m/>
    <m/>
  </r>
  <r>
    <n v="4926"/>
    <x v="26"/>
    <d v="1899-12-30T14:57:37"/>
    <x v="0"/>
    <n v="8"/>
    <n v="1"/>
    <m/>
    <m/>
    <n v="1"/>
    <m/>
    <m/>
    <m/>
    <m/>
  </r>
  <r>
    <n v="4927"/>
    <x v="26"/>
    <d v="1899-12-30T15:02:23"/>
    <x v="0"/>
    <n v="3"/>
    <n v="1"/>
    <m/>
    <m/>
    <n v="1"/>
    <m/>
    <m/>
    <m/>
    <m/>
  </r>
  <r>
    <n v="4928"/>
    <x v="26"/>
    <d v="1899-12-30T15:24:36"/>
    <x v="0"/>
    <n v="3"/>
    <m/>
    <m/>
    <m/>
    <n v="0"/>
    <n v="1"/>
    <m/>
    <m/>
    <m/>
  </r>
  <r>
    <n v="4929"/>
    <x v="26"/>
    <d v="1899-12-30T15:47:44"/>
    <x v="0"/>
    <n v="1"/>
    <m/>
    <m/>
    <m/>
    <n v="0"/>
    <n v="1"/>
    <m/>
    <m/>
    <m/>
  </r>
  <r>
    <n v="4930"/>
    <x v="26"/>
    <d v="1899-12-30T18:06:45"/>
    <x v="0"/>
    <n v="1"/>
    <m/>
    <m/>
    <m/>
    <n v="0"/>
    <n v="1"/>
    <m/>
    <m/>
    <m/>
  </r>
  <r>
    <n v="4931"/>
    <x v="26"/>
    <d v="1899-12-30T20:07:59"/>
    <x v="0"/>
    <n v="3"/>
    <m/>
    <m/>
    <m/>
    <n v="0"/>
    <n v="50"/>
    <m/>
    <m/>
    <m/>
  </r>
  <r>
    <n v="4932"/>
    <x v="26"/>
    <d v="1899-12-30T20:46:15"/>
    <x v="0"/>
    <n v="8"/>
    <n v="1"/>
    <m/>
    <m/>
    <n v="1"/>
    <m/>
    <m/>
    <m/>
    <m/>
  </r>
  <r>
    <n v="4933"/>
    <x v="26"/>
    <d v="1899-12-30T21:41:59"/>
    <x v="1"/>
    <n v="3"/>
    <n v="1"/>
    <n v="1"/>
    <m/>
    <n v="2"/>
    <m/>
    <m/>
    <m/>
    <m/>
  </r>
  <r>
    <n v="4934"/>
    <x v="26"/>
    <d v="1899-12-30T21:44:21"/>
    <x v="1"/>
    <n v="3"/>
    <n v="1"/>
    <n v="1"/>
    <m/>
    <n v="2"/>
    <m/>
    <m/>
    <m/>
    <m/>
  </r>
  <r>
    <n v="4935"/>
    <x v="26"/>
    <d v="1899-12-30T22:25:00"/>
    <x v="0"/>
    <n v="1"/>
    <m/>
    <m/>
    <m/>
    <n v="0"/>
    <n v="10"/>
    <m/>
    <m/>
    <m/>
  </r>
  <r>
    <n v="4936"/>
    <x v="26"/>
    <d v="1899-12-30T23:55:50"/>
    <x v="0"/>
    <n v="1"/>
    <m/>
    <m/>
    <m/>
    <n v="0"/>
    <n v="5"/>
    <m/>
    <m/>
    <m/>
  </r>
  <r>
    <n v="4937"/>
    <x v="27"/>
    <d v="1899-12-30T01:33:13"/>
    <x v="0"/>
    <n v="1"/>
    <m/>
    <m/>
    <m/>
    <n v="0"/>
    <n v="3"/>
    <m/>
    <m/>
    <m/>
  </r>
  <r>
    <n v="4938"/>
    <x v="27"/>
    <d v="1899-12-30T02:48:53"/>
    <x v="0"/>
    <n v="1"/>
    <m/>
    <m/>
    <m/>
    <n v="0"/>
    <n v="2"/>
    <m/>
    <m/>
    <m/>
  </r>
  <r>
    <n v="4939"/>
    <x v="27"/>
    <d v="1899-12-30T02:50:26"/>
    <x v="0"/>
    <n v="3"/>
    <m/>
    <m/>
    <m/>
    <n v="0"/>
    <n v="10"/>
    <m/>
    <m/>
    <m/>
  </r>
  <r>
    <n v="4940"/>
    <x v="27"/>
    <d v="1899-12-30T03:25:42"/>
    <x v="0"/>
    <n v="3"/>
    <m/>
    <m/>
    <m/>
    <n v="0"/>
    <n v="5"/>
    <m/>
    <m/>
    <m/>
  </r>
  <r>
    <n v="4941"/>
    <x v="27"/>
    <d v="1899-12-30T04:33:05"/>
    <x v="0"/>
    <n v="1"/>
    <m/>
    <m/>
    <m/>
    <n v="0"/>
    <n v="2"/>
    <m/>
    <m/>
    <m/>
  </r>
  <r>
    <n v="4942"/>
    <x v="27"/>
    <d v="1899-12-30T05:02:29"/>
    <x v="0"/>
    <n v="1"/>
    <m/>
    <m/>
    <m/>
    <n v="0"/>
    <n v="20"/>
    <m/>
    <m/>
    <m/>
  </r>
  <r>
    <n v="4943"/>
    <x v="27"/>
    <d v="1899-12-30T06:23:43"/>
    <x v="0"/>
    <n v="3"/>
    <m/>
    <m/>
    <m/>
    <n v="0"/>
    <n v="17"/>
    <m/>
    <m/>
    <m/>
  </r>
  <r>
    <n v="4944"/>
    <x v="27"/>
    <d v="1899-12-30T06:38:03"/>
    <x v="1"/>
    <n v="2"/>
    <n v="1"/>
    <m/>
    <m/>
    <n v="1"/>
    <m/>
    <m/>
    <m/>
    <m/>
  </r>
  <r>
    <n v="4945"/>
    <x v="27"/>
    <d v="1899-12-30T06:41:37"/>
    <x v="1"/>
    <n v="3"/>
    <n v="1"/>
    <m/>
    <m/>
    <n v="1"/>
    <m/>
    <m/>
    <m/>
    <m/>
  </r>
  <r>
    <n v="4946"/>
    <x v="27"/>
    <d v="1899-12-30T07:10:47"/>
    <x v="1"/>
    <n v="3"/>
    <n v="2"/>
    <m/>
    <m/>
    <n v="2"/>
    <m/>
    <m/>
    <m/>
    <m/>
  </r>
  <r>
    <n v="4947"/>
    <x v="27"/>
    <d v="1899-12-30T07:38:13"/>
    <x v="1"/>
    <n v="3"/>
    <m/>
    <n v="1"/>
    <m/>
    <n v="1"/>
    <m/>
    <m/>
    <m/>
    <m/>
  </r>
  <r>
    <n v="4948"/>
    <x v="27"/>
    <d v="1899-12-30T07:38:52"/>
    <x v="1"/>
    <n v="3"/>
    <n v="1"/>
    <m/>
    <m/>
    <n v="1"/>
    <m/>
    <m/>
    <m/>
    <m/>
  </r>
  <r>
    <n v="4949"/>
    <x v="27"/>
    <d v="1899-12-30T08:44:38"/>
    <x v="1"/>
    <n v="2"/>
    <n v="2"/>
    <m/>
    <m/>
    <n v="2"/>
    <m/>
    <m/>
    <m/>
    <m/>
  </r>
  <r>
    <n v="4950"/>
    <x v="27"/>
    <d v="1899-12-30T09:18:52"/>
    <x v="1"/>
    <n v="3"/>
    <m/>
    <n v="1"/>
    <m/>
    <n v="1"/>
    <m/>
    <m/>
    <m/>
    <m/>
  </r>
  <r>
    <n v="4951"/>
    <x v="27"/>
    <d v="1899-12-30T09:58:57"/>
    <x v="0"/>
    <n v="2"/>
    <m/>
    <m/>
    <m/>
    <n v="0"/>
    <n v="12"/>
    <m/>
    <m/>
    <m/>
  </r>
  <r>
    <n v="4952"/>
    <x v="27"/>
    <d v="1899-12-30T10:24:21"/>
    <x v="0"/>
    <n v="2"/>
    <m/>
    <m/>
    <m/>
    <n v="0"/>
    <n v="1"/>
    <m/>
    <m/>
    <m/>
  </r>
  <r>
    <n v="4953"/>
    <x v="27"/>
    <d v="1899-12-30T12:03:42"/>
    <x v="1"/>
    <n v="3"/>
    <n v="2"/>
    <m/>
    <m/>
    <n v="2"/>
    <m/>
    <m/>
    <m/>
    <m/>
  </r>
  <r>
    <n v="4954"/>
    <x v="27"/>
    <d v="1899-12-30T12:38:50"/>
    <x v="0"/>
    <n v="3"/>
    <m/>
    <m/>
    <m/>
    <n v="0"/>
    <n v="30"/>
    <m/>
    <m/>
    <m/>
  </r>
  <r>
    <n v="4955"/>
    <x v="27"/>
    <d v="1899-12-30T12:57:23"/>
    <x v="0"/>
    <n v="3"/>
    <m/>
    <m/>
    <m/>
    <n v="0"/>
    <n v="8"/>
    <m/>
    <m/>
    <m/>
  </r>
  <r>
    <n v="4956"/>
    <x v="27"/>
    <d v="1899-12-30T13:08:51"/>
    <x v="0"/>
    <n v="1"/>
    <m/>
    <m/>
    <m/>
    <n v="0"/>
    <n v="3"/>
    <m/>
    <m/>
    <m/>
  </r>
  <r>
    <n v="4957"/>
    <x v="27"/>
    <d v="1899-12-30T17:32:52"/>
    <x v="0"/>
    <n v="3"/>
    <m/>
    <m/>
    <m/>
    <n v="0"/>
    <n v="1"/>
    <m/>
    <m/>
    <m/>
  </r>
  <r>
    <n v="4958"/>
    <x v="27"/>
    <d v="1899-12-30T19:14:53"/>
    <x v="1"/>
    <n v="3"/>
    <m/>
    <n v="1"/>
    <m/>
    <n v="1"/>
    <m/>
    <m/>
    <m/>
    <m/>
  </r>
  <r>
    <n v="4959"/>
    <x v="27"/>
    <d v="1899-12-30T20:01:01"/>
    <x v="0"/>
    <n v="3"/>
    <m/>
    <m/>
    <m/>
    <n v="0"/>
    <n v="2"/>
    <m/>
    <m/>
    <m/>
  </r>
  <r>
    <n v="4960"/>
    <x v="27"/>
    <d v="1899-12-30T20:07:23"/>
    <x v="0"/>
    <n v="1"/>
    <m/>
    <m/>
    <m/>
    <n v="0"/>
    <n v="15"/>
    <m/>
    <m/>
    <m/>
  </r>
  <r>
    <n v="4961"/>
    <x v="27"/>
    <d v="1899-12-30T20:14:04"/>
    <x v="0"/>
    <n v="3"/>
    <m/>
    <m/>
    <m/>
    <n v="0"/>
    <n v="15"/>
    <m/>
    <m/>
    <m/>
  </r>
  <r>
    <n v="4962"/>
    <x v="27"/>
    <d v="1899-12-30T22:19:19"/>
    <x v="0"/>
    <n v="1.3"/>
    <m/>
    <m/>
    <m/>
    <n v="0"/>
    <n v="50"/>
    <m/>
    <m/>
    <m/>
  </r>
  <r>
    <n v="4963"/>
    <x v="27"/>
    <d v="1899-12-30T23:26:57"/>
    <x v="0"/>
    <n v="2"/>
    <m/>
    <m/>
    <m/>
    <n v="0"/>
    <n v="1"/>
    <m/>
    <m/>
    <m/>
  </r>
  <r>
    <n v="4964"/>
    <x v="27"/>
    <d v="1899-12-30T23:33:59"/>
    <x v="0"/>
    <n v="1"/>
    <m/>
    <m/>
    <m/>
    <n v="0"/>
    <n v="8"/>
    <m/>
    <m/>
    <m/>
  </r>
  <r>
    <n v="4965"/>
    <x v="27"/>
    <d v="1899-12-30T23:48:16"/>
    <x v="1"/>
    <n v="3"/>
    <n v="2"/>
    <m/>
    <m/>
    <n v="2"/>
    <m/>
    <m/>
    <m/>
    <m/>
  </r>
  <r>
    <n v="4966"/>
    <x v="28"/>
    <d v="1899-12-30T00:31:36"/>
    <x v="0"/>
    <n v="1"/>
    <m/>
    <m/>
    <m/>
    <n v="0"/>
    <n v="1"/>
    <m/>
    <m/>
    <m/>
  </r>
  <r>
    <n v="4967"/>
    <x v="28"/>
    <d v="1899-12-30T02:10:28"/>
    <x v="1"/>
    <n v="8"/>
    <m/>
    <n v="1"/>
    <m/>
    <n v="1"/>
    <m/>
    <m/>
    <m/>
    <m/>
  </r>
  <r>
    <n v="4968"/>
    <x v="28"/>
    <d v="1899-12-30T02:55:57"/>
    <x v="0"/>
    <n v="2"/>
    <m/>
    <m/>
    <m/>
    <n v="0"/>
    <n v="15"/>
    <m/>
    <m/>
    <m/>
  </r>
  <r>
    <n v="4969"/>
    <x v="28"/>
    <d v="1899-12-30T03:20:11"/>
    <x v="1"/>
    <n v="3"/>
    <m/>
    <n v="1"/>
    <m/>
    <n v="1"/>
    <m/>
    <m/>
    <m/>
    <m/>
  </r>
  <r>
    <n v="4970"/>
    <x v="28"/>
    <d v="1899-12-30T06:11:33"/>
    <x v="1"/>
    <n v="3"/>
    <m/>
    <n v="1"/>
    <m/>
    <n v="1"/>
    <m/>
    <m/>
    <m/>
    <m/>
  </r>
  <r>
    <n v="4971"/>
    <x v="28"/>
    <d v="1899-12-30T06:42:53"/>
    <x v="0"/>
    <n v="3"/>
    <m/>
    <m/>
    <m/>
    <n v="0"/>
    <n v="10"/>
    <m/>
    <m/>
    <m/>
  </r>
  <r>
    <n v="4972"/>
    <x v="28"/>
    <d v="1899-12-30T06:55:34"/>
    <x v="0"/>
    <n v="1"/>
    <m/>
    <m/>
    <m/>
    <n v="0"/>
    <n v="40"/>
    <m/>
    <m/>
    <m/>
  </r>
  <r>
    <n v="4973"/>
    <x v="28"/>
    <d v="1899-12-30T07:03:39"/>
    <x v="1"/>
    <n v="3"/>
    <n v="1"/>
    <m/>
    <m/>
    <n v="1"/>
    <m/>
    <m/>
    <m/>
    <m/>
  </r>
  <r>
    <n v="4974"/>
    <x v="28"/>
    <d v="1899-12-30T08:15:14"/>
    <x v="1"/>
    <n v="3"/>
    <m/>
    <n v="1"/>
    <m/>
    <n v="1"/>
    <m/>
    <m/>
    <m/>
    <m/>
  </r>
  <r>
    <n v="4975"/>
    <x v="28"/>
    <d v="1899-12-30T08:59:17"/>
    <x v="0"/>
    <n v="1"/>
    <m/>
    <m/>
    <m/>
    <n v="0"/>
    <n v="25"/>
    <m/>
    <m/>
    <m/>
  </r>
  <r>
    <n v="4976"/>
    <x v="28"/>
    <d v="1899-12-30T09:59:11"/>
    <x v="0"/>
    <n v="1"/>
    <m/>
    <m/>
    <m/>
    <n v="0"/>
    <n v="21"/>
    <m/>
    <m/>
    <m/>
  </r>
  <r>
    <n v="4977"/>
    <x v="28"/>
    <d v="1899-12-30T10:08:11"/>
    <x v="0"/>
    <n v="3"/>
    <m/>
    <m/>
    <m/>
    <n v="0"/>
    <n v="2"/>
    <m/>
    <m/>
    <m/>
  </r>
  <r>
    <n v="4978"/>
    <x v="28"/>
    <d v="1899-12-30T10:19:00"/>
    <x v="0"/>
    <n v="8"/>
    <n v="1"/>
    <m/>
    <m/>
    <n v="1"/>
    <m/>
    <m/>
    <m/>
    <m/>
  </r>
  <r>
    <n v="4979"/>
    <x v="28"/>
    <d v="1899-12-30T10:37:03"/>
    <x v="1"/>
    <n v="3"/>
    <n v="2"/>
    <n v="1"/>
    <m/>
    <n v="3"/>
    <m/>
    <m/>
    <m/>
    <m/>
  </r>
  <r>
    <n v="4980"/>
    <x v="28"/>
    <d v="1899-12-30T11:14:48"/>
    <x v="0"/>
    <n v="1"/>
    <m/>
    <m/>
    <m/>
    <n v="0"/>
    <n v="5"/>
    <m/>
    <m/>
    <m/>
  </r>
  <r>
    <n v="4981"/>
    <x v="28"/>
    <d v="1899-12-30T11:36:51"/>
    <x v="0"/>
    <n v="1"/>
    <m/>
    <m/>
    <m/>
    <n v="0"/>
    <n v="3"/>
    <m/>
    <m/>
    <m/>
  </r>
  <r>
    <n v="4982"/>
    <x v="28"/>
    <d v="1899-12-30T11:39:16"/>
    <x v="0"/>
    <n v="3"/>
    <m/>
    <m/>
    <m/>
    <n v="0"/>
    <n v="5"/>
    <m/>
    <m/>
    <m/>
  </r>
  <r>
    <n v="4983"/>
    <x v="28"/>
    <d v="1899-12-30T11:40:54"/>
    <x v="0"/>
    <n v="3"/>
    <m/>
    <m/>
    <m/>
    <n v="0"/>
    <n v="5"/>
    <m/>
    <m/>
    <m/>
  </r>
  <r>
    <n v="4984"/>
    <x v="28"/>
    <d v="1899-12-30T12:48:59"/>
    <x v="0"/>
    <n v="1"/>
    <m/>
    <m/>
    <m/>
    <n v="0"/>
    <n v="80"/>
    <m/>
    <m/>
    <m/>
  </r>
  <r>
    <n v="4985"/>
    <x v="28"/>
    <d v="1899-12-30T13:10:28"/>
    <x v="0"/>
    <n v="2"/>
    <m/>
    <m/>
    <m/>
    <n v="0"/>
    <n v="70"/>
    <m/>
    <m/>
    <m/>
  </r>
  <r>
    <n v="4986"/>
    <x v="28"/>
    <d v="1899-12-30T14:13:38"/>
    <x v="0"/>
    <n v="3"/>
    <m/>
    <m/>
    <m/>
    <n v="0"/>
    <n v="1"/>
    <m/>
    <m/>
    <m/>
  </r>
  <r>
    <n v="4987"/>
    <x v="28"/>
    <d v="1899-12-30T14:23:48"/>
    <x v="0"/>
    <n v="3"/>
    <m/>
    <m/>
    <m/>
    <n v="0"/>
    <n v="45"/>
    <m/>
    <m/>
    <m/>
  </r>
  <r>
    <n v="4988"/>
    <x v="28"/>
    <d v="1899-12-30T15:02:14"/>
    <x v="0"/>
    <n v="3"/>
    <m/>
    <m/>
    <m/>
    <n v="0"/>
    <n v="1"/>
    <m/>
    <m/>
    <m/>
  </r>
  <r>
    <n v="4989"/>
    <x v="28"/>
    <d v="1899-12-30T15:02:57"/>
    <x v="0"/>
    <n v="1"/>
    <m/>
    <m/>
    <m/>
    <n v="0"/>
    <n v="30"/>
    <m/>
    <m/>
    <m/>
  </r>
  <r>
    <n v="4990"/>
    <x v="28"/>
    <d v="1899-12-30T16:26:06"/>
    <x v="0"/>
    <n v="3"/>
    <m/>
    <m/>
    <m/>
    <n v="0"/>
    <n v="1"/>
    <m/>
    <m/>
    <m/>
  </r>
  <r>
    <n v="4991"/>
    <x v="28"/>
    <d v="1899-12-30T16:30:58"/>
    <x v="0"/>
    <n v="1"/>
    <m/>
    <m/>
    <m/>
    <n v="0"/>
    <n v="20"/>
    <m/>
    <m/>
    <m/>
  </r>
  <r>
    <n v="4992"/>
    <x v="28"/>
    <d v="1899-12-30T16:44:26"/>
    <x v="0"/>
    <n v="3"/>
    <m/>
    <m/>
    <m/>
    <n v="0"/>
    <n v="30"/>
    <m/>
    <m/>
    <m/>
  </r>
  <r>
    <n v="4993"/>
    <x v="28"/>
    <d v="1899-12-30T17:18:03"/>
    <x v="0"/>
    <n v="3"/>
    <m/>
    <m/>
    <m/>
    <n v="0"/>
    <n v="40"/>
    <m/>
    <m/>
    <m/>
  </r>
  <r>
    <n v="4994"/>
    <x v="28"/>
    <d v="1899-12-30T18:11:01"/>
    <x v="0"/>
    <n v="3"/>
    <m/>
    <m/>
    <m/>
    <n v="0"/>
    <n v="1"/>
    <m/>
    <m/>
    <m/>
  </r>
  <r>
    <n v="4995"/>
    <x v="28"/>
    <d v="1899-12-30T18:15:44"/>
    <x v="0"/>
    <n v="1"/>
    <m/>
    <m/>
    <m/>
    <n v="0"/>
    <n v="6"/>
    <m/>
    <m/>
    <m/>
  </r>
  <r>
    <n v="4996"/>
    <x v="28"/>
    <d v="1899-12-30T18:44:22"/>
    <x v="0"/>
    <n v="3"/>
    <m/>
    <m/>
    <m/>
    <n v="0"/>
    <n v="1"/>
    <m/>
    <m/>
    <m/>
  </r>
  <r>
    <n v="4997"/>
    <x v="28"/>
    <d v="1899-12-30T18:44:58"/>
    <x v="0"/>
    <n v="2"/>
    <m/>
    <m/>
    <m/>
    <n v="0"/>
    <n v="65"/>
    <m/>
    <m/>
    <m/>
  </r>
  <r>
    <n v="4998"/>
    <x v="28"/>
    <d v="1899-12-30T18:50:24"/>
    <x v="0"/>
    <n v="3"/>
    <m/>
    <m/>
    <m/>
    <n v="0"/>
    <n v="1"/>
    <m/>
    <m/>
    <m/>
  </r>
  <r>
    <n v="4999"/>
    <x v="28"/>
    <d v="1899-12-30T20:40:28"/>
    <x v="1"/>
    <n v="3"/>
    <m/>
    <n v="1"/>
    <m/>
    <n v="1"/>
    <m/>
    <m/>
    <m/>
    <m/>
  </r>
  <r>
    <n v="5000"/>
    <x v="28"/>
    <d v="1899-12-30T21:04:01"/>
    <x v="0"/>
    <n v="1"/>
    <m/>
    <m/>
    <m/>
    <n v="0"/>
    <n v="15"/>
    <m/>
    <m/>
    <m/>
  </r>
  <r>
    <n v="5001"/>
    <x v="28"/>
    <d v="1899-12-30T21:20:37"/>
    <x v="0"/>
    <n v="2"/>
    <m/>
    <m/>
    <m/>
    <n v="0"/>
    <n v="25"/>
    <m/>
    <m/>
    <m/>
  </r>
  <r>
    <n v="5002"/>
    <x v="28"/>
    <d v="1899-12-30T21:41:07"/>
    <x v="1"/>
    <n v="3"/>
    <m/>
    <n v="1"/>
    <m/>
    <n v="1"/>
    <m/>
    <m/>
    <m/>
    <m/>
  </r>
  <r>
    <n v="5003"/>
    <x v="28"/>
    <d v="1899-12-30T21:50:31"/>
    <x v="0"/>
    <n v="3"/>
    <m/>
    <m/>
    <m/>
    <n v="0"/>
    <n v="20"/>
    <m/>
    <m/>
    <m/>
  </r>
  <r>
    <n v="5004"/>
    <x v="28"/>
    <d v="1899-12-30T22:20:00"/>
    <x v="0"/>
    <n v="8"/>
    <m/>
    <m/>
    <m/>
    <n v="0"/>
    <n v="8"/>
    <m/>
    <m/>
    <m/>
  </r>
  <r>
    <n v="5005"/>
    <x v="28"/>
    <d v="1899-12-30T22:28:27"/>
    <x v="1"/>
    <n v="3"/>
    <m/>
    <n v="2"/>
    <m/>
    <n v="2"/>
    <m/>
    <m/>
    <m/>
    <m/>
  </r>
  <r>
    <n v="5006"/>
    <x v="29"/>
    <d v="1899-12-30T00:06:46"/>
    <x v="1"/>
    <n v="3"/>
    <n v="1"/>
    <m/>
    <m/>
    <n v="1"/>
    <m/>
    <m/>
    <m/>
    <m/>
  </r>
  <r>
    <n v="5007"/>
    <x v="29"/>
    <d v="1899-12-30T01:19:23"/>
    <x v="1"/>
    <n v="3"/>
    <m/>
    <n v="1"/>
    <m/>
    <n v="1"/>
    <m/>
    <m/>
    <m/>
    <m/>
  </r>
  <r>
    <n v="5008"/>
    <x v="29"/>
    <d v="1899-12-30T02:02:05"/>
    <x v="0"/>
    <n v="3"/>
    <m/>
    <m/>
    <m/>
    <n v="0"/>
    <n v="3"/>
    <m/>
    <m/>
    <m/>
  </r>
  <r>
    <n v="5009"/>
    <x v="29"/>
    <d v="1899-12-30T03:34:57"/>
    <x v="1"/>
    <n v="2"/>
    <n v="2"/>
    <m/>
    <m/>
    <n v="2"/>
    <m/>
    <m/>
    <m/>
    <m/>
  </r>
  <r>
    <n v="5010"/>
    <x v="29"/>
    <d v="1899-12-30T04:00:12"/>
    <x v="1"/>
    <n v="3"/>
    <m/>
    <n v="2"/>
    <m/>
    <n v="2"/>
    <m/>
    <m/>
    <m/>
    <m/>
  </r>
  <r>
    <n v="5011"/>
    <x v="29"/>
    <d v="1899-12-30T04:38:49"/>
    <x v="0"/>
    <n v="3"/>
    <m/>
    <m/>
    <m/>
    <n v="0"/>
    <n v="10"/>
    <m/>
    <m/>
    <m/>
  </r>
  <r>
    <n v="5012"/>
    <x v="29"/>
    <d v="1899-12-30T05:11:29"/>
    <x v="0"/>
    <n v="2"/>
    <m/>
    <m/>
    <m/>
    <n v="0"/>
    <n v="4"/>
    <m/>
    <m/>
    <m/>
  </r>
  <r>
    <n v="5013"/>
    <x v="29"/>
    <d v="1899-12-30T05:20:24"/>
    <x v="0"/>
    <n v="8"/>
    <n v="1"/>
    <m/>
    <m/>
    <n v="1"/>
    <m/>
    <m/>
    <m/>
    <m/>
  </r>
  <r>
    <n v="5014"/>
    <x v="29"/>
    <d v="1899-12-30T05:28:21"/>
    <x v="0"/>
    <n v="1"/>
    <m/>
    <m/>
    <m/>
    <n v="0"/>
    <n v="20"/>
    <m/>
    <m/>
    <m/>
  </r>
  <r>
    <n v="5015"/>
    <x v="29"/>
    <d v="1899-12-30T07:39:55"/>
    <x v="0"/>
    <n v="2"/>
    <m/>
    <m/>
    <m/>
    <n v="0"/>
    <n v="65"/>
    <m/>
    <m/>
    <m/>
  </r>
  <r>
    <n v="5016"/>
    <x v="29"/>
    <d v="1899-12-30T09:26:39"/>
    <x v="1"/>
    <n v="3"/>
    <n v="1"/>
    <m/>
    <m/>
    <n v="1"/>
    <m/>
    <m/>
    <m/>
    <m/>
  </r>
  <r>
    <n v="5017"/>
    <x v="29"/>
    <d v="1899-12-30T09:33:29"/>
    <x v="0"/>
    <n v="2"/>
    <m/>
    <m/>
    <m/>
    <n v="0"/>
    <n v="40"/>
    <m/>
    <m/>
    <m/>
  </r>
  <r>
    <n v="5018"/>
    <x v="29"/>
    <d v="1899-12-30T10:32:35"/>
    <x v="0"/>
    <n v="3"/>
    <m/>
    <m/>
    <m/>
    <n v="0"/>
    <n v="1"/>
    <m/>
    <m/>
    <m/>
  </r>
  <r>
    <n v="5019"/>
    <x v="29"/>
    <d v="1899-12-30T11:28:46"/>
    <x v="0"/>
    <n v="8"/>
    <n v="1"/>
    <m/>
    <m/>
    <n v="1"/>
    <m/>
    <m/>
    <m/>
    <m/>
  </r>
  <r>
    <n v="5020"/>
    <x v="29"/>
    <d v="1899-12-30T11:49:29"/>
    <x v="0"/>
    <n v="3"/>
    <m/>
    <m/>
    <m/>
    <n v="0"/>
    <n v="1"/>
    <m/>
    <m/>
    <m/>
  </r>
  <r>
    <n v="5021"/>
    <x v="29"/>
    <d v="1899-12-30T12:25:35"/>
    <x v="0"/>
    <n v="8"/>
    <m/>
    <m/>
    <m/>
    <n v="0"/>
    <n v="2"/>
    <m/>
    <m/>
    <m/>
  </r>
  <r>
    <n v="5022"/>
    <x v="29"/>
    <d v="1899-12-30T14:06:09"/>
    <x v="0"/>
    <n v="2"/>
    <m/>
    <m/>
    <m/>
    <n v="0"/>
    <n v="20"/>
    <m/>
    <m/>
    <m/>
  </r>
  <r>
    <n v="5023"/>
    <x v="29"/>
    <d v="1899-12-30T14:17:51"/>
    <x v="0"/>
    <n v="3"/>
    <m/>
    <m/>
    <m/>
    <n v="0"/>
    <n v="1"/>
    <m/>
    <m/>
    <m/>
  </r>
  <r>
    <n v="5024"/>
    <x v="29"/>
    <d v="1899-12-30T16:08:58"/>
    <x v="0"/>
    <n v="1"/>
    <m/>
    <m/>
    <m/>
    <n v="0"/>
    <n v="9"/>
    <m/>
    <m/>
    <m/>
  </r>
  <r>
    <n v="5025"/>
    <x v="29"/>
    <d v="1899-12-30T19:23:35"/>
    <x v="0"/>
    <n v="1"/>
    <m/>
    <m/>
    <m/>
    <n v="0"/>
    <n v="4"/>
    <m/>
    <m/>
    <m/>
  </r>
  <r>
    <n v="5026"/>
    <x v="29"/>
    <d v="1899-12-30T19:23:52"/>
    <x v="1"/>
    <n v="3"/>
    <m/>
    <n v="1"/>
    <m/>
    <n v="1"/>
    <m/>
    <m/>
    <m/>
    <m/>
  </r>
  <r>
    <n v="5027"/>
    <x v="29"/>
    <d v="1899-12-30T20:35:25"/>
    <x v="0"/>
    <n v="3"/>
    <m/>
    <m/>
    <m/>
    <n v="0"/>
    <n v="1"/>
    <m/>
    <m/>
    <m/>
  </r>
  <r>
    <n v="5028"/>
    <x v="29"/>
    <d v="1899-12-30T20:57:04"/>
    <x v="1"/>
    <n v="3"/>
    <n v="1"/>
    <m/>
    <m/>
    <n v="1"/>
    <m/>
    <m/>
    <m/>
    <m/>
  </r>
  <r>
    <n v="5029"/>
    <x v="29"/>
    <d v="1899-12-30T21:24:07"/>
    <x v="0"/>
    <n v="3"/>
    <m/>
    <m/>
    <m/>
    <n v="0"/>
    <n v="30"/>
    <m/>
    <m/>
    <m/>
  </r>
  <r>
    <n v="5030"/>
    <x v="29"/>
    <d v="1899-12-30T21:34:37"/>
    <x v="0"/>
    <n v="3"/>
    <m/>
    <m/>
    <m/>
    <n v="0"/>
    <n v="1"/>
    <m/>
    <m/>
    <m/>
  </r>
  <r>
    <n v="5031"/>
    <x v="29"/>
    <d v="1899-12-30T22:50:40"/>
    <x v="0"/>
    <n v="1"/>
    <m/>
    <m/>
    <m/>
    <n v="0"/>
    <n v="5"/>
    <m/>
    <m/>
    <m/>
  </r>
  <r>
    <n v="5032"/>
    <x v="30"/>
    <d v="1899-12-30T00:33:30"/>
    <x v="0"/>
    <n v="2"/>
    <m/>
    <m/>
    <m/>
    <n v="0"/>
    <n v="6"/>
    <m/>
    <m/>
    <m/>
  </r>
  <r>
    <n v="5033"/>
    <x v="30"/>
    <d v="1899-12-30T01:19:42"/>
    <x v="0"/>
    <n v="2"/>
    <m/>
    <m/>
    <m/>
    <n v="0"/>
    <n v="1"/>
    <m/>
    <m/>
    <m/>
  </r>
  <r>
    <n v="5034"/>
    <x v="30"/>
    <d v="1899-12-30T04:37:24"/>
    <x v="0"/>
    <n v="3"/>
    <m/>
    <m/>
    <m/>
    <n v="0"/>
    <n v="1"/>
    <m/>
    <m/>
    <m/>
  </r>
  <r>
    <n v="5035"/>
    <x v="30"/>
    <d v="1899-12-30T05:44:07"/>
    <x v="1"/>
    <n v="3"/>
    <n v="1"/>
    <m/>
    <m/>
    <n v="1"/>
    <m/>
    <m/>
    <m/>
    <m/>
  </r>
  <r>
    <n v="5036"/>
    <x v="30"/>
    <d v="1899-12-30T06:16:10"/>
    <x v="1"/>
    <n v="3"/>
    <m/>
    <n v="1"/>
    <m/>
    <n v="1"/>
    <m/>
    <m/>
    <m/>
    <m/>
  </r>
  <r>
    <n v="5037"/>
    <x v="30"/>
    <d v="1899-12-30T06:36:01"/>
    <x v="1"/>
    <n v="3"/>
    <m/>
    <n v="1"/>
    <m/>
    <n v="1"/>
    <m/>
    <m/>
    <m/>
    <m/>
  </r>
  <r>
    <n v="5038"/>
    <x v="30"/>
    <d v="1899-12-30T07:27:24"/>
    <x v="0"/>
    <n v="1"/>
    <m/>
    <m/>
    <m/>
    <n v="0"/>
    <n v="10"/>
    <m/>
    <m/>
    <m/>
  </r>
  <r>
    <n v="5039"/>
    <x v="30"/>
    <d v="1899-12-30T07:49:15"/>
    <x v="0"/>
    <n v="1"/>
    <m/>
    <m/>
    <m/>
    <n v="0"/>
    <n v="7"/>
    <m/>
    <m/>
    <m/>
  </r>
  <r>
    <n v="5040"/>
    <x v="30"/>
    <d v="1899-12-30T09:08:14"/>
    <x v="1"/>
    <n v="3"/>
    <n v="1"/>
    <n v="1"/>
    <m/>
    <n v="2"/>
    <m/>
    <m/>
    <m/>
    <m/>
  </r>
  <r>
    <n v="5041"/>
    <x v="30"/>
    <d v="1899-12-30T10:06:14"/>
    <x v="0"/>
    <n v="3"/>
    <m/>
    <m/>
    <m/>
    <n v="0"/>
    <n v="10"/>
    <m/>
    <m/>
    <m/>
  </r>
  <r>
    <n v="5042"/>
    <x v="30"/>
    <d v="1899-12-30T10:49:43"/>
    <x v="0"/>
    <n v="3"/>
    <m/>
    <m/>
    <m/>
    <n v="0"/>
    <n v="1"/>
    <m/>
    <m/>
    <m/>
  </r>
  <r>
    <n v="5043"/>
    <x v="30"/>
    <d v="1899-12-30T11:09:35"/>
    <x v="0"/>
    <n v="3"/>
    <m/>
    <m/>
    <m/>
    <n v="0"/>
    <n v="1"/>
    <m/>
    <m/>
    <m/>
  </r>
  <r>
    <n v="5044"/>
    <x v="30"/>
    <d v="1899-12-30T11:46:17"/>
    <x v="0"/>
    <n v="3"/>
    <m/>
    <m/>
    <m/>
    <n v="0"/>
    <n v="1"/>
    <m/>
    <m/>
    <m/>
  </r>
  <r>
    <n v="5045"/>
    <x v="30"/>
    <d v="1899-12-30T12:01:18"/>
    <x v="0"/>
    <n v="1"/>
    <m/>
    <m/>
    <m/>
    <n v="0"/>
    <n v="3"/>
    <m/>
    <m/>
    <m/>
  </r>
  <r>
    <n v="5046"/>
    <x v="30"/>
    <d v="1899-12-30T13:30:42"/>
    <x v="0"/>
    <n v="2"/>
    <m/>
    <m/>
    <m/>
    <n v="0"/>
    <n v="25"/>
    <m/>
    <m/>
    <m/>
  </r>
  <r>
    <n v="5047"/>
    <x v="30"/>
    <d v="1899-12-30T16:35:11"/>
    <x v="0"/>
    <n v="1"/>
    <m/>
    <m/>
    <m/>
    <n v="0"/>
    <n v="20"/>
    <m/>
    <m/>
    <m/>
  </r>
  <r>
    <n v="5048"/>
    <x v="30"/>
    <d v="1899-12-30T17:03:06"/>
    <x v="0"/>
    <n v="1"/>
    <m/>
    <m/>
    <m/>
    <n v="0"/>
    <n v="10"/>
    <m/>
    <m/>
    <m/>
  </r>
  <r>
    <n v="5049"/>
    <x v="30"/>
    <d v="1899-12-30T17:09:05"/>
    <x v="0"/>
    <n v="3"/>
    <m/>
    <m/>
    <m/>
    <n v="0"/>
    <n v="2"/>
    <m/>
    <m/>
    <m/>
  </r>
  <r>
    <n v="5050"/>
    <x v="30"/>
    <d v="1899-12-30T19:09:09"/>
    <x v="0"/>
    <n v="1"/>
    <m/>
    <m/>
    <m/>
    <n v="0"/>
    <n v="2"/>
    <m/>
    <m/>
    <m/>
  </r>
  <r>
    <n v="5051"/>
    <x v="30"/>
    <d v="1899-12-30T19:44:23"/>
    <x v="0"/>
    <n v="1"/>
    <m/>
    <m/>
    <m/>
    <n v="0"/>
    <n v="1"/>
    <m/>
    <m/>
    <m/>
  </r>
  <r>
    <n v="5052"/>
    <x v="30"/>
    <d v="1899-12-30T20:01:40"/>
    <x v="0"/>
    <n v="1"/>
    <m/>
    <m/>
    <m/>
    <n v="0"/>
    <n v="5"/>
    <m/>
    <m/>
    <m/>
  </r>
  <r>
    <n v="5053"/>
    <x v="30"/>
    <d v="1899-12-30T20:46:22"/>
    <x v="0"/>
    <n v="8"/>
    <m/>
    <n v="1"/>
    <m/>
    <n v="1"/>
    <m/>
    <m/>
    <m/>
    <m/>
  </r>
  <r>
    <n v="5054"/>
    <x v="30"/>
    <d v="1899-12-30T21:07:30"/>
    <x v="0"/>
    <n v="1"/>
    <m/>
    <m/>
    <m/>
    <n v="0"/>
    <n v="1"/>
    <m/>
    <m/>
    <m/>
  </r>
  <r>
    <n v="5055"/>
    <x v="30"/>
    <d v="1899-12-30T21:11:16"/>
    <x v="0"/>
    <n v="2"/>
    <m/>
    <m/>
    <m/>
    <n v="0"/>
    <n v="1"/>
    <m/>
    <m/>
    <m/>
  </r>
  <r>
    <n v="5056"/>
    <x v="30"/>
    <d v="1899-12-30T21:14:54"/>
    <x v="0"/>
    <n v="2"/>
    <m/>
    <m/>
    <m/>
    <n v="0"/>
    <n v="15"/>
    <m/>
    <m/>
    <m/>
  </r>
  <r>
    <n v="5057"/>
    <x v="30"/>
    <d v="1899-12-30T21:24:44"/>
    <x v="0"/>
    <n v="3"/>
    <m/>
    <m/>
    <m/>
    <n v="0"/>
    <n v="12"/>
    <m/>
    <m/>
    <m/>
  </r>
  <r>
    <n v="5058"/>
    <x v="30"/>
    <d v="1899-12-30T22:38:56"/>
    <x v="1"/>
    <n v="3"/>
    <m/>
    <n v="1"/>
    <m/>
    <n v="1"/>
    <m/>
    <m/>
    <m/>
    <m/>
  </r>
  <r>
    <n v="5059"/>
    <x v="30"/>
    <d v="1899-12-30T22:43:35"/>
    <x v="0"/>
    <n v="1"/>
    <m/>
    <m/>
    <m/>
    <n v="0"/>
    <n v="3"/>
    <m/>
    <m/>
    <m/>
  </r>
  <r>
    <n v="5060"/>
    <x v="30"/>
    <d v="1899-12-30T22:43:59"/>
    <x v="0"/>
    <n v="3"/>
    <m/>
    <m/>
    <m/>
    <n v="0"/>
    <n v="1"/>
    <m/>
    <m/>
    <m/>
  </r>
  <r>
    <n v="5061"/>
    <x v="30"/>
    <d v="1899-12-30T22:59:01"/>
    <x v="1"/>
    <n v="8"/>
    <m/>
    <n v="1"/>
    <m/>
    <n v="1"/>
    <m/>
    <m/>
    <m/>
    <m/>
  </r>
  <r>
    <n v="5062"/>
    <x v="30"/>
    <d v="1899-12-30T23:24:51"/>
    <x v="0"/>
    <n v="1"/>
    <m/>
    <m/>
    <m/>
    <n v="0"/>
    <n v="2"/>
    <m/>
    <m/>
    <m/>
  </r>
  <r>
    <n v="5063"/>
    <x v="31"/>
    <d v="1899-12-30T00:00:26"/>
    <x v="0"/>
    <n v="8"/>
    <n v="1"/>
    <m/>
    <m/>
    <n v="1"/>
    <m/>
    <m/>
    <m/>
    <m/>
  </r>
  <r>
    <n v="5064"/>
    <x v="31"/>
    <d v="1899-12-30T00:07:19"/>
    <x v="0"/>
    <n v="3"/>
    <m/>
    <m/>
    <m/>
    <n v="0"/>
    <n v="2"/>
    <m/>
    <m/>
    <m/>
  </r>
  <r>
    <n v="5065"/>
    <x v="31"/>
    <d v="1899-12-30T00:09:15"/>
    <x v="0"/>
    <n v="3"/>
    <m/>
    <m/>
    <m/>
    <n v="0"/>
    <n v="35"/>
    <m/>
    <m/>
    <m/>
  </r>
  <r>
    <n v="5066"/>
    <x v="31"/>
    <d v="1899-12-30T00:37:01"/>
    <x v="0"/>
    <n v="3"/>
    <m/>
    <m/>
    <m/>
    <n v="0"/>
    <n v="10"/>
    <m/>
    <m/>
    <m/>
  </r>
  <r>
    <n v="5067"/>
    <x v="31"/>
    <d v="1899-12-30T00:57:16"/>
    <x v="0"/>
    <n v="1"/>
    <m/>
    <m/>
    <m/>
    <n v="0"/>
    <n v="25"/>
    <m/>
    <m/>
    <m/>
  </r>
  <r>
    <n v="5068"/>
    <x v="31"/>
    <d v="1899-12-30T01:16:29"/>
    <x v="0"/>
    <n v="2"/>
    <m/>
    <m/>
    <m/>
    <n v="0"/>
    <n v="30"/>
    <m/>
    <m/>
    <m/>
  </r>
  <r>
    <n v="5069"/>
    <x v="31"/>
    <d v="1899-12-30T01:34:39"/>
    <x v="0"/>
    <n v="3"/>
    <m/>
    <m/>
    <m/>
    <n v="0"/>
    <n v="20"/>
    <m/>
    <m/>
    <m/>
  </r>
  <r>
    <n v="5070"/>
    <x v="31"/>
    <d v="1899-12-30T02:15:38"/>
    <x v="0"/>
    <n v="3"/>
    <m/>
    <m/>
    <m/>
    <n v="0"/>
    <n v="1"/>
    <m/>
    <m/>
    <m/>
  </r>
  <r>
    <n v="5071"/>
    <x v="31"/>
    <d v="1899-12-30T02:23:16"/>
    <x v="1"/>
    <n v="3"/>
    <n v="1"/>
    <m/>
    <m/>
    <n v="1"/>
    <m/>
    <m/>
    <m/>
    <m/>
  </r>
  <r>
    <n v="5072"/>
    <x v="31"/>
    <d v="1899-12-30T02:50:45"/>
    <x v="0"/>
    <n v="3"/>
    <m/>
    <m/>
    <m/>
    <n v="0"/>
    <n v="6"/>
    <m/>
    <m/>
    <m/>
  </r>
  <r>
    <n v="5073"/>
    <x v="31"/>
    <d v="1899-12-30T04:15:03"/>
    <x v="1"/>
    <n v="2"/>
    <n v="1"/>
    <m/>
    <m/>
    <n v="1"/>
    <m/>
    <m/>
    <m/>
    <m/>
  </r>
  <r>
    <n v="5074"/>
    <x v="31"/>
    <d v="1899-12-30T05:23:44"/>
    <x v="1"/>
    <n v="1"/>
    <n v="1"/>
    <m/>
    <m/>
    <n v="1"/>
    <m/>
    <m/>
    <m/>
    <m/>
  </r>
  <r>
    <n v="5075"/>
    <x v="31"/>
    <d v="1899-12-30T05:32:19"/>
    <x v="0"/>
    <n v="3"/>
    <m/>
    <m/>
    <m/>
    <n v="0"/>
    <n v="1"/>
    <m/>
    <m/>
    <m/>
  </r>
  <r>
    <n v="5076"/>
    <x v="31"/>
    <d v="1899-12-30T05:39:25"/>
    <x v="1"/>
    <n v="2"/>
    <n v="1"/>
    <m/>
    <m/>
    <n v="1"/>
    <m/>
    <m/>
    <m/>
    <m/>
  </r>
  <r>
    <n v="5077"/>
    <x v="31"/>
    <d v="1899-12-30T05:53:56"/>
    <x v="0"/>
    <n v="1"/>
    <m/>
    <m/>
    <m/>
    <n v="0"/>
    <n v="8"/>
    <m/>
    <m/>
    <m/>
  </r>
  <r>
    <n v="5078"/>
    <x v="31"/>
    <d v="1899-12-30T08:44:52"/>
    <x v="0"/>
    <n v="1"/>
    <m/>
    <m/>
    <m/>
    <n v="0"/>
    <n v="25"/>
    <m/>
    <m/>
    <m/>
  </r>
  <r>
    <n v="5079"/>
    <x v="31"/>
    <d v="1899-12-30T09:27:32"/>
    <x v="0"/>
    <n v="3"/>
    <m/>
    <m/>
    <m/>
    <n v="0"/>
    <n v="1"/>
    <m/>
    <m/>
    <m/>
  </r>
  <r>
    <n v="5080"/>
    <x v="31"/>
    <d v="1899-12-30T10:02:45"/>
    <x v="0"/>
    <n v="3"/>
    <m/>
    <m/>
    <m/>
    <n v="0"/>
    <n v="7"/>
    <m/>
    <m/>
    <m/>
  </r>
  <r>
    <n v="5081"/>
    <x v="31"/>
    <d v="1899-12-30T10:12:00"/>
    <x v="0"/>
    <n v="1"/>
    <m/>
    <m/>
    <m/>
    <n v="0"/>
    <n v="30"/>
    <m/>
    <m/>
    <m/>
  </r>
  <r>
    <n v="5082"/>
    <x v="31"/>
    <d v="1899-12-30T10:20:14"/>
    <x v="0"/>
    <n v="3"/>
    <m/>
    <m/>
    <m/>
    <n v="0"/>
    <n v="1"/>
    <m/>
    <m/>
    <m/>
  </r>
  <r>
    <n v="5083"/>
    <x v="31"/>
    <d v="1899-12-30T10:57:45"/>
    <x v="0"/>
    <n v="2"/>
    <m/>
    <m/>
    <m/>
    <n v="0"/>
    <n v="40"/>
    <m/>
    <m/>
    <m/>
  </r>
  <r>
    <n v="5084"/>
    <x v="31"/>
    <d v="1899-12-30T12:11:26"/>
    <x v="0"/>
    <n v="1"/>
    <m/>
    <m/>
    <m/>
    <n v="0"/>
    <n v="15"/>
    <m/>
    <m/>
    <m/>
  </r>
  <r>
    <n v="5085"/>
    <x v="31"/>
    <d v="1899-12-30T13:26:09"/>
    <x v="0"/>
    <n v="1"/>
    <m/>
    <m/>
    <m/>
    <n v="0"/>
    <n v="5"/>
    <m/>
    <m/>
    <m/>
  </r>
  <r>
    <n v="5086"/>
    <x v="31"/>
    <d v="1899-12-30T13:31:16"/>
    <x v="0"/>
    <n v="2"/>
    <m/>
    <m/>
    <m/>
    <n v="0"/>
    <n v="20"/>
    <m/>
    <m/>
    <m/>
  </r>
  <r>
    <n v="5087"/>
    <x v="31"/>
    <d v="1899-12-30T14:24:53"/>
    <x v="0"/>
    <n v="2"/>
    <m/>
    <m/>
    <m/>
    <n v="0"/>
    <n v="3"/>
    <m/>
    <m/>
    <m/>
  </r>
  <r>
    <n v="5088"/>
    <x v="31"/>
    <d v="1899-12-30T14:47:44"/>
    <x v="0"/>
    <n v="3"/>
    <m/>
    <m/>
    <m/>
    <n v="0"/>
    <n v="1"/>
    <m/>
    <m/>
    <m/>
  </r>
  <r>
    <n v="5089"/>
    <x v="31"/>
    <d v="1899-12-30T15:07:28"/>
    <x v="0"/>
    <n v="3"/>
    <m/>
    <m/>
    <m/>
    <n v="0"/>
    <n v="1"/>
    <m/>
    <m/>
    <m/>
  </r>
  <r>
    <n v="5090"/>
    <x v="31"/>
    <d v="1899-12-30T15:58:39"/>
    <x v="0"/>
    <n v="1"/>
    <m/>
    <m/>
    <m/>
    <n v="0"/>
    <n v="40"/>
    <m/>
    <m/>
    <m/>
  </r>
  <r>
    <n v="5091"/>
    <x v="31"/>
    <d v="1899-12-30T17:09:01"/>
    <x v="0"/>
    <n v="3"/>
    <m/>
    <m/>
    <m/>
    <n v="0"/>
    <n v="1"/>
    <m/>
    <m/>
    <m/>
  </r>
  <r>
    <n v="5092"/>
    <x v="31"/>
    <d v="1899-12-30T17:10:45"/>
    <x v="0"/>
    <n v="8"/>
    <m/>
    <m/>
    <m/>
    <n v="0"/>
    <n v="2"/>
    <m/>
    <m/>
    <m/>
  </r>
  <r>
    <n v="5093"/>
    <x v="31"/>
    <d v="1899-12-30T17:29:56"/>
    <x v="1"/>
    <n v="3"/>
    <n v="1"/>
    <m/>
    <m/>
    <n v="1"/>
    <m/>
    <m/>
    <m/>
    <m/>
  </r>
  <r>
    <n v="5094"/>
    <x v="31"/>
    <d v="1899-12-30T18:05:53"/>
    <x v="0"/>
    <n v="3"/>
    <m/>
    <m/>
    <m/>
    <n v="0"/>
    <n v="1"/>
    <m/>
    <m/>
    <m/>
  </r>
  <r>
    <n v="5095"/>
    <x v="31"/>
    <d v="1899-12-30T18:06:41"/>
    <x v="0"/>
    <n v="1"/>
    <m/>
    <m/>
    <m/>
    <n v="0"/>
    <n v="9"/>
    <m/>
    <m/>
    <m/>
  </r>
  <r>
    <n v="5096"/>
    <x v="31"/>
    <d v="1899-12-30T20:06:51"/>
    <x v="0"/>
    <n v="1"/>
    <m/>
    <m/>
    <m/>
    <n v="0"/>
    <n v="7"/>
    <m/>
    <m/>
    <m/>
  </r>
  <r>
    <n v="5097"/>
    <x v="31"/>
    <d v="1899-12-30T20:15:54"/>
    <x v="1"/>
    <n v="3"/>
    <m/>
    <n v="1"/>
    <m/>
    <n v="1"/>
    <m/>
    <m/>
    <m/>
    <m/>
  </r>
  <r>
    <n v="5098"/>
    <x v="31"/>
    <d v="1899-12-30T20:49:28"/>
    <x v="1"/>
    <n v="3"/>
    <n v="1"/>
    <m/>
    <m/>
    <n v="1"/>
    <m/>
    <m/>
    <m/>
    <m/>
  </r>
  <r>
    <n v="5099"/>
    <x v="31"/>
    <d v="1899-12-30T20:53:05"/>
    <x v="0"/>
    <n v="1"/>
    <m/>
    <m/>
    <m/>
    <n v="0"/>
    <n v="6"/>
    <m/>
    <m/>
    <m/>
  </r>
  <r>
    <n v="5100"/>
    <x v="31"/>
    <d v="1899-12-30T21:06:26"/>
    <x v="0"/>
    <n v="3"/>
    <m/>
    <m/>
    <m/>
    <n v="0"/>
    <n v="1"/>
    <m/>
    <m/>
    <m/>
  </r>
  <r>
    <n v="5101"/>
    <x v="31"/>
    <d v="1899-12-30T21:34:18"/>
    <x v="0"/>
    <n v="1.2"/>
    <m/>
    <m/>
    <m/>
    <n v="0"/>
    <n v="50"/>
    <m/>
    <m/>
    <m/>
  </r>
  <r>
    <n v="5102"/>
    <x v="31"/>
    <d v="1899-12-30T21:46:22"/>
    <x v="0"/>
    <n v="8"/>
    <n v="1"/>
    <m/>
    <m/>
    <n v="1"/>
    <m/>
    <m/>
    <m/>
    <m/>
  </r>
  <r>
    <n v="5103"/>
    <x v="31"/>
    <d v="1899-12-30T22:28:37"/>
    <x v="0"/>
    <n v="8"/>
    <m/>
    <n v="1"/>
    <m/>
    <n v="1"/>
    <m/>
    <m/>
    <m/>
    <m/>
  </r>
  <r>
    <n v="5104"/>
    <x v="31"/>
    <d v="1899-12-30T22:31:21"/>
    <x v="0"/>
    <n v="1"/>
    <m/>
    <m/>
    <m/>
    <n v="0"/>
    <n v="40"/>
    <m/>
    <m/>
    <m/>
  </r>
  <r>
    <n v="5105"/>
    <x v="31"/>
    <d v="1899-12-30T22:40:33"/>
    <x v="0"/>
    <n v="3"/>
    <m/>
    <m/>
    <m/>
    <n v="0"/>
    <n v="1"/>
    <m/>
    <m/>
    <m/>
  </r>
  <r>
    <n v="5106"/>
    <x v="31"/>
    <d v="1899-12-30T22:42:20"/>
    <x v="0"/>
    <n v="1"/>
    <m/>
    <m/>
    <m/>
    <n v="0"/>
    <n v="20"/>
    <m/>
    <m/>
    <m/>
  </r>
  <r>
    <n v="5107"/>
    <x v="31"/>
    <d v="1899-12-30T23:05:33"/>
    <x v="1"/>
    <n v="2"/>
    <n v="1"/>
    <m/>
    <m/>
    <n v="1"/>
    <m/>
    <m/>
    <m/>
    <m/>
  </r>
  <r>
    <n v="5108"/>
    <x v="31"/>
    <d v="1899-12-30T23:27:41"/>
    <x v="0"/>
    <n v="3"/>
    <m/>
    <m/>
    <m/>
    <n v="0"/>
    <n v="40"/>
    <m/>
    <m/>
    <m/>
  </r>
  <r>
    <n v="5109"/>
    <x v="31"/>
    <d v="1899-12-30T23:32:46"/>
    <x v="0"/>
    <n v="1"/>
    <m/>
    <m/>
    <m/>
    <n v="0"/>
    <n v="2"/>
    <m/>
    <m/>
    <m/>
  </r>
  <r>
    <n v="5110"/>
    <x v="31"/>
    <d v="1899-12-30T23:38:34"/>
    <x v="0"/>
    <n v="3"/>
    <m/>
    <m/>
    <m/>
    <n v="0"/>
    <n v="45"/>
    <m/>
    <m/>
    <m/>
  </r>
  <r>
    <n v="5111"/>
    <x v="31"/>
    <d v="1899-12-30T23:44:41"/>
    <x v="1"/>
    <n v="3"/>
    <m/>
    <n v="1"/>
    <m/>
    <n v="1"/>
    <m/>
    <m/>
    <m/>
    <m/>
  </r>
  <r>
    <n v="5112"/>
    <x v="32"/>
    <d v="1899-12-30T00:03:00"/>
    <x v="0"/>
    <n v="1"/>
    <m/>
    <m/>
    <m/>
    <n v="0"/>
    <n v="8"/>
    <m/>
    <m/>
    <m/>
  </r>
  <r>
    <n v="5113"/>
    <x v="32"/>
    <d v="1899-12-30T00:04:20"/>
    <x v="0"/>
    <n v="3"/>
    <m/>
    <m/>
    <m/>
    <n v="0"/>
    <n v="2"/>
    <m/>
    <m/>
    <m/>
  </r>
  <r>
    <n v="5114"/>
    <x v="32"/>
    <d v="1899-12-30T00:29:08"/>
    <x v="0"/>
    <n v="3"/>
    <m/>
    <m/>
    <m/>
    <n v="0"/>
    <n v="1"/>
    <m/>
    <m/>
    <m/>
  </r>
  <r>
    <n v="5115"/>
    <x v="32"/>
    <d v="1899-12-30T00:30:48"/>
    <x v="0"/>
    <n v="1"/>
    <m/>
    <m/>
    <m/>
    <n v="0"/>
    <n v="80"/>
    <m/>
    <m/>
    <m/>
  </r>
  <r>
    <n v="5116"/>
    <x v="32"/>
    <d v="1899-12-30T00:36:59"/>
    <x v="0"/>
    <n v="3"/>
    <m/>
    <m/>
    <m/>
    <n v="0"/>
    <n v="40"/>
    <m/>
    <m/>
    <m/>
  </r>
  <r>
    <n v="5117"/>
    <x v="32"/>
    <d v="1899-12-30T00:58:50"/>
    <x v="1"/>
    <n v="3"/>
    <m/>
    <n v="1"/>
    <m/>
    <n v="1"/>
    <m/>
    <m/>
    <m/>
    <m/>
  </r>
  <r>
    <n v="5118"/>
    <x v="32"/>
    <d v="1899-12-30T01:26:26"/>
    <x v="1"/>
    <n v="3"/>
    <m/>
    <n v="1"/>
    <m/>
    <n v="1"/>
    <m/>
    <m/>
    <m/>
    <m/>
  </r>
  <r>
    <n v="5119"/>
    <x v="32"/>
    <d v="1899-12-30T01:32:22"/>
    <x v="0"/>
    <n v="8"/>
    <n v="1"/>
    <m/>
    <m/>
    <n v="1"/>
    <m/>
    <m/>
    <m/>
    <m/>
  </r>
  <r>
    <n v="5120"/>
    <x v="32"/>
    <d v="1899-12-30T01:40:30"/>
    <x v="0"/>
    <n v="1"/>
    <m/>
    <m/>
    <m/>
    <n v="0"/>
    <n v="1"/>
    <m/>
    <m/>
    <m/>
  </r>
  <r>
    <n v="5121"/>
    <x v="32"/>
    <d v="1899-12-30T02:05:03"/>
    <x v="0"/>
    <n v="3"/>
    <m/>
    <m/>
    <m/>
    <n v="0"/>
    <n v="25"/>
    <m/>
    <m/>
    <m/>
  </r>
  <r>
    <n v="5122"/>
    <x v="32"/>
    <d v="1899-12-30T02:15:19"/>
    <x v="1"/>
    <n v="1"/>
    <n v="2"/>
    <m/>
    <m/>
    <n v="2"/>
    <m/>
    <m/>
    <m/>
    <m/>
  </r>
  <r>
    <n v="5123"/>
    <x v="32"/>
    <d v="1899-12-30T02:39:40"/>
    <x v="0"/>
    <n v="1"/>
    <m/>
    <m/>
    <m/>
    <n v="0"/>
    <n v="25"/>
    <m/>
    <m/>
    <m/>
  </r>
  <r>
    <n v="5124"/>
    <x v="32"/>
    <d v="1899-12-30T02:50:26"/>
    <x v="0"/>
    <n v="2"/>
    <m/>
    <m/>
    <m/>
    <n v="0"/>
    <n v="15"/>
    <m/>
    <m/>
    <m/>
  </r>
  <r>
    <n v="5125"/>
    <x v="32"/>
    <d v="1899-12-30T02:56:54"/>
    <x v="0"/>
    <n v="1"/>
    <m/>
    <m/>
    <m/>
    <n v="0"/>
    <n v="35"/>
    <m/>
    <m/>
    <m/>
  </r>
  <r>
    <n v="5126"/>
    <x v="32"/>
    <d v="1899-12-30T03:08:57"/>
    <x v="0"/>
    <n v="1"/>
    <m/>
    <m/>
    <m/>
    <n v="0"/>
    <n v="35"/>
    <m/>
    <m/>
    <m/>
  </r>
  <r>
    <n v="5127"/>
    <x v="32"/>
    <d v="1899-12-30T03:37:56"/>
    <x v="0"/>
    <s v="1,2,3"/>
    <m/>
    <m/>
    <m/>
    <n v="0"/>
    <n v="60"/>
    <m/>
    <m/>
    <m/>
  </r>
  <r>
    <n v="5128"/>
    <x v="32"/>
    <d v="1899-12-30T03:43:14"/>
    <x v="1"/>
    <n v="3"/>
    <m/>
    <n v="1"/>
    <m/>
    <n v="1"/>
    <m/>
    <m/>
    <m/>
    <m/>
  </r>
  <r>
    <n v="5129"/>
    <x v="32"/>
    <d v="1899-12-30T03:58:57"/>
    <x v="0"/>
    <n v="3"/>
    <m/>
    <m/>
    <m/>
    <n v="0"/>
    <n v="1"/>
    <m/>
    <m/>
    <m/>
  </r>
  <r>
    <n v="5130"/>
    <x v="32"/>
    <d v="1899-12-30T04:10:49"/>
    <x v="0"/>
    <n v="2"/>
    <m/>
    <m/>
    <m/>
    <n v="0"/>
    <n v="25"/>
    <m/>
    <m/>
    <m/>
  </r>
  <r>
    <n v="5131"/>
    <x v="32"/>
    <d v="1899-12-30T04:12:39"/>
    <x v="1"/>
    <n v="3"/>
    <m/>
    <n v="1"/>
    <m/>
    <n v="1"/>
    <m/>
    <m/>
    <m/>
    <m/>
  </r>
  <r>
    <n v="5132"/>
    <x v="32"/>
    <d v="1899-12-30T04:50:43"/>
    <x v="0"/>
    <n v="3"/>
    <m/>
    <m/>
    <m/>
    <n v="0"/>
    <n v="2"/>
    <m/>
    <m/>
    <m/>
  </r>
  <r>
    <n v="5133"/>
    <x v="32"/>
    <d v="1899-12-30T04:56:07"/>
    <x v="0"/>
    <n v="1"/>
    <m/>
    <m/>
    <m/>
    <n v="0"/>
    <n v="15"/>
    <m/>
    <m/>
    <m/>
  </r>
  <r>
    <n v="5134"/>
    <x v="32"/>
    <d v="1899-12-30T05:02:31"/>
    <x v="0"/>
    <n v="1"/>
    <m/>
    <m/>
    <m/>
    <n v="0"/>
    <n v="20"/>
    <m/>
    <m/>
    <m/>
  </r>
  <r>
    <n v="5135"/>
    <x v="32"/>
    <d v="1899-12-30T05:03:52"/>
    <x v="0"/>
    <n v="1"/>
    <m/>
    <m/>
    <m/>
    <n v="0"/>
    <n v="20"/>
    <m/>
    <m/>
    <m/>
  </r>
  <r>
    <n v="5136"/>
    <x v="32"/>
    <d v="1899-12-30T05:31:12"/>
    <x v="1"/>
    <n v="3"/>
    <n v="2"/>
    <m/>
    <m/>
    <n v="2"/>
    <m/>
    <m/>
    <m/>
    <m/>
  </r>
  <r>
    <n v="5137"/>
    <x v="32"/>
    <d v="1899-12-30T06:11:23"/>
    <x v="1"/>
    <n v="3"/>
    <m/>
    <n v="2"/>
    <m/>
    <n v="2"/>
    <m/>
    <m/>
    <m/>
    <m/>
  </r>
  <r>
    <n v="5138"/>
    <x v="32"/>
    <d v="1899-12-30T07:19:17"/>
    <x v="1"/>
    <n v="3"/>
    <n v="1"/>
    <m/>
    <m/>
    <n v="1"/>
    <m/>
    <m/>
    <m/>
    <m/>
  </r>
  <r>
    <n v="5139"/>
    <x v="32"/>
    <d v="1899-12-30T07:20:26"/>
    <x v="1"/>
    <n v="2"/>
    <n v="2"/>
    <m/>
    <m/>
    <n v="2"/>
    <m/>
    <m/>
    <m/>
    <m/>
  </r>
  <r>
    <n v="5140"/>
    <x v="32"/>
    <d v="1899-12-30T07:29:26"/>
    <x v="1"/>
    <n v="2"/>
    <n v="1"/>
    <m/>
    <m/>
    <n v="1"/>
    <m/>
    <m/>
    <m/>
    <m/>
  </r>
  <r>
    <n v="5141"/>
    <x v="32"/>
    <d v="1899-12-30T07:35:39"/>
    <x v="0"/>
    <n v="1.2"/>
    <m/>
    <m/>
    <m/>
    <n v="0"/>
    <n v="35"/>
    <m/>
    <m/>
    <m/>
  </r>
  <r>
    <n v="5142"/>
    <x v="32"/>
    <d v="1899-12-30T07:59:59"/>
    <x v="1"/>
    <n v="3"/>
    <m/>
    <n v="1"/>
    <m/>
    <n v="1"/>
    <m/>
    <m/>
    <m/>
    <m/>
  </r>
  <r>
    <n v="5143"/>
    <x v="32"/>
    <d v="1899-12-30T08:33:02"/>
    <x v="0"/>
    <n v="3"/>
    <m/>
    <m/>
    <m/>
    <n v="0"/>
    <n v="15"/>
    <m/>
    <m/>
    <m/>
  </r>
  <r>
    <n v="5144"/>
    <x v="32"/>
    <d v="1899-12-30T08:55:34"/>
    <x v="0"/>
    <n v="2"/>
    <m/>
    <m/>
    <m/>
    <n v="0"/>
    <n v="4"/>
    <m/>
    <m/>
    <m/>
  </r>
  <r>
    <n v="5145"/>
    <x v="32"/>
    <d v="1899-12-30T09:03:16"/>
    <x v="0"/>
    <n v="3"/>
    <m/>
    <m/>
    <m/>
    <n v="0"/>
    <n v="12"/>
    <m/>
    <m/>
    <m/>
  </r>
  <r>
    <n v="5146"/>
    <x v="32"/>
    <d v="1899-12-30T09:58:51"/>
    <x v="0"/>
    <n v="2"/>
    <m/>
    <m/>
    <m/>
    <n v="0"/>
    <n v="1"/>
    <m/>
    <m/>
    <m/>
  </r>
  <r>
    <n v="5147"/>
    <x v="32"/>
    <d v="1899-12-30T10:33:08"/>
    <x v="0"/>
    <n v="1"/>
    <m/>
    <m/>
    <m/>
    <n v="0"/>
    <n v="20"/>
    <m/>
    <m/>
    <m/>
  </r>
  <r>
    <n v="5148"/>
    <x v="32"/>
    <d v="1899-12-30T11:32:47"/>
    <x v="1"/>
    <n v="2"/>
    <n v="1"/>
    <m/>
    <m/>
    <n v="1"/>
    <m/>
    <m/>
    <m/>
    <m/>
  </r>
  <r>
    <n v="5149"/>
    <x v="32"/>
    <d v="1899-12-30T12:10:56"/>
    <x v="1"/>
    <n v="3"/>
    <m/>
    <n v="3"/>
    <m/>
    <n v="3"/>
    <m/>
    <m/>
    <m/>
    <m/>
  </r>
  <r>
    <n v="5150"/>
    <x v="62"/>
    <d v="1899-12-30T00:23:11"/>
    <x v="1"/>
    <n v="4"/>
    <n v="1"/>
    <m/>
    <m/>
    <n v="1"/>
    <m/>
    <m/>
    <m/>
    <m/>
  </r>
  <r>
    <n v="5151"/>
    <x v="62"/>
    <d v="1899-12-30T00:38:02"/>
    <x v="0"/>
    <n v="5"/>
    <m/>
    <n v="1"/>
    <m/>
    <n v="1"/>
    <m/>
    <m/>
    <m/>
    <m/>
  </r>
  <r>
    <n v="5152"/>
    <x v="62"/>
    <d v="1899-12-30T00:52:28"/>
    <x v="1"/>
    <n v="6"/>
    <m/>
    <n v="1"/>
    <m/>
    <n v="1"/>
    <m/>
    <m/>
    <m/>
    <m/>
  </r>
  <r>
    <n v="5153"/>
    <x v="62"/>
    <d v="1899-12-30T00:55:04"/>
    <x v="0"/>
    <n v="4"/>
    <m/>
    <n v="1"/>
    <m/>
    <n v="1"/>
    <m/>
    <m/>
    <m/>
    <m/>
  </r>
  <r>
    <n v="5154"/>
    <x v="62"/>
    <d v="1899-12-30T01:06:01"/>
    <x v="1"/>
    <n v="7"/>
    <n v="1"/>
    <m/>
    <m/>
    <n v="1"/>
    <m/>
    <m/>
    <m/>
    <m/>
  </r>
  <r>
    <n v="5155"/>
    <x v="62"/>
    <d v="1899-12-30T01:17:32"/>
    <x v="1"/>
    <n v="6"/>
    <n v="1"/>
    <m/>
    <m/>
    <n v="1"/>
    <m/>
    <m/>
    <m/>
    <m/>
  </r>
  <r>
    <n v="5156"/>
    <x v="62"/>
    <d v="1899-12-30T01:26:16"/>
    <x v="1"/>
    <n v="6"/>
    <n v="1"/>
    <m/>
    <m/>
    <n v="1"/>
    <m/>
    <m/>
    <m/>
    <m/>
  </r>
  <r>
    <n v="5157"/>
    <x v="62"/>
    <d v="1899-12-30T01:32:54"/>
    <x v="1"/>
    <n v="6"/>
    <n v="1"/>
    <m/>
    <m/>
    <n v="1"/>
    <m/>
    <m/>
    <m/>
    <m/>
  </r>
  <r>
    <n v="5158"/>
    <x v="62"/>
    <d v="1899-12-30T01:46:54"/>
    <x v="1"/>
    <n v="5"/>
    <m/>
    <m/>
    <n v="1"/>
    <n v="1"/>
    <m/>
    <m/>
    <m/>
    <m/>
  </r>
  <r>
    <n v="5159"/>
    <x v="62"/>
    <d v="1899-12-30T01:48:42"/>
    <x v="1"/>
    <n v="5"/>
    <n v="1"/>
    <m/>
    <m/>
    <n v="1"/>
    <m/>
    <m/>
    <m/>
    <m/>
  </r>
  <r>
    <n v="5160"/>
    <x v="62"/>
    <d v="1899-12-30T02:09:25"/>
    <x v="1"/>
    <n v="4"/>
    <n v="1"/>
    <m/>
    <m/>
    <n v="1"/>
    <m/>
    <m/>
    <m/>
    <m/>
  </r>
  <r>
    <n v="5161"/>
    <x v="62"/>
    <d v="1899-12-30T02:17:54"/>
    <x v="1"/>
    <n v="6"/>
    <n v="1"/>
    <m/>
    <m/>
    <n v="1"/>
    <m/>
    <m/>
    <m/>
    <m/>
  </r>
  <r>
    <n v="5162"/>
    <x v="62"/>
    <d v="1899-12-30T02:34:00"/>
    <x v="1"/>
    <n v="6.7"/>
    <n v="2"/>
    <m/>
    <m/>
    <n v="2"/>
    <m/>
    <m/>
    <m/>
    <m/>
  </r>
  <r>
    <n v="5163"/>
    <x v="62"/>
    <d v="1899-12-30T03:06:56"/>
    <x v="1"/>
    <n v="5"/>
    <m/>
    <n v="1"/>
    <m/>
    <n v="1"/>
    <m/>
    <m/>
    <m/>
    <m/>
  </r>
  <r>
    <n v="5164"/>
    <x v="62"/>
    <d v="1899-12-30T03:09:27"/>
    <x v="1"/>
    <n v="5"/>
    <n v="1"/>
    <n v="1"/>
    <m/>
    <n v="2"/>
    <m/>
    <m/>
    <m/>
    <m/>
  </r>
  <r>
    <n v="5165"/>
    <x v="62"/>
    <d v="1899-12-30T03:23:58"/>
    <x v="0"/>
    <n v="7"/>
    <n v="1"/>
    <m/>
    <m/>
    <n v="1"/>
    <m/>
    <m/>
    <m/>
    <m/>
  </r>
  <r>
    <n v="5166"/>
    <x v="62"/>
    <d v="1899-12-30T03:31:40"/>
    <x v="1"/>
    <n v="5"/>
    <n v="1"/>
    <m/>
    <m/>
    <n v="1"/>
    <m/>
    <m/>
    <m/>
    <m/>
  </r>
  <r>
    <n v="5167"/>
    <x v="62"/>
    <d v="1899-12-30T03:37:24"/>
    <x v="0"/>
    <n v="7"/>
    <n v="1"/>
    <m/>
    <m/>
    <n v="1"/>
    <m/>
    <m/>
    <m/>
    <m/>
  </r>
  <r>
    <n v="5168"/>
    <x v="62"/>
    <d v="1899-12-30T03:52:18"/>
    <x v="0"/>
    <n v="4.5"/>
    <n v="2"/>
    <m/>
    <m/>
    <n v="2"/>
    <m/>
    <m/>
    <m/>
    <m/>
  </r>
  <r>
    <n v="5169"/>
    <x v="62"/>
    <d v="1899-12-30T04:36:34"/>
    <x v="1"/>
    <n v="5"/>
    <n v="1"/>
    <m/>
    <m/>
    <n v="1"/>
    <m/>
    <m/>
    <m/>
    <m/>
  </r>
  <r>
    <n v="5170"/>
    <x v="62"/>
    <d v="1899-12-30T04:51:09"/>
    <x v="1"/>
    <n v="5"/>
    <n v="1"/>
    <m/>
    <m/>
    <n v="1"/>
    <m/>
    <m/>
    <m/>
    <m/>
  </r>
  <r>
    <n v="5171"/>
    <x v="62"/>
    <d v="1899-12-30T04:57:05"/>
    <x v="1"/>
    <n v="7"/>
    <n v="1"/>
    <m/>
    <m/>
    <n v="1"/>
    <m/>
    <m/>
    <m/>
    <m/>
  </r>
  <r>
    <n v="5172"/>
    <x v="62"/>
    <d v="1899-12-30T05:35:35"/>
    <x v="1"/>
    <n v="4.5"/>
    <n v="2"/>
    <m/>
    <m/>
    <n v="2"/>
    <m/>
    <m/>
    <m/>
    <m/>
  </r>
  <r>
    <n v="5173"/>
    <x v="62"/>
    <d v="1899-12-30T05:46:20"/>
    <x v="0"/>
    <n v="6"/>
    <n v="2"/>
    <m/>
    <m/>
    <n v="2"/>
    <m/>
    <m/>
    <m/>
    <m/>
  </r>
  <r>
    <n v="5174"/>
    <x v="62"/>
    <d v="1899-12-30T05:47:09"/>
    <x v="1"/>
    <n v="5"/>
    <n v="1"/>
    <m/>
    <m/>
    <n v="1"/>
    <m/>
    <m/>
    <m/>
    <m/>
  </r>
  <r>
    <n v="5175"/>
    <x v="62"/>
    <d v="1899-12-30T06:25:19"/>
    <x v="1"/>
    <n v="4"/>
    <n v="1"/>
    <m/>
    <m/>
    <n v="1"/>
    <m/>
    <m/>
    <m/>
    <m/>
  </r>
  <r>
    <n v="5176"/>
    <x v="62"/>
    <d v="1899-12-30T07:12:39"/>
    <x v="1"/>
    <n v="6"/>
    <n v="1"/>
    <m/>
    <m/>
    <n v="1"/>
    <m/>
    <m/>
    <m/>
    <m/>
  </r>
  <r>
    <n v="5177"/>
    <x v="62"/>
    <d v="1899-12-30T08:37:48"/>
    <x v="1"/>
    <n v="6"/>
    <n v="1"/>
    <m/>
    <m/>
    <n v="1"/>
    <m/>
    <m/>
    <m/>
    <m/>
  </r>
  <r>
    <n v="5178"/>
    <x v="62"/>
    <d v="1899-12-30T13:20:29"/>
    <x v="1"/>
    <n v="4"/>
    <n v="1"/>
    <m/>
    <m/>
    <n v="1"/>
    <m/>
    <m/>
    <m/>
    <m/>
  </r>
  <r>
    <n v="5179"/>
    <x v="62"/>
    <d v="1899-12-30T13:34:41"/>
    <x v="0"/>
    <n v="4"/>
    <n v="1"/>
    <m/>
    <m/>
    <n v="1"/>
    <m/>
    <m/>
    <m/>
    <m/>
  </r>
  <r>
    <n v="5180"/>
    <x v="62"/>
    <d v="1899-12-30T15:01:13"/>
    <x v="0"/>
    <n v="4"/>
    <n v="1"/>
    <m/>
    <m/>
    <n v="1"/>
    <m/>
    <m/>
    <m/>
    <m/>
  </r>
  <r>
    <n v="5181"/>
    <x v="62"/>
    <d v="1899-12-30T15:29:39"/>
    <x v="1"/>
    <n v="4"/>
    <n v="1"/>
    <m/>
    <m/>
    <n v="1"/>
    <m/>
    <m/>
    <m/>
    <m/>
  </r>
  <r>
    <n v="5182"/>
    <x v="62"/>
    <d v="1899-12-30T16:28:46"/>
    <x v="1"/>
    <n v="6"/>
    <n v="1"/>
    <m/>
    <m/>
    <n v="1"/>
    <m/>
    <m/>
    <m/>
    <m/>
  </r>
  <r>
    <n v="5183"/>
    <x v="62"/>
    <d v="1899-12-30T16:44:40"/>
    <x v="0"/>
    <n v="5"/>
    <m/>
    <n v="1"/>
    <m/>
    <n v="1"/>
    <m/>
    <m/>
    <m/>
    <m/>
  </r>
  <r>
    <n v="5184"/>
    <x v="62"/>
    <d v="1899-12-30T17:39:22"/>
    <x v="1"/>
    <n v="5"/>
    <m/>
    <n v="1"/>
    <m/>
    <n v="1"/>
    <m/>
    <m/>
    <m/>
    <m/>
  </r>
  <r>
    <n v="5185"/>
    <x v="62"/>
    <d v="1899-12-30T17:43:10"/>
    <x v="0"/>
    <n v="5"/>
    <m/>
    <n v="1"/>
    <m/>
    <n v="1"/>
    <m/>
    <m/>
    <m/>
    <m/>
  </r>
  <r>
    <n v="5186"/>
    <x v="62"/>
    <d v="1899-12-30T18:03:15"/>
    <x v="1"/>
    <n v="6"/>
    <m/>
    <n v="1"/>
    <m/>
    <n v="1"/>
    <m/>
    <m/>
    <m/>
    <m/>
  </r>
  <r>
    <n v="5187"/>
    <x v="62"/>
    <d v="1899-12-30T18:12:44"/>
    <x v="1"/>
    <n v="6"/>
    <n v="1"/>
    <m/>
    <m/>
    <n v="1"/>
    <m/>
    <m/>
    <m/>
    <m/>
  </r>
  <r>
    <n v="5188"/>
    <x v="62"/>
    <d v="1899-12-30T18:30:10"/>
    <x v="1"/>
    <n v="6"/>
    <n v="1"/>
    <m/>
    <m/>
    <n v="1"/>
    <m/>
    <m/>
    <m/>
    <m/>
  </r>
  <r>
    <n v="5189"/>
    <x v="62"/>
    <d v="1899-12-30T18:57:54"/>
    <x v="1"/>
    <n v="6"/>
    <n v="1"/>
    <m/>
    <m/>
    <n v="1"/>
    <m/>
    <m/>
    <m/>
    <m/>
  </r>
  <r>
    <n v="5190"/>
    <x v="62"/>
    <d v="1899-12-30T19:40:10"/>
    <x v="1"/>
    <n v="6"/>
    <n v="2"/>
    <m/>
    <m/>
    <n v="2"/>
    <m/>
    <m/>
    <m/>
    <m/>
  </r>
  <r>
    <n v="5191"/>
    <x v="62"/>
    <d v="1899-12-30T19:50:50"/>
    <x v="1"/>
    <n v="6"/>
    <n v="1"/>
    <m/>
    <m/>
    <n v="1"/>
    <m/>
    <m/>
    <m/>
    <m/>
  </r>
  <r>
    <n v="5192"/>
    <x v="62"/>
    <d v="1899-12-30T19:53:44"/>
    <x v="0"/>
    <n v="5"/>
    <m/>
    <m/>
    <m/>
    <n v="0"/>
    <n v="1"/>
    <m/>
    <m/>
    <m/>
  </r>
  <r>
    <n v="5193"/>
    <x v="62"/>
    <d v="1899-12-30T20:07:48"/>
    <x v="1"/>
    <n v="6"/>
    <m/>
    <n v="1"/>
    <m/>
    <n v="1"/>
    <m/>
    <m/>
    <m/>
    <m/>
  </r>
  <r>
    <n v="5194"/>
    <x v="62"/>
    <d v="1899-12-30T21:02:52"/>
    <x v="0"/>
    <n v="5.6"/>
    <n v="2"/>
    <m/>
    <m/>
    <n v="2"/>
    <m/>
    <m/>
    <m/>
    <m/>
  </r>
  <r>
    <n v="5195"/>
    <x v="62"/>
    <d v="1899-12-30T21:16:42"/>
    <x v="1"/>
    <n v="5"/>
    <n v="1"/>
    <m/>
    <m/>
    <n v="1"/>
    <m/>
    <m/>
    <m/>
    <m/>
  </r>
  <r>
    <n v="5196"/>
    <x v="62"/>
    <d v="1899-12-30T21:38:29"/>
    <x v="1"/>
    <n v="6"/>
    <n v="1"/>
    <m/>
    <m/>
    <n v="1"/>
    <m/>
    <m/>
    <m/>
    <m/>
  </r>
  <r>
    <n v="5197"/>
    <x v="62"/>
    <d v="1899-12-30T21:47:44"/>
    <x v="1"/>
    <n v="6"/>
    <n v="1"/>
    <m/>
    <m/>
    <n v="1"/>
    <m/>
    <m/>
    <m/>
    <m/>
  </r>
  <r>
    <n v="5198"/>
    <x v="62"/>
    <d v="1899-12-30T21:54:49"/>
    <x v="0"/>
    <n v="4"/>
    <n v="1"/>
    <m/>
    <m/>
    <n v="1"/>
    <m/>
    <m/>
    <m/>
    <m/>
  </r>
  <r>
    <n v="5199"/>
    <x v="62"/>
    <d v="1899-12-30T21:59:42"/>
    <x v="1"/>
    <n v="4"/>
    <n v="1"/>
    <m/>
    <m/>
    <n v="1"/>
    <m/>
    <m/>
    <m/>
    <m/>
  </r>
  <r>
    <n v="5200"/>
    <x v="62"/>
    <d v="1899-12-30T22:21:51"/>
    <x v="1"/>
    <n v="5"/>
    <n v="1"/>
    <m/>
    <m/>
    <n v="1"/>
    <m/>
    <m/>
    <m/>
    <m/>
  </r>
  <r>
    <n v="5201"/>
    <x v="62"/>
    <d v="1899-12-30T23:04:26"/>
    <x v="1"/>
    <n v="6"/>
    <n v="1"/>
    <m/>
    <m/>
    <n v="1"/>
    <m/>
    <m/>
    <m/>
    <m/>
  </r>
  <r>
    <n v="5202"/>
    <x v="62"/>
    <d v="1899-12-30T23:07:46"/>
    <x v="0"/>
    <n v="4"/>
    <m/>
    <n v="1"/>
    <m/>
    <n v="1"/>
    <m/>
    <m/>
    <m/>
    <m/>
  </r>
  <r>
    <n v="5203"/>
    <x v="62"/>
    <d v="1899-12-30T23:12:53"/>
    <x v="1"/>
    <n v="5"/>
    <m/>
    <n v="1"/>
    <m/>
    <n v="1"/>
    <m/>
    <m/>
    <m/>
    <m/>
  </r>
  <r>
    <n v="5204"/>
    <x v="62"/>
    <d v="1899-12-30T23:33:25"/>
    <x v="0"/>
    <n v="5"/>
    <n v="1"/>
    <m/>
    <m/>
    <n v="1"/>
    <m/>
    <m/>
    <m/>
    <m/>
  </r>
  <r>
    <n v="5205"/>
    <x v="63"/>
    <d v="1899-12-30T00:14:53"/>
    <x v="1"/>
    <n v="6"/>
    <n v="1"/>
    <m/>
    <m/>
    <n v="1"/>
    <m/>
    <m/>
    <m/>
    <m/>
  </r>
  <r>
    <n v="5206"/>
    <x v="63"/>
    <d v="1899-12-30T00:26:17"/>
    <x v="1"/>
    <n v="5"/>
    <n v="1"/>
    <m/>
    <m/>
    <n v="1"/>
    <m/>
    <m/>
    <m/>
    <m/>
  </r>
  <r>
    <n v="5207"/>
    <x v="63"/>
    <d v="1899-12-30T00:36:17"/>
    <x v="1"/>
    <n v="7"/>
    <n v="1"/>
    <m/>
    <m/>
    <n v="1"/>
    <m/>
    <m/>
    <m/>
    <m/>
  </r>
  <r>
    <n v="5208"/>
    <x v="63"/>
    <d v="1899-12-30T00:53:48"/>
    <x v="1"/>
    <n v="6"/>
    <n v="1"/>
    <n v="1"/>
    <m/>
    <n v="2"/>
    <m/>
    <m/>
    <m/>
    <m/>
  </r>
  <r>
    <n v="5209"/>
    <x v="63"/>
    <d v="1899-12-30T00:57:12"/>
    <x v="1"/>
    <n v="4"/>
    <n v="1"/>
    <m/>
    <m/>
    <n v="1"/>
    <m/>
    <m/>
    <m/>
    <m/>
  </r>
  <r>
    <n v="5210"/>
    <x v="63"/>
    <d v="1899-12-30T01:12:00"/>
    <x v="1"/>
    <n v="4"/>
    <n v="1"/>
    <m/>
    <m/>
    <n v="1"/>
    <m/>
    <m/>
    <m/>
    <m/>
  </r>
  <r>
    <n v="5211"/>
    <x v="63"/>
    <d v="1899-12-30T01:13:59"/>
    <x v="1"/>
    <n v="4"/>
    <n v="1"/>
    <m/>
    <m/>
    <n v="1"/>
    <m/>
    <m/>
    <m/>
    <m/>
  </r>
  <r>
    <n v="5212"/>
    <x v="63"/>
    <d v="1899-12-30T01:15:55"/>
    <x v="1"/>
    <n v="5"/>
    <n v="1"/>
    <m/>
    <m/>
    <n v="1"/>
    <m/>
    <m/>
    <m/>
    <m/>
  </r>
  <r>
    <n v="5213"/>
    <x v="63"/>
    <d v="1899-12-30T01:22:17"/>
    <x v="0"/>
    <n v="4.5"/>
    <n v="3"/>
    <m/>
    <m/>
    <n v="3"/>
    <m/>
    <m/>
    <m/>
    <m/>
  </r>
  <r>
    <n v="5214"/>
    <x v="63"/>
    <d v="1899-12-30T01:32:46"/>
    <x v="1"/>
    <n v="7"/>
    <n v="1"/>
    <m/>
    <m/>
    <n v="1"/>
    <m/>
    <m/>
    <m/>
    <m/>
  </r>
  <r>
    <n v="5215"/>
    <x v="63"/>
    <d v="1899-12-30T01:35:26"/>
    <x v="1"/>
    <n v="7"/>
    <n v="1"/>
    <m/>
    <m/>
    <n v="1"/>
    <m/>
    <m/>
    <m/>
    <m/>
  </r>
  <r>
    <n v="5216"/>
    <x v="63"/>
    <d v="1899-12-30T01:46:02"/>
    <x v="1"/>
    <n v="4"/>
    <n v="1"/>
    <m/>
    <m/>
    <n v="1"/>
    <m/>
    <m/>
    <m/>
    <m/>
  </r>
  <r>
    <n v="5217"/>
    <x v="63"/>
    <d v="1899-12-30T02:02:52"/>
    <x v="1"/>
    <n v="6"/>
    <m/>
    <n v="1"/>
    <m/>
    <n v="1"/>
    <m/>
    <m/>
    <m/>
    <m/>
  </r>
  <r>
    <n v="5218"/>
    <x v="63"/>
    <d v="1899-12-30T02:08:31"/>
    <x v="1"/>
    <n v="7"/>
    <n v="1"/>
    <m/>
    <m/>
    <n v="1"/>
    <m/>
    <m/>
    <m/>
    <m/>
  </r>
  <r>
    <n v="5219"/>
    <x v="63"/>
    <d v="1899-12-30T02:13:27"/>
    <x v="1"/>
    <n v="5"/>
    <m/>
    <n v="1"/>
    <m/>
    <n v="1"/>
    <m/>
    <m/>
    <m/>
    <m/>
  </r>
  <r>
    <n v="5220"/>
    <x v="63"/>
    <d v="1899-12-30T02:21:11"/>
    <x v="1"/>
    <n v="4.5999999999999996"/>
    <n v="2"/>
    <m/>
    <m/>
    <n v="2"/>
    <m/>
    <m/>
    <m/>
    <m/>
  </r>
  <r>
    <n v="5221"/>
    <x v="63"/>
    <d v="1899-12-30T02:30:04"/>
    <x v="1"/>
    <n v="4"/>
    <n v="1"/>
    <m/>
    <m/>
    <n v="1"/>
    <m/>
    <m/>
    <m/>
    <m/>
  </r>
  <r>
    <n v="5222"/>
    <x v="63"/>
    <d v="1899-12-30T02:49:25"/>
    <x v="0"/>
    <n v="6"/>
    <n v="1"/>
    <m/>
    <m/>
    <n v="1"/>
    <m/>
    <m/>
    <m/>
    <m/>
  </r>
  <r>
    <n v="5223"/>
    <x v="63"/>
    <d v="1899-12-30T02:51:40"/>
    <x v="1"/>
    <n v="7"/>
    <n v="1"/>
    <m/>
    <m/>
    <n v="1"/>
    <m/>
    <m/>
    <m/>
    <m/>
  </r>
  <r>
    <n v="5224"/>
    <x v="63"/>
    <d v="1899-12-30T03:06:55"/>
    <x v="0"/>
    <n v="4"/>
    <n v="1"/>
    <m/>
    <m/>
    <n v="1"/>
    <m/>
    <m/>
    <m/>
    <m/>
  </r>
  <r>
    <n v="5225"/>
    <x v="63"/>
    <d v="1899-12-30T03:09:48"/>
    <x v="1"/>
    <n v="4"/>
    <n v="1"/>
    <m/>
    <m/>
    <n v="1"/>
    <m/>
    <m/>
    <m/>
    <m/>
  </r>
  <r>
    <n v="5226"/>
    <x v="63"/>
    <d v="1899-12-30T03:22:39"/>
    <x v="1"/>
    <n v="5"/>
    <n v="1"/>
    <m/>
    <m/>
    <n v="1"/>
    <m/>
    <m/>
    <m/>
    <m/>
  </r>
  <r>
    <n v="5227"/>
    <x v="63"/>
    <d v="1899-12-30T03:24:09"/>
    <x v="0"/>
    <n v="4"/>
    <m/>
    <n v="1"/>
    <m/>
    <n v="1"/>
    <m/>
    <m/>
    <m/>
    <m/>
  </r>
  <r>
    <n v="5228"/>
    <x v="63"/>
    <d v="1899-12-30T03:33:28"/>
    <x v="1"/>
    <n v="4"/>
    <n v="1"/>
    <m/>
    <m/>
    <n v="1"/>
    <m/>
    <m/>
    <m/>
    <m/>
  </r>
  <r>
    <n v="5229"/>
    <x v="63"/>
    <d v="1899-12-30T03:41:22"/>
    <x v="1"/>
    <n v="5.6"/>
    <n v="2"/>
    <n v="1"/>
    <m/>
    <n v="3"/>
    <m/>
    <m/>
    <m/>
    <s v="yhden kyljessä jälkiä"/>
  </r>
  <r>
    <n v="5230"/>
    <x v="63"/>
    <d v="1899-12-30T03:44:28"/>
    <x v="1"/>
    <n v="7"/>
    <n v="1"/>
    <m/>
    <m/>
    <n v="1"/>
    <m/>
    <m/>
    <m/>
    <m/>
  </r>
  <r>
    <n v="5231"/>
    <x v="63"/>
    <d v="1899-12-30T03:54:16"/>
    <x v="1"/>
    <n v="4"/>
    <n v="1"/>
    <m/>
    <m/>
    <n v="1"/>
    <m/>
    <m/>
    <m/>
    <m/>
  </r>
  <r>
    <n v="5232"/>
    <x v="63"/>
    <d v="1899-12-30T03:56:47"/>
    <x v="1"/>
    <n v="4.5"/>
    <n v="2"/>
    <m/>
    <m/>
    <n v="2"/>
    <m/>
    <m/>
    <m/>
    <m/>
  </r>
  <r>
    <n v="5233"/>
    <x v="63"/>
    <d v="1899-12-30T04:17:31"/>
    <x v="1"/>
    <n v="7"/>
    <n v="1"/>
    <m/>
    <m/>
    <n v="1"/>
    <m/>
    <m/>
    <m/>
    <m/>
  </r>
  <r>
    <n v="5234"/>
    <x v="63"/>
    <d v="1899-12-30T04:25:33"/>
    <x v="1"/>
    <n v="7"/>
    <n v="1"/>
    <m/>
    <m/>
    <n v="1"/>
    <m/>
    <m/>
    <m/>
    <m/>
  </r>
  <r>
    <n v="5235"/>
    <x v="63"/>
    <d v="1899-12-30T04:37:19"/>
    <x v="0"/>
    <n v="4"/>
    <n v="1"/>
    <m/>
    <m/>
    <n v="1"/>
    <m/>
    <m/>
    <m/>
    <m/>
  </r>
  <r>
    <n v="5236"/>
    <x v="63"/>
    <d v="1899-12-30T04:38:53"/>
    <x v="1"/>
    <n v="7"/>
    <n v="1"/>
    <m/>
    <m/>
    <n v="1"/>
    <m/>
    <m/>
    <m/>
    <m/>
  </r>
  <r>
    <n v="5237"/>
    <x v="63"/>
    <d v="1899-12-30T04:54:19"/>
    <x v="1"/>
    <n v="6"/>
    <m/>
    <n v="1"/>
    <m/>
    <n v="1"/>
    <m/>
    <m/>
    <m/>
    <m/>
  </r>
  <r>
    <n v="5238"/>
    <x v="63"/>
    <d v="1899-12-30T04:55:43"/>
    <x v="1"/>
    <n v="5"/>
    <n v="1"/>
    <m/>
    <m/>
    <n v="1"/>
    <m/>
    <m/>
    <m/>
    <m/>
  </r>
  <r>
    <n v="5239"/>
    <x v="63"/>
    <d v="1899-12-30T04:59:46"/>
    <x v="1"/>
    <n v="4"/>
    <n v="1"/>
    <m/>
    <m/>
    <n v="1"/>
    <m/>
    <m/>
    <m/>
    <m/>
  </r>
  <r>
    <n v="5240"/>
    <x v="63"/>
    <d v="1899-12-30T05:00:00"/>
    <x v="1"/>
    <n v="5"/>
    <n v="1"/>
    <m/>
    <m/>
    <n v="1"/>
    <m/>
    <m/>
    <m/>
    <m/>
  </r>
  <r>
    <n v="5241"/>
    <x v="63"/>
    <d v="1899-12-30T05:03:16"/>
    <x v="1"/>
    <n v="4"/>
    <m/>
    <n v="1"/>
    <m/>
    <n v="1"/>
    <m/>
    <m/>
    <m/>
    <m/>
  </r>
  <r>
    <n v="5242"/>
    <x v="63"/>
    <d v="1899-12-30T05:21:46"/>
    <x v="1"/>
    <n v="6"/>
    <n v="1"/>
    <m/>
    <m/>
    <n v="1"/>
    <m/>
    <m/>
    <m/>
    <m/>
  </r>
  <r>
    <n v="5243"/>
    <x v="63"/>
    <d v="1899-12-30T05:38:30"/>
    <x v="1"/>
    <n v="6"/>
    <n v="1"/>
    <m/>
    <m/>
    <n v="1"/>
    <m/>
    <m/>
    <m/>
    <m/>
  </r>
  <r>
    <n v="5244"/>
    <x v="63"/>
    <d v="1899-12-30T06:34:02"/>
    <x v="1"/>
    <n v="4"/>
    <n v="1"/>
    <m/>
    <m/>
    <n v="1"/>
    <m/>
    <m/>
    <m/>
    <m/>
  </r>
  <r>
    <n v="5245"/>
    <x v="63"/>
    <d v="1899-12-30T11:40:24"/>
    <x v="1"/>
    <n v="4"/>
    <n v="1"/>
    <m/>
    <m/>
    <n v="1"/>
    <m/>
    <m/>
    <m/>
    <m/>
  </r>
  <r>
    <n v="5246"/>
    <x v="63"/>
    <d v="1899-12-30T12:26:15"/>
    <x v="0"/>
    <n v="4"/>
    <n v="1"/>
    <m/>
    <m/>
    <n v="1"/>
    <m/>
    <m/>
    <m/>
    <m/>
  </r>
  <r>
    <n v="5247"/>
    <x v="63"/>
    <d v="1899-12-30T12:27:30"/>
    <x v="1"/>
    <n v="6"/>
    <n v="1"/>
    <m/>
    <m/>
    <n v="1"/>
    <m/>
    <m/>
    <m/>
    <m/>
  </r>
  <r>
    <n v="5248"/>
    <x v="63"/>
    <d v="1899-12-30T12:28:11"/>
    <x v="0"/>
    <n v="7"/>
    <n v="1"/>
    <m/>
    <m/>
    <n v="1"/>
    <m/>
    <m/>
    <m/>
    <m/>
  </r>
  <r>
    <n v="5249"/>
    <x v="63"/>
    <d v="1899-12-30T12:48:07"/>
    <x v="1"/>
    <n v="7"/>
    <n v="1"/>
    <m/>
    <m/>
    <n v="1"/>
    <m/>
    <m/>
    <m/>
    <m/>
  </r>
  <r>
    <n v="5250"/>
    <x v="63"/>
    <d v="1899-12-30T15:04:11"/>
    <x v="0"/>
    <n v="5"/>
    <m/>
    <n v="1"/>
    <m/>
    <n v="1"/>
    <m/>
    <m/>
    <m/>
    <m/>
  </r>
  <r>
    <n v="5251"/>
    <x v="63"/>
    <d v="1899-12-30T15:12:36"/>
    <x v="1"/>
    <n v="5.6"/>
    <n v="2"/>
    <m/>
    <m/>
    <n v="2"/>
    <m/>
    <m/>
    <m/>
    <m/>
  </r>
  <r>
    <n v="5252"/>
    <x v="63"/>
    <d v="1899-12-30T15:15:11"/>
    <x v="0"/>
    <n v="4"/>
    <n v="1"/>
    <m/>
    <m/>
    <n v="1"/>
    <m/>
    <m/>
    <m/>
    <m/>
  </r>
  <r>
    <n v="5253"/>
    <x v="63"/>
    <d v="1899-12-30T15:17:19"/>
    <x v="1"/>
    <n v="5"/>
    <n v="1"/>
    <n v="1"/>
    <m/>
    <n v="2"/>
    <m/>
    <m/>
    <m/>
    <m/>
  </r>
  <r>
    <n v="5254"/>
    <x v="63"/>
    <d v="1899-12-30T15:18:01"/>
    <x v="0"/>
    <n v="6"/>
    <m/>
    <n v="1"/>
    <m/>
    <n v="1"/>
    <m/>
    <m/>
    <m/>
    <m/>
  </r>
  <r>
    <n v="5255"/>
    <x v="63"/>
    <d v="1899-12-30T15:21:07"/>
    <x v="1"/>
    <n v="5"/>
    <m/>
    <n v="1"/>
    <m/>
    <n v="1"/>
    <m/>
    <m/>
    <m/>
    <m/>
  </r>
  <r>
    <n v="5256"/>
    <x v="63"/>
    <d v="1899-12-30T15:29:08"/>
    <x v="0"/>
    <n v="6"/>
    <m/>
    <n v="1"/>
    <m/>
    <n v="1"/>
    <m/>
    <m/>
    <m/>
    <m/>
  </r>
  <r>
    <n v="5257"/>
    <x v="63"/>
    <d v="1899-12-30T19:45:57"/>
    <x v="1"/>
    <n v="5"/>
    <n v="1"/>
    <m/>
    <m/>
    <n v="1"/>
    <m/>
    <m/>
    <m/>
    <m/>
  </r>
  <r>
    <n v="5258"/>
    <x v="63"/>
    <d v="1899-12-30T19:53:17"/>
    <x v="1"/>
    <n v="6"/>
    <n v="1"/>
    <m/>
    <m/>
    <n v="1"/>
    <m/>
    <m/>
    <m/>
    <m/>
  </r>
  <r>
    <n v="5259"/>
    <x v="63"/>
    <d v="1899-12-30T21:21:22"/>
    <x v="1"/>
    <n v="7"/>
    <n v="1"/>
    <m/>
    <m/>
    <n v="1"/>
    <m/>
    <m/>
    <m/>
    <m/>
  </r>
  <r>
    <n v="5260"/>
    <x v="63"/>
    <d v="1899-12-30T23:08:51"/>
    <x v="1"/>
    <n v="4"/>
    <n v="1"/>
    <m/>
    <m/>
    <n v="1"/>
    <m/>
    <m/>
    <m/>
    <m/>
  </r>
  <r>
    <n v="5261"/>
    <x v="63"/>
    <d v="1899-12-30T23:27:10"/>
    <x v="0"/>
    <n v="6"/>
    <n v="1"/>
    <m/>
    <m/>
    <n v="1"/>
    <m/>
    <m/>
    <m/>
    <m/>
  </r>
  <r>
    <n v="5262"/>
    <x v="63"/>
    <d v="1899-12-30T23:27:21"/>
    <x v="1"/>
    <n v="4"/>
    <n v="1"/>
    <m/>
    <m/>
    <n v="1"/>
    <m/>
    <m/>
    <m/>
    <m/>
  </r>
  <r>
    <n v="5263"/>
    <x v="63"/>
    <d v="1899-12-30T23:33:26"/>
    <x v="0"/>
    <n v="5"/>
    <n v="1"/>
    <m/>
    <m/>
    <n v="1"/>
    <m/>
    <m/>
    <m/>
    <m/>
  </r>
  <r>
    <n v="5264"/>
    <x v="63"/>
    <d v="1899-12-30T23:45:15"/>
    <x v="0"/>
    <n v="5"/>
    <n v="1"/>
    <m/>
    <m/>
    <n v="1"/>
    <m/>
    <m/>
    <m/>
    <m/>
  </r>
  <r>
    <n v="5265"/>
    <x v="63"/>
    <d v="1899-12-30T23:45:21"/>
    <x v="1"/>
    <n v="6"/>
    <n v="1"/>
    <m/>
    <m/>
    <n v="1"/>
    <m/>
    <m/>
    <m/>
    <m/>
  </r>
  <r>
    <n v="5266"/>
    <x v="63"/>
    <d v="1899-12-30T23:46:19"/>
    <x v="0"/>
    <n v="5"/>
    <n v="1"/>
    <m/>
    <m/>
    <n v="1"/>
    <m/>
    <m/>
    <m/>
    <m/>
  </r>
  <r>
    <n v="5267"/>
    <x v="63"/>
    <d v="1899-12-30T23:53:52"/>
    <x v="1"/>
    <n v="6"/>
    <n v="2"/>
    <m/>
    <m/>
    <n v="2"/>
    <m/>
    <m/>
    <m/>
    <m/>
  </r>
  <r>
    <n v="5268"/>
    <x v="63"/>
    <d v="1899-12-30T23:57:31"/>
    <x v="0"/>
    <n v="4"/>
    <n v="1"/>
    <m/>
    <m/>
    <n v="1"/>
    <m/>
    <m/>
    <m/>
    <m/>
  </r>
  <r>
    <n v="5269"/>
    <x v="64"/>
    <d v="1899-12-30T00:08:23"/>
    <x v="1"/>
    <n v="5"/>
    <m/>
    <n v="1"/>
    <m/>
    <n v="1"/>
    <m/>
    <m/>
    <m/>
    <m/>
  </r>
  <r>
    <n v="5270"/>
    <x v="64"/>
    <d v="1899-12-30T00:11:32"/>
    <x v="1"/>
    <n v="4"/>
    <n v="1"/>
    <m/>
    <m/>
    <n v="1"/>
    <m/>
    <m/>
    <m/>
    <m/>
  </r>
  <r>
    <n v="5271"/>
    <x v="64"/>
    <d v="1899-12-30T00:32:39"/>
    <x v="0"/>
    <n v="4"/>
    <n v="1"/>
    <m/>
    <m/>
    <n v="1"/>
    <m/>
    <m/>
    <m/>
    <m/>
  </r>
  <r>
    <n v="5272"/>
    <x v="64"/>
    <d v="1899-12-30T00:46:41"/>
    <x v="1"/>
    <n v="4"/>
    <m/>
    <n v="1"/>
    <m/>
    <n v="1"/>
    <m/>
    <m/>
    <m/>
    <m/>
  </r>
  <r>
    <n v="5273"/>
    <x v="64"/>
    <d v="1899-12-30T01:15:23"/>
    <x v="0"/>
    <n v="7"/>
    <n v="1"/>
    <m/>
    <m/>
    <n v="1"/>
    <m/>
    <m/>
    <m/>
    <m/>
  </r>
  <r>
    <n v="5274"/>
    <x v="64"/>
    <d v="1899-12-30T01:23:57"/>
    <x v="0"/>
    <n v="7"/>
    <n v="1"/>
    <m/>
    <m/>
    <n v="1"/>
    <m/>
    <m/>
    <m/>
    <m/>
  </r>
  <r>
    <n v="5275"/>
    <x v="64"/>
    <d v="1899-12-30T01:31:28"/>
    <x v="1"/>
    <n v="5"/>
    <n v="1"/>
    <m/>
    <m/>
    <n v="1"/>
    <m/>
    <m/>
    <m/>
    <m/>
  </r>
  <r>
    <n v="5276"/>
    <x v="64"/>
    <d v="1899-12-30T01:33:38"/>
    <x v="0"/>
    <n v="5"/>
    <m/>
    <n v="1"/>
    <m/>
    <n v="1"/>
    <m/>
    <m/>
    <m/>
    <m/>
  </r>
  <r>
    <n v="5277"/>
    <x v="64"/>
    <d v="1899-12-30T01:34:25"/>
    <x v="0"/>
    <n v="5"/>
    <m/>
    <n v="1"/>
    <m/>
    <n v="1"/>
    <m/>
    <m/>
    <m/>
    <m/>
  </r>
  <r>
    <n v="5278"/>
    <x v="64"/>
    <d v="1899-12-30T01:37:35"/>
    <x v="1"/>
    <n v="5"/>
    <m/>
    <n v="1"/>
    <m/>
    <n v="1"/>
    <m/>
    <m/>
    <m/>
    <m/>
  </r>
  <r>
    <n v="5279"/>
    <x v="64"/>
    <d v="1899-12-30T01:40:30"/>
    <x v="1"/>
    <n v="6"/>
    <n v="1"/>
    <m/>
    <m/>
    <n v="1"/>
    <m/>
    <m/>
    <m/>
    <m/>
  </r>
  <r>
    <n v="5280"/>
    <x v="64"/>
    <d v="1899-12-30T02:21:13"/>
    <x v="0"/>
    <n v="4"/>
    <n v="1"/>
    <m/>
    <m/>
    <n v="1"/>
    <m/>
    <m/>
    <m/>
    <m/>
  </r>
  <r>
    <n v="5281"/>
    <x v="64"/>
    <d v="1899-12-30T02:42:56"/>
    <x v="1"/>
    <n v="6"/>
    <n v="1"/>
    <m/>
    <m/>
    <n v="1"/>
    <m/>
    <m/>
    <m/>
    <m/>
  </r>
  <r>
    <n v="5282"/>
    <x v="64"/>
    <d v="1899-12-30T02:55:23"/>
    <x v="1"/>
    <n v="6"/>
    <m/>
    <n v="1"/>
    <m/>
    <n v="1"/>
    <m/>
    <m/>
    <m/>
    <m/>
  </r>
  <r>
    <n v="5283"/>
    <x v="64"/>
    <d v="1899-12-30T03:29:43"/>
    <x v="0"/>
    <n v="7"/>
    <n v="1"/>
    <m/>
    <m/>
    <n v="1"/>
    <m/>
    <m/>
    <m/>
    <m/>
  </r>
  <r>
    <n v="5284"/>
    <x v="64"/>
    <d v="1899-12-30T03:33:55"/>
    <x v="1"/>
    <n v="5"/>
    <n v="1"/>
    <m/>
    <m/>
    <n v="1"/>
    <m/>
    <m/>
    <m/>
    <m/>
  </r>
  <r>
    <n v="5285"/>
    <x v="64"/>
    <d v="1899-12-30T03:40:14"/>
    <x v="1"/>
    <n v="5"/>
    <m/>
    <m/>
    <n v="1"/>
    <n v="1"/>
    <m/>
    <m/>
    <m/>
    <m/>
  </r>
  <r>
    <n v="5286"/>
    <x v="64"/>
    <d v="1899-12-30T03:40:36"/>
    <x v="1"/>
    <n v="5.6"/>
    <n v="1"/>
    <n v="1"/>
    <m/>
    <n v="2"/>
    <m/>
    <m/>
    <m/>
    <m/>
  </r>
  <r>
    <n v="5287"/>
    <x v="64"/>
    <d v="1899-12-30T03:52:33"/>
    <x v="0"/>
    <n v="4"/>
    <m/>
    <n v="1"/>
    <m/>
    <n v="1"/>
    <m/>
    <m/>
    <m/>
    <m/>
  </r>
  <r>
    <n v="5288"/>
    <x v="64"/>
    <d v="1899-12-30T04:54:43"/>
    <x v="1"/>
    <n v="5"/>
    <m/>
    <n v="1"/>
    <m/>
    <n v="1"/>
    <m/>
    <m/>
    <m/>
    <m/>
  </r>
  <r>
    <n v="5289"/>
    <x v="64"/>
    <d v="1899-12-30T04:55:42"/>
    <x v="1"/>
    <n v="6"/>
    <n v="1"/>
    <m/>
    <m/>
    <n v="1"/>
    <m/>
    <m/>
    <m/>
    <m/>
  </r>
  <r>
    <n v="5290"/>
    <x v="64"/>
    <d v="1899-12-30T06:28:06"/>
    <x v="0"/>
    <n v="6"/>
    <n v="1"/>
    <m/>
    <m/>
    <n v="1"/>
    <m/>
    <m/>
    <m/>
    <m/>
  </r>
  <r>
    <n v="5291"/>
    <x v="64"/>
    <d v="1899-12-30T07:23:27"/>
    <x v="1"/>
    <n v="5"/>
    <n v="1"/>
    <m/>
    <m/>
    <n v="1"/>
    <m/>
    <m/>
    <m/>
    <m/>
  </r>
  <r>
    <n v="5292"/>
    <x v="64"/>
    <d v="1899-12-30T07:59:04"/>
    <x v="0"/>
    <n v="6"/>
    <n v="1"/>
    <m/>
    <m/>
    <n v="1"/>
    <m/>
    <m/>
    <m/>
    <m/>
  </r>
  <r>
    <n v="5293"/>
    <x v="64"/>
    <d v="1899-12-30T10:08:17"/>
    <x v="1"/>
    <n v="5"/>
    <n v="1"/>
    <m/>
    <m/>
    <n v="1"/>
    <m/>
    <m/>
    <m/>
    <m/>
  </r>
  <r>
    <n v="5294"/>
    <x v="64"/>
    <d v="1899-12-30T11:01:41"/>
    <x v="1"/>
    <n v="4"/>
    <n v="1"/>
    <m/>
    <m/>
    <n v="1"/>
    <m/>
    <m/>
    <m/>
    <m/>
  </r>
  <r>
    <n v="5295"/>
    <x v="64"/>
    <d v="1899-12-30T13:58:25"/>
    <x v="1"/>
    <n v="5"/>
    <n v="1"/>
    <m/>
    <m/>
    <n v="1"/>
    <m/>
    <m/>
    <m/>
    <m/>
  </r>
  <r>
    <n v="5296"/>
    <x v="64"/>
    <d v="1899-12-30T16:38:24"/>
    <x v="0"/>
    <n v="5"/>
    <m/>
    <n v="1"/>
    <m/>
    <n v="1"/>
    <m/>
    <m/>
    <m/>
    <m/>
  </r>
  <r>
    <n v="5297"/>
    <x v="64"/>
    <d v="1899-12-30T17:46:01"/>
    <x v="1"/>
    <n v="4"/>
    <m/>
    <n v="1"/>
    <m/>
    <n v="1"/>
    <m/>
    <m/>
    <m/>
    <m/>
  </r>
  <r>
    <n v="5298"/>
    <x v="64"/>
    <d v="1899-12-30T17:51:41"/>
    <x v="0"/>
    <n v="4"/>
    <m/>
    <n v="1"/>
    <m/>
    <n v="1"/>
    <m/>
    <m/>
    <m/>
    <m/>
  </r>
  <r>
    <n v="5299"/>
    <x v="64"/>
    <d v="1899-12-30T17:58:58"/>
    <x v="1"/>
    <n v="5.6"/>
    <m/>
    <n v="2"/>
    <m/>
    <n v="2"/>
    <m/>
    <m/>
    <m/>
    <m/>
  </r>
  <r>
    <n v="5300"/>
    <x v="64"/>
    <d v="1899-12-30T22:37:24"/>
    <x v="1"/>
    <n v="6"/>
    <n v="1"/>
    <m/>
    <m/>
    <n v="1"/>
    <m/>
    <m/>
    <m/>
    <m/>
  </r>
  <r>
    <n v="5301"/>
    <x v="64"/>
    <d v="1899-12-30T22:50:33"/>
    <x v="1"/>
    <n v="7"/>
    <n v="1"/>
    <m/>
    <m/>
    <n v="1"/>
    <m/>
    <m/>
    <m/>
    <m/>
  </r>
  <r>
    <n v="5302"/>
    <x v="64"/>
    <d v="1899-12-30T22:51:25"/>
    <x v="0"/>
    <n v="7"/>
    <n v="1"/>
    <m/>
    <m/>
    <n v="1"/>
    <m/>
    <m/>
    <m/>
    <m/>
  </r>
  <r>
    <n v="5303"/>
    <x v="64"/>
    <d v="1899-12-30T23:45:51"/>
    <x v="0"/>
    <n v="4"/>
    <m/>
    <n v="1"/>
    <m/>
    <n v="1"/>
    <m/>
    <m/>
    <m/>
    <m/>
  </r>
  <r>
    <n v="5304"/>
    <x v="64"/>
    <d v="1899-12-30T23:54:16"/>
    <x v="1"/>
    <n v="4"/>
    <m/>
    <n v="1"/>
    <m/>
    <n v="1"/>
    <m/>
    <m/>
    <m/>
    <m/>
  </r>
  <r>
    <n v="5305"/>
    <x v="65"/>
    <d v="1899-12-30T00:21:55"/>
    <x v="1"/>
    <n v="4"/>
    <n v="1"/>
    <m/>
    <m/>
    <n v="1"/>
    <m/>
    <m/>
    <m/>
    <m/>
  </r>
  <r>
    <n v="5306"/>
    <x v="65"/>
    <d v="1899-12-30T00:28:53"/>
    <x v="1"/>
    <n v="5"/>
    <m/>
    <n v="1"/>
    <m/>
    <n v="1"/>
    <m/>
    <m/>
    <m/>
    <m/>
  </r>
  <r>
    <n v="5307"/>
    <x v="65"/>
    <d v="1899-12-30T00:29:33"/>
    <x v="1"/>
    <n v="5"/>
    <n v="1"/>
    <m/>
    <m/>
    <n v="1"/>
    <m/>
    <m/>
    <m/>
    <m/>
  </r>
  <r>
    <n v="5308"/>
    <x v="65"/>
    <d v="1899-12-30T00:31:13"/>
    <x v="0"/>
    <n v="5"/>
    <m/>
    <n v="1"/>
    <m/>
    <n v="1"/>
    <m/>
    <m/>
    <m/>
    <m/>
  </r>
  <r>
    <n v="5309"/>
    <x v="65"/>
    <d v="1899-12-30T00:32:10"/>
    <x v="1"/>
    <n v="6"/>
    <n v="1"/>
    <m/>
    <m/>
    <n v="1"/>
    <m/>
    <m/>
    <m/>
    <s v="jälkiä kyljessä"/>
  </r>
  <r>
    <n v="5310"/>
    <x v="65"/>
    <d v="1899-12-30T00:45:28"/>
    <x v="1"/>
    <n v="6"/>
    <n v="1"/>
    <m/>
    <m/>
    <n v="1"/>
    <m/>
    <m/>
    <m/>
    <m/>
  </r>
  <r>
    <n v="5311"/>
    <x v="65"/>
    <d v="1899-12-30T00:53:02"/>
    <x v="1"/>
    <n v="5"/>
    <n v="1"/>
    <m/>
    <m/>
    <n v="1"/>
    <m/>
    <m/>
    <m/>
    <m/>
  </r>
  <r>
    <n v="5312"/>
    <x v="65"/>
    <d v="1899-12-30T01:05:39"/>
    <x v="0"/>
    <n v="4"/>
    <n v="1"/>
    <m/>
    <m/>
    <n v="1"/>
    <m/>
    <m/>
    <m/>
    <m/>
  </r>
  <r>
    <n v="5313"/>
    <x v="65"/>
    <d v="1899-12-30T01:09:06"/>
    <x v="0"/>
    <n v="6"/>
    <m/>
    <n v="1"/>
    <m/>
    <n v="1"/>
    <m/>
    <m/>
    <m/>
    <m/>
  </r>
  <r>
    <n v="5314"/>
    <x v="65"/>
    <d v="1899-12-30T01:51:47"/>
    <x v="1"/>
    <n v="4"/>
    <n v="1"/>
    <m/>
    <m/>
    <n v="1"/>
    <m/>
    <m/>
    <m/>
    <m/>
  </r>
  <r>
    <n v="5315"/>
    <x v="65"/>
    <d v="1899-12-30T01:58:26"/>
    <x v="1"/>
    <n v="5"/>
    <n v="1"/>
    <m/>
    <m/>
    <n v="1"/>
    <m/>
    <m/>
    <m/>
    <m/>
  </r>
  <r>
    <n v="5316"/>
    <x v="65"/>
    <d v="1899-12-30T02:00:06"/>
    <x v="0"/>
    <n v="5"/>
    <n v="1"/>
    <m/>
    <m/>
    <n v="1"/>
    <m/>
    <m/>
    <m/>
    <m/>
  </r>
  <r>
    <n v="5317"/>
    <x v="65"/>
    <d v="1899-12-30T02:01:57"/>
    <x v="1"/>
    <n v="5"/>
    <n v="1"/>
    <m/>
    <m/>
    <n v="1"/>
    <m/>
    <m/>
    <m/>
    <m/>
  </r>
  <r>
    <n v="5318"/>
    <x v="65"/>
    <d v="1899-12-30T02:12:24"/>
    <x v="1"/>
    <n v="6"/>
    <n v="1"/>
    <m/>
    <m/>
    <n v="1"/>
    <m/>
    <m/>
    <m/>
    <m/>
  </r>
  <r>
    <n v="5319"/>
    <x v="65"/>
    <d v="1899-12-30T02:17:44"/>
    <x v="1"/>
    <n v="7"/>
    <n v="1"/>
    <m/>
    <m/>
    <n v="1"/>
    <m/>
    <m/>
    <m/>
    <m/>
  </r>
  <r>
    <n v="5320"/>
    <x v="65"/>
    <d v="1899-12-30T02:50:08"/>
    <x v="1"/>
    <n v="6"/>
    <n v="1"/>
    <m/>
    <m/>
    <n v="1"/>
    <m/>
    <m/>
    <m/>
    <m/>
  </r>
  <r>
    <n v="5321"/>
    <x v="65"/>
    <d v="1899-12-30T02:53:37"/>
    <x v="1"/>
    <n v="6"/>
    <n v="1"/>
    <m/>
    <m/>
    <n v="1"/>
    <m/>
    <m/>
    <m/>
    <m/>
  </r>
  <r>
    <n v="5322"/>
    <x v="65"/>
    <d v="1899-12-30T03:01:19"/>
    <x v="1"/>
    <n v="5"/>
    <m/>
    <n v="1"/>
    <m/>
    <n v="1"/>
    <m/>
    <m/>
    <m/>
    <m/>
  </r>
  <r>
    <n v="5323"/>
    <x v="65"/>
    <d v="1899-12-30T03:05:42"/>
    <x v="1"/>
    <n v="4"/>
    <n v="1"/>
    <m/>
    <m/>
    <n v="1"/>
    <m/>
    <m/>
    <m/>
    <m/>
  </r>
  <r>
    <n v="5324"/>
    <x v="65"/>
    <d v="1899-12-30T03:08:06"/>
    <x v="1"/>
    <n v="5"/>
    <n v="1"/>
    <m/>
    <m/>
    <n v="1"/>
    <m/>
    <m/>
    <m/>
    <m/>
  </r>
  <r>
    <n v="5325"/>
    <x v="65"/>
    <d v="1899-12-30T03:13:20"/>
    <x v="1"/>
    <n v="6"/>
    <n v="1"/>
    <m/>
    <m/>
    <n v="1"/>
    <m/>
    <m/>
    <m/>
    <m/>
  </r>
  <r>
    <n v="5326"/>
    <x v="65"/>
    <d v="1899-12-30T03:15:01"/>
    <x v="1"/>
    <n v="5"/>
    <m/>
    <n v="1"/>
    <m/>
    <n v="1"/>
    <m/>
    <m/>
    <m/>
    <m/>
  </r>
  <r>
    <n v="5327"/>
    <x v="65"/>
    <d v="1899-12-30T03:26:42"/>
    <x v="1"/>
    <n v="6"/>
    <n v="1"/>
    <m/>
    <m/>
    <n v="1"/>
    <m/>
    <m/>
    <m/>
    <m/>
  </r>
  <r>
    <n v="5328"/>
    <x v="65"/>
    <d v="1899-12-30T05:46:48"/>
    <x v="1"/>
    <n v="5"/>
    <n v="1"/>
    <m/>
    <m/>
    <n v="1"/>
    <m/>
    <m/>
    <m/>
    <m/>
  </r>
  <r>
    <n v="5329"/>
    <x v="65"/>
    <d v="1899-12-30T07:56:07"/>
    <x v="1"/>
    <n v="7"/>
    <n v="1"/>
    <m/>
    <m/>
    <n v="1"/>
    <m/>
    <m/>
    <m/>
    <m/>
  </r>
  <r>
    <n v="5330"/>
    <x v="65"/>
    <d v="1899-12-30T09:42:34"/>
    <x v="1"/>
    <n v="5"/>
    <n v="1"/>
    <m/>
    <m/>
    <n v="1"/>
    <m/>
    <m/>
    <m/>
    <m/>
  </r>
  <r>
    <n v="5331"/>
    <x v="65"/>
    <d v="1899-12-30T11:52:17"/>
    <x v="1"/>
    <n v="6"/>
    <n v="1"/>
    <m/>
    <m/>
    <n v="1"/>
    <m/>
    <m/>
    <m/>
    <m/>
  </r>
  <r>
    <n v="5332"/>
    <x v="65"/>
    <d v="1899-12-30T12:13:42"/>
    <x v="1"/>
    <n v="6"/>
    <m/>
    <n v="1"/>
    <m/>
    <n v="1"/>
    <m/>
    <m/>
    <m/>
    <m/>
  </r>
  <r>
    <n v="5333"/>
    <x v="65"/>
    <d v="1899-12-30T12:35:03"/>
    <x v="1"/>
    <n v="5"/>
    <n v="1"/>
    <m/>
    <m/>
    <n v="1"/>
    <m/>
    <m/>
    <m/>
    <m/>
  </r>
  <r>
    <n v="5334"/>
    <x v="65"/>
    <d v="1899-12-30T12:47:10"/>
    <x v="0"/>
    <n v="4"/>
    <n v="1"/>
    <m/>
    <m/>
    <n v="1"/>
    <m/>
    <m/>
    <m/>
    <m/>
  </r>
  <r>
    <n v="5335"/>
    <x v="65"/>
    <d v="1899-12-30T14:30:11"/>
    <x v="1"/>
    <n v="5"/>
    <m/>
    <n v="1"/>
    <m/>
    <n v="1"/>
    <m/>
    <m/>
    <m/>
    <m/>
  </r>
  <r>
    <n v="5336"/>
    <x v="65"/>
    <d v="1899-12-30T15:22:08"/>
    <x v="1"/>
    <n v="5"/>
    <m/>
    <n v="1"/>
    <m/>
    <n v="1"/>
    <m/>
    <m/>
    <m/>
    <m/>
  </r>
  <r>
    <n v="5337"/>
    <x v="65"/>
    <d v="1899-12-30T16:30:08"/>
    <x v="1"/>
    <n v="7"/>
    <n v="1"/>
    <m/>
    <m/>
    <n v="1"/>
    <m/>
    <m/>
    <m/>
    <m/>
  </r>
  <r>
    <n v="5338"/>
    <x v="65"/>
    <d v="1899-12-30T17:25:15"/>
    <x v="1"/>
    <n v="5"/>
    <m/>
    <n v="1"/>
    <m/>
    <n v="1"/>
    <m/>
    <m/>
    <m/>
    <m/>
  </r>
  <r>
    <n v="5339"/>
    <x v="65"/>
    <d v="1899-12-30T17:28:50"/>
    <x v="0"/>
    <n v="5"/>
    <m/>
    <n v="1"/>
    <m/>
    <n v="1"/>
    <m/>
    <m/>
    <m/>
    <m/>
  </r>
  <r>
    <n v="5340"/>
    <x v="65"/>
    <d v="1899-12-30T17:29:04"/>
    <x v="0"/>
    <n v="5"/>
    <m/>
    <n v="1"/>
    <m/>
    <n v="1"/>
    <m/>
    <m/>
    <m/>
    <m/>
  </r>
  <r>
    <n v="5341"/>
    <x v="65"/>
    <d v="1899-12-30T17:37:19"/>
    <x v="1"/>
    <n v="5"/>
    <n v="1"/>
    <m/>
    <m/>
    <n v="1"/>
    <m/>
    <m/>
    <m/>
    <m/>
  </r>
  <r>
    <n v="5342"/>
    <x v="65"/>
    <d v="1899-12-30T17:45:49"/>
    <x v="1"/>
    <n v="5"/>
    <n v="1"/>
    <m/>
    <m/>
    <n v="1"/>
    <m/>
    <m/>
    <m/>
    <m/>
  </r>
  <r>
    <n v="5343"/>
    <x v="65"/>
    <d v="1899-12-30T17:51:30"/>
    <x v="1"/>
    <n v="5"/>
    <m/>
    <n v="1"/>
    <m/>
    <n v="1"/>
    <m/>
    <m/>
    <m/>
    <m/>
  </r>
  <r>
    <n v="5344"/>
    <x v="65"/>
    <d v="1899-12-30T17:56:37"/>
    <x v="1"/>
    <n v="5"/>
    <n v="1"/>
    <m/>
    <m/>
    <n v="1"/>
    <m/>
    <m/>
    <m/>
    <m/>
  </r>
  <r>
    <n v="5345"/>
    <x v="65"/>
    <d v="1899-12-30T18:34:30"/>
    <x v="1"/>
    <n v="5"/>
    <n v="1"/>
    <m/>
    <m/>
    <n v="1"/>
    <m/>
    <m/>
    <m/>
    <m/>
  </r>
  <r>
    <n v="5346"/>
    <x v="65"/>
    <d v="1899-12-30T20:26:27"/>
    <x v="1"/>
    <n v="6"/>
    <n v="1"/>
    <m/>
    <m/>
    <n v="1"/>
    <m/>
    <m/>
    <m/>
    <m/>
  </r>
  <r>
    <n v="5347"/>
    <x v="65"/>
    <d v="1899-12-30T20:44:32"/>
    <x v="1"/>
    <n v="5"/>
    <n v="2"/>
    <m/>
    <m/>
    <n v="2"/>
    <m/>
    <m/>
    <m/>
    <m/>
  </r>
  <r>
    <n v="5348"/>
    <x v="65"/>
    <d v="1899-12-30T21:29:54"/>
    <x v="1"/>
    <n v="6"/>
    <n v="1"/>
    <m/>
    <m/>
    <n v="1"/>
    <m/>
    <m/>
    <m/>
    <m/>
  </r>
  <r>
    <n v="5349"/>
    <x v="65"/>
    <d v="1899-12-30T22:14:24"/>
    <x v="1"/>
    <n v="4"/>
    <n v="1"/>
    <m/>
    <m/>
    <n v="1"/>
    <m/>
    <m/>
    <m/>
    <m/>
  </r>
  <r>
    <n v="5350"/>
    <x v="65"/>
    <d v="1899-12-30T23:11:42"/>
    <x v="1"/>
    <n v="5"/>
    <n v="1"/>
    <m/>
    <m/>
    <n v="1"/>
    <m/>
    <m/>
    <m/>
    <m/>
  </r>
  <r>
    <n v="5351"/>
    <x v="65"/>
    <d v="1899-12-30T23:58:58"/>
    <x v="0"/>
    <n v="7"/>
    <n v="1"/>
    <m/>
    <m/>
    <n v="1"/>
    <m/>
    <m/>
    <m/>
    <m/>
  </r>
  <r>
    <n v="5352"/>
    <x v="66"/>
    <d v="1899-12-30T00:01:19"/>
    <x v="1"/>
    <n v="7"/>
    <n v="1"/>
    <m/>
    <m/>
    <n v="1"/>
    <m/>
    <m/>
    <m/>
    <m/>
  </r>
  <r>
    <n v="5353"/>
    <x v="66"/>
    <d v="1899-12-30T00:06:24"/>
    <x v="1"/>
    <n v="5"/>
    <n v="1"/>
    <m/>
    <m/>
    <n v="1"/>
    <m/>
    <m/>
    <m/>
    <m/>
  </r>
  <r>
    <n v="5354"/>
    <x v="66"/>
    <d v="1899-12-30T00:37:55"/>
    <x v="1"/>
    <n v="5"/>
    <n v="1"/>
    <m/>
    <m/>
    <n v="1"/>
    <m/>
    <m/>
    <m/>
    <m/>
  </r>
  <r>
    <n v="5355"/>
    <x v="66"/>
    <d v="1899-12-30T00:57:09"/>
    <x v="1"/>
    <n v="6"/>
    <n v="1"/>
    <m/>
    <m/>
    <n v="1"/>
    <m/>
    <m/>
    <m/>
    <m/>
  </r>
  <r>
    <n v="5356"/>
    <x v="66"/>
    <d v="1899-12-30T00:58:24"/>
    <x v="1"/>
    <n v="6"/>
    <n v="1"/>
    <m/>
    <m/>
    <n v="1"/>
    <m/>
    <m/>
    <m/>
    <m/>
  </r>
  <r>
    <n v="5357"/>
    <x v="66"/>
    <d v="1899-12-30T01:38:58"/>
    <x v="1"/>
    <n v="5"/>
    <m/>
    <n v="1"/>
    <m/>
    <n v="1"/>
    <m/>
    <m/>
    <m/>
    <m/>
  </r>
  <r>
    <n v="5358"/>
    <x v="66"/>
    <d v="1899-12-30T02:02:12"/>
    <x v="1"/>
    <n v="7"/>
    <m/>
    <n v="1"/>
    <m/>
    <n v="1"/>
    <m/>
    <m/>
    <m/>
    <m/>
  </r>
  <r>
    <n v="5359"/>
    <x v="66"/>
    <d v="1899-12-30T02:38:31"/>
    <x v="1"/>
    <n v="6"/>
    <n v="1"/>
    <m/>
    <m/>
    <n v="1"/>
    <m/>
    <m/>
    <m/>
    <m/>
  </r>
  <r>
    <n v="5360"/>
    <x v="66"/>
    <d v="1899-12-30T02:43:04"/>
    <x v="1"/>
    <n v="6"/>
    <m/>
    <n v="2"/>
    <m/>
    <n v="2"/>
    <m/>
    <m/>
    <m/>
    <m/>
  </r>
  <r>
    <n v="5361"/>
    <x v="66"/>
    <d v="1899-12-30T03:05:02"/>
    <x v="1"/>
    <n v="6"/>
    <n v="1"/>
    <m/>
    <m/>
    <n v="1"/>
    <m/>
    <m/>
    <m/>
    <m/>
  </r>
  <r>
    <n v="5362"/>
    <x v="66"/>
    <d v="1899-12-30T05:10:22"/>
    <x v="0"/>
    <n v="6"/>
    <n v="1"/>
    <m/>
    <m/>
    <n v="1"/>
    <m/>
    <m/>
    <m/>
    <m/>
  </r>
  <r>
    <n v="5363"/>
    <x v="66"/>
    <d v="1899-12-30T05:48:04"/>
    <x v="1"/>
    <n v="6"/>
    <m/>
    <n v="1"/>
    <m/>
    <n v="1"/>
    <m/>
    <m/>
    <m/>
    <m/>
  </r>
  <r>
    <n v="5364"/>
    <x v="66"/>
    <d v="1899-12-30T08:03:19"/>
    <x v="1"/>
    <n v="5"/>
    <m/>
    <n v="1"/>
    <m/>
    <n v="1"/>
    <m/>
    <m/>
    <m/>
    <m/>
  </r>
  <r>
    <n v="5365"/>
    <x v="66"/>
    <d v="1899-12-30T08:10:51"/>
    <x v="1"/>
    <n v="7"/>
    <n v="1"/>
    <m/>
    <m/>
    <n v="1"/>
    <m/>
    <m/>
    <m/>
    <m/>
  </r>
  <r>
    <n v="5366"/>
    <x v="66"/>
    <d v="1899-12-30T08:13:21"/>
    <x v="1"/>
    <n v="6"/>
    <n v="1"/>
    <m/>
    <m/>
    <n v="1"/>
    <m/>
    <m/>
    <m/>
    <m/>
  </r>
  <r>
    <n v="5367"/>
    <x v="66"/>
    <d v="1899-12-30T09:02:38"/>
    <x v="1"/>
    <n v="4"/>
    <n v="1"/>
    <m/>
    <m/>
    <n v="1"/>
    <m/>
    <m/>
    <m/>
    <m/>
  </r>
  <r>
    <n v="5368"/>
    <x v="66"/>
    <d v="1899-12-30T09:40:04"/>
    <x v="1"/>
    <n v="5"/>
    <m/>
    <n v="1"/>
    <m/>
    <n v="1"/>
    <m/>
    <m/>
    <m/>
    <m/>
  </r>
  <r>
    <n v="5369"/>
    <x v="66"/>
    <d v="1899-12-30T11:03:20"/>
    <x v="1"/>
    <n v="6"/>
    <m/>
    <n v="1"/>
    <m/>
    <n v="1"/>
    <m/>
    <m/>
    <m/>
    <m/>
  </r>
  <r>
    <n v="5370"/>
    <x v="66"/>
    <d v="1899-12-30T11:30:38"/>
    <x v="1"/>
    <n v="6"/>
    <n v="1"/>
    <m/>
    <m/>
    <n v="1"/>
    <m/>
    <m/>
    <m/>
    <m/>
  </r>
  <r>
    <n v="5371"/>
    <x v="66"/>
    <d v="1899-12-30T12:51:40"/>
    <x v="1"/>
    <n v="5"/>
    <n v="1"/>
    <m/>
    <m/>
    <n v="1"/>
    <m/>
    <m/>
    <m/>
    <m/>
  </r>
  <r>
    <n v="5372"/>
    <x v="66"/>
    <d v="1899-12-30T14:05:34"/>
    <x v="1"/>
    <n v="5"/>
    <n v="1"/>
    <m/>
    <m/>
    <n v="1"/>
    <m/>
    <m/>
    <m/>
    <m/>
  </r>
  <r>
    <n v="5373"/>
    <x v="66"/>
    <d v="1899-12-30T14:10:40"/>
    <x v="1"/>
    <n v="7"/>
    <n v="1"/>
    <m/>
    <m/>
    <n v="1"/>
    <m/>
    <m/>
    <m/>
    <m/>
  </r>
  <r>
    <n v="5374"/>
    <x v="66"/>
    <d v="1899-12-30T14:29:38"/>
    <x v="1"/>
    <n v="6"/>
    <n v="1"/>
    <m/>
    <m/>
    <n v="1"/>
    <m/>
    <m/>
    <m/>
    <m/>
  </r>
  <r>
    <n v="5375"/>
    <x v="66"/>
    <d v="1899-12-30T14:44:01"/>
    <x v="1"/>
    <n v="5"/>
    <n v="1"/>
    <n v="1"/>
    <m/>
    <n v="2"/>
    <m/>
    <m/>
    <m/>
    <m/>
  </r>
  <r>
    <n v="5376"/>
    <x v="66"/>
    <d v="1899-12-30T18:09:25"/>
    <x v="1"/>
    <n v="6"/>
    <n v="1"/>
    <m/>
    <m/>
    <n v="1"/>
    <m/>
    <m/>
    <m/>
    <m/>
  </r>
  <r>
    <n v="5377"/>
    <x v="66"/>
    <d v="1899-12-30T18:35:36"/>
    <x v="1"/>
    <n v="6"/>
    <n v="1"/>
    <m/>
    <m/>
    <n v="1"/>
    <m/>
    <m/>
    <m/>
    <m/>
  </r>
  <r>
    <n v="5378"/>
    <x v="66"/>
    <d v="1899-12-30T20:11:40"/>
    <x v="1"/>
    <n v="4"/>
    <n v="1"/>
    <m/>
    <m/>
    <n v="1"/>
    <m/>
    <m/>
    <m/>
    <s v="Kyljessä jälki"/>
  </r>
  <r>
    <n v="5379"/>
    <x v="66"/>
    <d v="1899-12-30T22:00:13"/>
    <x v="1"/>
    <n v="6"/>
    <n v="1"/>
    <m/>
    <m/>
    <n v="1"/>
    <m/>
    <m/>
    <m/>
    <m/>
  </r>
  <r>
    <n v="5380"/>
    <x v="66"/>
    <d v="1899-12-30T22:16:53"/>
    <x v="1"/>
    <n v="6"/>
    <n v="1"/>
    <m/>
    <m/>
    <n v="1"/>
    <m/>
    <m/>
    <m/>
    <m/>
  </r>
  <r>
    <n v="5381"/>
    <x v="66"/>
    <d v="1899-12-30T22:17:48"/>
    <x v="1"/>
    <n v="5"/>
    <n v="1"/>
    <m/>
    <m/>
    <n v="1"/>
    <m/>
    <m/>
    <m/>
    <m/>
  </r>
  <r>
    <n v="5382"/>
    <x v="66"/>
    <d v="1899-12-30T22:31:23"/>
    <x v="0"/>
    <n v="4"/>
    <n v="1"/>
    <m/>
    <m/>
    <n v="1"/>
    <m/>
    <m/>
    <m/>
    <m/>
  </r>
  <r>
    <n v="5383"/>
    <x v="66"/>
    <d v="1899-12-30T23:07:40"/>
    <x v="1"/>
    <n v="6"/>
    <n v="1"/>
    <m/>
    <m/>
    <n v="1"/>
    <m/>
    <m/>
    <m/>
    <m/>
  </r>
  <r>
    <n v="5384"/>
    <x v="66"/>
    <d v="1899-12-30T23:08:00"/>
    <x v="1"/>
    <n v="6"/>
    <m/>
    <n v="1"/>
    <m/>
    <n v="1"/>
    <m/>
    <m/>
    <m/>
    <m/>
  </r>
  <r>
    <n v="5385"/>
    <x v="66"/>
    <d v="1899-12-30T23:36:50"/>
    <x v="1"/>
    <n v="5"/>
    <n v="1"/>
    <m/>
    <m/>
    <n v="1"/>
    <m/>
    <m/>
    <m/>
    <m/>
  </r>
  <r>
    <n v="5386"/>
    <x v="66"/>
    <d v="1899-12-30T23:40:17"/>
    <x v="0"/>
    <n v="6"/>
    <m/>
    <n v="1"/>
    <m/>
    <n v="1"/>
    <m/>
    <m/>
    <m/>
    <m/>
  </r>
  <r>
    <n v="5387"/>
    <x v="66"/>
    <d v="1899-12-30T23:52:24"/>
    <x v="1"/>
    <n v="6"/>
    <n v="1"/>
    <m/>
    <m/>
    <n v="1"/>
    <m/>
    <m/>
    <m/>
    <m/>
  </r>
  <r>
    <n v="5388"/>
    <x v="66"/>
    <d v="1899-12-30T23:52:37"/>
    <x v="0"/>
    <n v="4"/>
    <n v="1"/>
    <m/>
    <m/>
    <n v="1"/>
    <m/>
    <m/>
    <m/>
    <m/>
  </r>
  <r>
    <n v="5389"/>
    <x v="67"/>
    <d v="1899-12-30T00:07:26"/>
    <x v="1"/>
    <n v="6"/>
    <n v="1"/>
    <m/>
    <m/>
    <n v="1"/>
    <m/>
    <m/>
    <m/>
    <m/>
  </r>
  <r>
    <n v="5390"/>
    <x v="67"/>
    <d v="1899-12-30T00:15:34"/>
    <x v="0"/>
    <n v="5"/>
    <n v="1"/>
    <m/>
    <m/>
    <n v="1"/>
    <m/>
    <m/>
    <m/>
    <m/>
  </r>
  <r>
    <n v="5391"/>
    <x v="67"/>
    <d v="1899-12-30T00:16:27"/>
    <x v="1"/>
    <n v="6"/>
    <n v="1"/>
    <m/>
    <m/>
    <n v="1"/>
    <m/>
    <m/>
    <m/>
    <m/>
  </r>
  <r>
    <n v="5392"/>
    <x v="67"/>
    <d v="1899-12-30T00:20:16"/>
    <x v="0"/>
    <n v="4"/>
    <n v="1"/>
    <m/>
    <m/>
    <n v="1"/>
    <m/>
    <m/>
    <m/>
    <m/>
  </r>
  <r>
    <n v="5393"/>
    <x v="67"/>
    <d v="1899-12-30T00:27:39"/>
    <x v="1"/>
    <n v="6"/>
    <n v="1"/>
    <m/>
    <m/>
    <n v="1"/>
    <m/>
    <m/>
    <m/>
    <m/>
  </r>
  <r>
    <n v="5394"/>
    <x v="67"/>
    <d v="1899-12-30T00:28:44"/>
    <x v="1"/>
    <n v="6"/>
    <n v="1"/>
    <m/>
    <m/>
    <n v="1"/>
    <m/>
    <m/>
    <m/>
    <m/>
  </r>
  <r>
    <n v="5395"/>
    <x v="67"/>
    <d v="1899-12-30T00:41:48"/>
    <x v="1"/>
    <n v="5"/>
    <n v="1"/>
    <m/>
    <m/>
    <n v="1"/>
    <m/>
    <m/>
    <m/>
    <s v="yksilössä kauttaaltaan jälkiä"/>
  </r>
  <r>
    <n v="5396"/>
    <x v="67"/>
    <d v="1899-12-30T01:04:26"/>
    <x v="1"/>
    <n v="5"/>
    <n v="1"/>
    <m/>
    <m/>
    <n v="1"/>
    <m/>
    <m/>
    <m/>
    <m/>
  </r>
  <r>
    <n v="5397"/>
    <x v="67"/>
    <d v="1899-12-30T01:05:53"/>
    <x v="1"/>
    <n v="6"/>
    <n v="1"/>
    <m/>
    <m/>
    <n v="1"/>
    <m/>
    <m/>
    <m/>
    <m/>
  </r>
  <r>
    <n v="5398"/>
    <x v="67"/>
    <d v="1899-12-30T01:08:47"/>
    <x v="1"/>
    <n v="4"/>
    <n v="1"/>
    <m/>
    <m/>
    <n v="1"/>
    <m/>
    <m/>
    <m/>
    <m/>
  </r>
  <r>
    <n v="5399"/>
    <x v="67"/>
    <d v="1899-12-30T01:15:20"/>
    <x v="0"/>
    <n v="5"/>
    <n v="1"/>
    <m/>
    <m/>
    <n v="1"/>
    <m/>
    <m/>
    <m/>
    <m/>
  </r>
  <r>
    <n v="5400"/>
    <x v="67"/>
    <d v="1899-12-30T01:22:36"/>
    <x v="1"/>
    <n v="5"/>
    <n v="1"/>
    <m/>
    <m/>
    <n v="1"/>
    <m/>
    <m/>
    <m/>
    <m/>
  </r>
  <r>
    <n v="5401"/>
    <x v="67"/>
    <d v="1899-12-30T01:45:22"/>
    <x v="1"/>
    <n v="6"/>
    <n v="1"/>
    <m/>
    <m/>
    <n v="1"/>
    <m/>
    <m/>
    <m/>
    <m/>
  </r>
  <r>
    <n v="5402"/>
    <x v="67"/>
    <d v="1899-12-30T01:49:07"/>
    <x v="1"/>
    <n v="6"/>
    <n v="1"/>
    <m/>
    <m/>
    <n v="1"/>
    <m/>
    <m/>
    <m/>
    <m/>
  </r>
  <r>
    <n v="5403"/>
    <x v="67"/>
    <d v="1899-12-30T02:03:33"/>
    <x v="1"/>
    <n v="5"/>
    <m/>
    <m/>
    <n v="1"/>
    <n v="1"/>
    <m/>
    <m/>
    <m/>
    <m/>
  </r>
  <r>
    <n v="5404"/>
    <x v="67"/>
    <d v="1899-12-30T02:05:46"/>
    <x v="1"/>
    <n v="5"/>
    <n v="1"/>
    <m/>
    <m/>
    <n v="1"/>
    <m/>
    <m/>
    <m/>
    <m/>
  </r>
  <r>
    <n v="5405"/>
    <x v="67"/>
    <d v="1899-12-30T02:22:59"/>
    <x v="1"/>
    <n v="6"/>
    <n v="1"/>
    <m/>
    <m/>
    <n v="1"/>
    <m/>
    <m/>
    <m/>
    <m/>
  </r>
  <r>
    <n v="5406"/>
    <x v="67"/>
    <d v="1899-12-30T02:47:07"/>
    <x v="1"/>
    <n v="4"/>
    <n v="1"/>
    <m/>
    <m/>
    <n v="1"/>
    <m/>
    <m/>
    <m/>
    <m/>
  </r>
  <r>
    <n v="5407"/>
    <x v="67"/>
    <d v="1899-12-30T03:04:30"/>
    <x v="1"/>
    <n v="6"/>
    <n v="1"/>
    <m/>
    <m/>
    <n v="1"/>
    <m/>
    <m/>
    <m/>
    <m/>
  </r>
  <r>
    <n v="5408"/>
    <x v="67"/>
    <d v="1899-12-30T03:39:06"/>
    <x v="1"/>
    <n v="5"/>
    <n v="1"/>
    <m/>
    <m/>
    <n v="1"/>
    <m/>
    <m/>
    <m/>
    <m/>
  </r>
  <r>
    <n v="5409"/>
    <x v="67"/>
    <d v="1899-12-30T03:44:04"/>
    <x v="1"/>
    <n v="6"/>
    <m/>
    <n v="1"/>
    <m/>
    <n v="1"/>
    <m/>
    <m/>
    <m/>
    <m/>
  </r>
  <r>
    <n v="5410"/>
    <x v="67"/>
    <d v="1899-12-30T03:55:11"/>
    <x v="1"/>
    <n v="5"/>
    <n v="1"/>
    <m/>
    <m/>
    <n v="1"/>
    <m/>
    <m/>
    <m/>
    <m/>
  </r>
  <r>
    <n v="5411"/>
    <x v="67"/>
    <d v="1899-12-30T04:12:34"/>
    <x v="1"/>
    <n v="7"/>
    <n v="1"/>
    <m/>
    <m/>
    <n v="1"/>
    <m/>
    <m/>
    <m/>
    <m/>
  </r>
  <r>
    <n v="5412"/>
    <x v="67"/>
    <d v="1899-12-30T04:14:42"/>
    <x v="0"/>
    <n v="4"/>
    <n v="1"/>
    <m/>
    <m/>
    <n v="1"/>
    <m/>
    <m/>
    <m/>
    <m/>
  </r>
  <r>
    <n v="5413"/>
    <x v="67"/>
    <d v="1899-12-30T05:19:54"/>
    <x v="1"/>
    <n v="7"/>
    <n v="1"/>
    <m/>
    <m/>
    <n v="1"/>
    <m/>
    <m/>
    <m/>
    <m/>
  </r>
  <r>
    <n v="5414"/>
    <x v="67"/>
    <d v="1899-12-30T05:44:58"/>
    <x v="1"/>
    <n v="4"/>
    <m/>
    <n v="1"/>
    <m/>
    <n v="1"/>
    <m/>
    <m/>
    <m/>
    <m/>
  </r>
  <r>
    <n v="5415"/>
    <x v="67"/>
    <d v="1899-12-30T09:42:08"/>
    <x v="1"/>
    <n v="6"/>
    <m/>
    <n v="1"/>
    <m/>
    <n v="1"/>
    <m/>
    <m/>
    <m/>
    <m/>
  </r>
  <r>
    <n v="5416"/>
    <x v="67"/>
    <d v="1899-12-30T09:46:06"/>
    <x v="1"/>
    <n v="6"/>
    <n v="1"/>
    <m/>
    <m/>
    <n v="1"/>
    <m/>
    <m/>
    <m/>
    <m/>
  </r>
  <r>
    <n v="5417"/>
    <x v="67"/>
    <d v="1899-12-30T11:12:00"/>
    <x v="0"/>
    <n v="7"/>
    <n v="1"/>
    <m/>
    <m/>
    <n v="1"/>
    <m/>
    <m/>
    <m/>
    <m/>
  </r>
  <r>
    <n v="5418"/>
    <x v="67"/>
    <d v="1899-12-30T11:12:15"/>
    <x v="1"/>
    <n v="5"/>
    <n v="1"/>
    <m/>
    <m/>
    <n v="1"/>
    <m/>
    <m/>
    <m/>
    <m/>
  </r>
  <r>
    <n v="5419"/>
    <x v="67"/>
    <d v="1899-12-30T11:38:53"/>
    <x v="0"/>
    <n v="6"/>
    <n v="1"/>
    <m/>
    <m/>
    <n v="1"/>
    <m/>
    <m/>
    <m/>
    <m/>
  </r>
  <r>
    <n v="5420"/>
    <x v="67"/>
    <d v="1899-12-30T12:59:55"/>
    <x v="1"/>
    <n v="6"/>
    <n v="1"/>
    <m/>
    <m/>
    <n v="1"/>
    <m/>
    <m/>
    <m/>
    <m/>
  </r>
  <r>
    <n v="5421"/>
    <x v="67"/>
    <d v="1899-12-30T15:31:53"/>
    <x v="1"/>
    <n v="7"/>
    <n v="1"/>
    <m/>
    <m/>
    <n v="1"/>
    <m/>
    <m/>
    <m/>
    <m/>
  </r>
  <r>
    <n v="5422"/>
    <x v="67"/>
    <d v="1899-12-30T15:38:37"/>
    <x v="1"/>
    <n v="5"/>
    <n v="1"/>
    <m/>
    <m/>
    <n v="1"/>
    <m/>
    <m/>
    <m/>
    <m/>
  </r>
  <r>
    <n v="5423"/>
    <x v="67"/>
    <d v="1899-12-30T17:29:29"/>
    <x v="1"/>
    <n v="5"/>
    <n v="1"/>
    <m/>
    <m/>
    <n v="1"/>
    <m/>
    <m/>
    <m/>
    <m/>
  </r>
  <r>
    <n v="5424"/>
    <x v="67"/>
    <d v="1899-12-30T17:46:32"/>
    <x v="1"/>
    <n v="5"/>
    <n v="1"/>
    <m/>
    <m/>
    <n v="1"/>
    <m/>
    <m/>
    <m/>
    <m/>
  </r>
  <r>
    <n v="5425"/>
    <x v="67"/>
    <d v="1899-12-30T18:04:32"/>
    <x v="1"/>
    <n v="4"/>
    <m/>
    <n v="1"/>
    <m/>
    <n v="1"/>
    <m/>
    <m/>
    <m/>
    <m/>
  </r>
  <r>
    <n v="5426"/>
    <x v="67"/>
    <d v="1899-12-30T18:59:31"/>
    <x v="1"/>
    <n v="7"/>
    <n v="1"/>
    <m/>
    <m/>
    <n v="1"/>
    <m/>
    <m/>
    <m/>
    <m/>
  </r>
  <r>
    <n v="5427"/>
    <x v="67"/>
    <d v="1899-12-30T20:48:01"/>
    <x v="1"/>
    <n v="6"/>
    <n v="1"/>
    <m/>
    <m/>
    <n v="1"/>
    <m/>
    <m/>
    <m/>
    <m/>
  </r>
  <r>
    <n v="5428"/>
    <x v="67"/>
    <d v="1899-12-30T22:23:18"/>
    <x v="1"/>
    <n v="7"/>
    <n v="1"/>
    <m/>
    <m/>
    <n v="1"/>
    <m/>
    <m/>
    <m/>
    <m/>
  </r>
  <r>
    <n v="5429"/>
    <x v="67"/>
    <d v="1899-12-30T22:49:59"/>
    <x v="1"/>
    <n v="5"/>
    <n v="1"/>
    <m/>
    <m/>
    <n v="1"/>
    <m/>
    <m/>
    <m/>
    <m/>
  </r>
  <r>
    <n v="5430"/>
    <x v="67"/>
    <d v="1899-12-30T23:28:02"/>
    <x v="0"/>
    <n v="5"/>
    <n v="1"/>
    <m/>
    <m/>
    <n v="1"/>
    <m/>
    <m/>
    <m/>
    <m/>
  </r>
  <r>
    <n v="5431"/>
    <x v="67"/>
    <d v="1899-12-30T23:39:38"/>
    <x v="1"/>
    <n v="5"/>
    <n v="1"/>
    <m/>
    <m/>
    <n v="1"/>
    <m/>
    <m/>
    <m/>
    <m/>
  </r>
  <r>
    <n v="5432"/>
    <x v="68"/>
    <d v="1899-12-30T00:03:46"/>
    <x v="1"/>
    <n v="6"/>
    <n v="1"/>
    <m/>
    <m/>
    <n v="1"/>
    <m/>
    <m/>
    <m/>
    <m/>
  </r>
  <r>
    <n v="5433"/>
    <x v="68"/>
    <d v="1899-12-30T00:07:36"/>
    <x v="1"/>
    <n v="5"/>
    <n v="1"/>
    <m/>
    <m/>
    <n v="1"/>
    <m/>
    <m/>
    <m/>
    <m/>
  </r>
  <r>
    <n v="5434"/>
    <x v="68"/>
    <d v="1899-12-30T00:08:03"/>
    <x v="1"/>
    <n v="6"/>
    <n v="1"/>
    <m/>
    <m/>
    <n v="1"/>
    <m/>
    <m/>
    <m/>
    <m/>
  </r>
  <r>
    <n v="5435"/>
    <x v="68"/>
    <d v="1899-12-30T00:11:09"/>
    <x v="1"/>
    <n v="4"/>
    <n v="1"/>
    <m/>
    <m/>
    <n v="1"/>
    <m/>
    <m/>
    <m/>
    <m/>
  </r>
  <r>
    <n v="5436"/>
    <x v="68"/>
    <d v="1899-12-30T00:20:06"/>
    <x v="1"/>
    <n v="5.6"/>
    <n v="2"/>
    <m/>
    <m/>
    <n v="2"/>
    <m/>
    <m/>
    <m/>
    <m/>
  </r>
  <r>
    <n v="5437"/>
    <x v="68"/>
    <d v="1899-12-30T00:49:35"/>
    <x v="1"/>
    <n v="6"/>
    <n v="2"/>
    <m/>
    <m/>
    <n v="2"/>
    <m/>
    <m/>
    <m/>
    <m/>
  </r>
  <r>
    <n v="5438"/>
    <x v="68"/>
    <d v="1899-12-30T01:17:26"/>
    <x v="1"/>
    <n v="4"/>
    <n v="1"/>
    <m/>
    <m/>
    <n v="1"/>
    <m/>
    <m/>
    <m/>
    <m/>
  </r>
  <r>
    <n v="5439"/>
    <x v="68"/>
    <d v="1899-12-30T02:01:22"/>
    <x v="1"/>
    <n v="6"/>
    <n v="1"/>
    <m/>
    <m/>
    <n v="1"/>
    <m/>
    <m/>
    <m/>
    <m/>
  </r>
  <r>
    <n v="5440"/>
    <x v="68"/>
    <d v="1899-12-30T02:10:47"/>
    <x v="1"/>
    <n v="6"/>
    <n v="1"/>
    <m/>
    <m/>
    <n v="1"/>
    <m/>
    <m/>
    <m/>
    <m/>
  </r>
  <r>
    <n v="5441"/>
    <x v="68"/>
    <d v="1899-12-30T02:12:15"/>
    <x v="1"/>
    <n v="5"/>
    <n v="1"/>
    <m/>
    <m/>
    <n v="1"/>
    <m/>
    <m/>
    <m/>
    <m/>
  </r>
  <r>
    <n v="5442"/>
    <x v="68"/>
    <d v="1899-12-30T02:17:07"/>
    <x v="0"/>
    <n v="6"/>
    <n v="1"/>
    <m/>
    <m/>
    <n v="1"/>
    <m/>
    <m/>
    <m/>
    <m/>
  </r>
  <r>
    <n v="5443"/>
    <x v="68"/>
    <d v="1899-12-30T03:46:14"/>
    <x v="1"/>
    <n v="6"/>
    <n v="1"/>
    <m/>
    <m/>
    <n v="1"/>
    <m/>
    <m/>
    <m/>
    <m/>
  </r>
  <r>
    <n v="5444"/>
    <x v="68"/>
    <d v="1899-12-30T04:34:34"/>
    <x v="1"/>
    <n v="7"/>
    <n v="1"/>
    <m/>
    <m/>
    <n v="1"/>
    <m/>
    <m/>
    <m/>
    <m/>
  </r>
  <r>
    <n v="5445"/>
    <x v="68"/>
    <d v="1899-12-30T07:06:48"/>
    <x v="1"/>
    <n v="4"/>
    <n v="1"/>
    <m/>
    <m/>
    <n v="1"/>
    <m/>
    <m/>
    <m/>
    <m/>
  </r>
  <r>
    <n v="5446"/>
    <x v="68"/>
    <d v="1899-12-30T07:12:19"/>
    <x v="1"/>
    <n v="5"/>
    <m/>
    <n v="1"/>
    <m/>
    <n v="1"/>
    <m/>
    <m/>
    <m/>
    <m/>
  </r>
  <r>
    <n v="5447"/>
    <x v="68"/>
    <d v="1899-12-30T09:57:35"/>
    <x v="1"/>
    <n v="4.7"/>
    <n v="2"/>
    <m/>
    <m/>
    <n v="2"/>
    <m/>
    <m/>
    <m/>
    <m/>
  </r>
  <r>
    <n v="5448"/>
    <x v="68"/>
    <d v="1899-12-30T10:40:41"/>
    <x v="1"/>
    <n v="6"/>
    <m/>
    <n v="1"/>
    <m/>
    <n v="1"/>
    <m/>
    <m/>
    <m/>
    <m/>
  </r>
  <r>
    <n v="5449"/>
    <x v="68"/>
    <d v="1899-12-30T16:20:34"/>
    <x v="0"/>
    <n v="4"/>
    <m/>
    <n v="1"/>
    <m/>
    <n v="1"/>
    <m/>
    <m/>
    <m/>
    <m/>
  </r>
  <r>
    <n v="5450"/>
    <x v="68"/>
    <d v="1899-12-30T16:50:21"/>
    <x v="0"/>
    <n v="7"/>
    <n v="1"/>
    <m/>
    <m/>
    <n v="1"/>
    <m/>
    <m/>
    <m/>
    <m/>
  </r>
  <r>
    <n v="5451"/>
    <x v="68"/>
    <d v="1899-12-30T17:07:15"/>
    <x v="1"/>
    <n v="7"/>
    <n v="1"/>
    <m/>
    <m/>
    <n v="1"/>
    <m/>
    <m/>
    <m/>
    <m/>
  </r>
  <r>
    <n v="5452"/>
    <x v="68"/>
    <d v="1899-12-30T18:26:07"/>
    <x v="1"/>
    <n v="4"/>
    <n v="1"/>
    <m/>
    <m/>
    <n v="1"/>
    <m/>
    <m/>
    <m/>
    <m/>
  </r>
  <r>
    <n v="5453"/>
    <x v="68"/>
    <d v="1899-12-30T18:27:15"/>
    <x v="0"/>
    <n v="7"/>
    <n v="1"/>
    <m/>
    <m/>
    <n v="1"/>
    <m/>
    <m/>
    <m/>
    <m/>
  </r>
  <r>
    <n v="5454"/>
    <x v="68"/>
    <d v="1899-12-30T19:58:26"/>
    <x v="1"/>
    <n v="7"/>
    <n v="1"/>
    <m/>
    <m/>
    <n v="1"/>
    <m/>
    <m/>
    <m/>
    <m/>
  </r>
  <r>
    <n v="5455"/>
    <x v="68"/>
    <d v="1899-12-30T22:12:37"/>
    <x v="1"/>
    <n v="5"/>
    <n v="1"/>
    <m/>
    <m/>
    <n v="1"/>
    <m/>
    <m/>
    <m/>
    <m/>
  </r>
  <r>
    <n v="5456"/>
    <x v="68"/>
    <d v="1899-12-30T23:42:32"/>
    <x v="0"/>
    <n v="4"/>
    <m/>
    <n v="1"/>
    <m/>
    <n v="1"/>
    <m/>
    <m/>
    <m/>
    <m/>
  </r>
  <r>
    <n v="5457"/>
    <x v="69"/>
    <d v="1899-12-30T00:34:12"/>
    <x v="1"/>
    <n v="5"/>
    <m/>
    <n v="1"/>
    <m/>
    <n v="1"/>
    <m/>
    <m/>
    <m/>
    <m/>
  </r>
  <r>
    <n v="5458"/>
    <x v="69"/>
    <d v="1899-12-30T00:58:31"/>
    <x v="0"/>
    <n v="4"/>
    <m/>
    <n v="1"/>
    <m/>
    <n v="1"/>
    <m/>
    <m/>
    <m/>
    <m/>
  </r>
  <r>
    <n v="5459"/>
    <x v="69"/>
    <d v="1899-12-30T01:44:59"/>
    <x v="0"/>
    <n v="7"/>
    <m/>
    <n v="1"/>
    <m/>
    <n v="1"/>
    <m/>
    <m/>
    <m/>
    <m/>
  </r>
  <r>
    <n v="5460"/>
    <x v="69"/>
    <d v="1899-12-30T01:47:45"/>
    <x v="0"/>
    <n v="4"/>
    <m/>
    <n v="1"/>
    <m/>
    <n v="1"/>
    <m/>
    <m/>
    <m/>
    <m/>
  </r>
  <r>
    <n v="5461"/>
    <x v="69"/>
    <d v="1899-12-30T01:50:44"/>
    <x v="1"/>
    <n v="6"/>
    <n v="1"/>
    <m/>
    <m/>
    <n v="1"/>
    <m/>
    <m/>
    <m/>
    <s v="selässä jälkiä"/>
  </r>
  <r>
    <n v="5462"/>
    <x v="69"/>
    <d v="1899-12-30T02:30:14"/>
    <x v="1"/>
    <n v="5"/>
    <n v="1"/>
    <m/>
    <m/>
    <n v="1"/>
    <m/>
    <m/>
    <m/>
    <m/>
  </r>
  <r>
    <n v="5463"/>
    <x v="69"/>
    <d v="1899-12-30T02:34:18"/>
    <x v="0"/>
    <n v="6.7"/>
    <m/>
    <n v="2"/>
    <m/>
    <n v="2"/>
    <m/>
    <m/>
    <m/>
    <m/>
  </r>
  <r>
    <n v="5464"/>
    <x v="69"/>
    <d v="1899-12-30T02:35:28"/>
    <x v="1"/>
    <n v="5"/>
    <m/>
    <n v="1"/>
    <m/>
    <n v="1"/>
    <m/>
    <m/>
    <m/>
    <m/>
  </r>
  <r>
    <n v="5465"/>
    <x v="69"/>
    <d v="1899-12-30T02:54:47"/>
    <x v="1"/>
    <n v="4"/>
    <m/>
    <n v="1"/>
    <m/>
    <n v="1"/>
    <m/>
    <m/>
    <m/>
    <m/>
  </r>
  <r>
    <n v="5466"/>
    <x v="69"/>
    <d v="1899-12-30T04:26:23"/>
    <x v="1"/>
    <n v="4"/>
    <n v="1"/>
    <m/>
    <m/>
    <n v="1"/>
    <m/>
    <m/>
    <m/>
    <m/>
  </r>
  <r>
    <n v="5467"/>
    <x v="69"/>
    <d v="1899-12-30T12:05:30"/>
    <x v="1"/>
    <n v="4"/>
    <m/>
    <n v="1"/>
    <m/>
    <n v="1"/>
    <m/>
    <m/>
    <m/>
    <m/>
  </r>
  <r>
    <n v="5468"/>
    <x v="69"/>
    <d v="1899-12-30T13:46:19"/>
    <x v="1"/>
    <n v="5"/>
    <m/>
    <n v="1"/>
    <m/>
    <n v="1"/>
    <m/>
    <m/>
    <m/>
    <m/>
  </r>
  <r>
    <n v="5469"/>
    <x v="69"/>
    <d v="1899-12-30T21:13:57"/>
    <x v="0"/>
    <n v="4"/>
    <m/>
    <n v="1"/>
    <m/>
    <n v="1"/>
    <m/>
    <m/>
    <m/>
    <m/>
  </r>
  <r>
    <n v="5470"/>
    <x v="70"/>
    <d v="1899-12-30T00:39:24"/>
    <x v="1"/>
    <n v="5"/>
    <m/>
    <n v="1"/>
    <m/>
    <n v="1"/>
    <m/>
    <m/>
    <m/>
    <m/>
  </r>
  <r>
    <n v="5471"/>
    <x v="70"/>
    <d v="1899-12-30T00:47:39"/>
    <x v="1"/>
    <n v="7"/>
    <m/>
    <n v="1"/>
    <m/>
    <n v="1"/>
    <m/>
    <m/>
    <m/>
    <m/>
  </r>
  <r>
    <n v="5472"/>
    <x v="70"/>
    <d v="1899-12-30T00:49:18"/>
    <x v="0"/>
    <n v="4"/>
    <m/>
    <n v="1"/>
    <m/>
    <n v="1"/>
    <m/>
    <m/>
    <m/>
    <m/>
  </r>
  <r>
    <n v="5473"/>
    <x v="70"/>
    <d v="1899-12-30T01:20:04"/>
    <x v="1"/>
    <n v="6"/>
    <m/>
    <n v="1"/>
    <m/>
    <n v="1"/>
    <m/>
    <m/>
    <m/>
    <m/>
  </r>
  <r>
    <n v="5474"/>
    <x v="70"/>
    <d v="1899-12-30T01:42:49"/>
    <x v="0"/>
    <n v="4"/>
    <m/>
    <n v="1"/>
    <m/>
    <n v="1"/>
    <m/>
    <m/>
    <m/>
    <m/>
  </r>
  <r>
    <n v="5475"/>
    <x v="70"/>
    <d v="1899-12-30T01:59:25"/>
    <x v="1"/>
    <n v="6"/>
    <m/>
    <n v="1"/>
    <m/>
    <n v="1"/>
    <m/>
    <m/>
    <m/>
    <m/>
  </r>
  <r>
    <n v="5476"/>
    <x v="70"/>
    <d v="1899-12-30T02:22:30"/>
    <x v="1"/>
    <n v="4"/>
    <n v="1"/>
    <m/>
    <m/>
    <n v="1"/>
    <m/>
    <m/>
    <m/>
    <m/>
  </r>
  <r>
    <n v="5477"/>
    <x v="70"/>
    <d v="1899-12-30T02:23:53"/>
    <x v="1"/>
    <n v="7"/>
    <n v="1"/>
    <m/>
    <m/>
    <n v="1"/>
    <m/>
    <m/>
    <m/>
    <m/>
  </r>
  <r>
    <n v="5478"/>
    <x v="70"/>
    <d v="1899-12-30T03:19:15"/>
    <x v="1"/>
    <n v="5"/>
    <n v="1"/>
    <m/>
    <m/>
    <n v="1"/>
    <m/>
    <m/>
    <m/>
    <m/>
  </r>
  <r>
    <n v="5479"/>
    <x v="70"/>
    <d v="1899-12-30T03:22:50"/>
    <x v="1"/>
    <n v="4"/>
    <n v="1"/>
    <m/>
    <m/>
    <n v="1"/>
    <m/>
    <m/>
    <m/>
    <m/>
  </r>
  <r>
    <n v="5480"/>
    <x v="70"/>
    <d v="1899-12-30T03:23:05"/>
    <x v="1"/>
    <n v="4"/>
    <n v="1"/>
    <m/>
    <m/>
    <n v="1"/>
    <m/>
    <m/>
    <m/>
    <m/>
  </r>
  <r>
    <n v="5481"/>
    <x v="70"/>
    <d v="1899-12-30T04:25:03"/>
    <x v="0"/>
    <n v="4"/>
    <m/>
    <n v="1"/>
    <m/>
    <n v="1"/>
    <m/>
    <m/>
    <m/>
    <m/>
  </r>
  <r>
    <n v="5482"/>
    <x v="70"/>
    <d v="1899-12-30T04:28:38"/>
    <x v="1"/>
    <n v="4"/>
    <m/>
    <n v="1"/>
    <m/>
    <n v="1"/>
    <m/>
    <m/>
    <m/>
    <m/>
  </r>
  <r>
    <n v="5483"/>
    <x v="70"/>
    <d v="1899-12-30T04:38:50"/>
    <x v="0"/>
    <n v="4"/>
    <m/>
    <n v="1"/>
    <m/>
    <n v="1"/>
    <m/>
    <m/>
    <m/>
    <m/>
  </r>
  <r>
    <n v="5484"/>
    <x v="70"/>
    <d v="1899-12-30T04:41:49"/>
    <x v="1"/>
    <n v="7"/>
    <m/>
    <n v="2"/>
    <m/>
    <n v="2"/>
    <m/>
    <m/>
    <m/>
    <m/>
  </r>
  <r>
    <n v="5485"/>
    <x v="70"/>
    <d v="1899-12-30T04:42:27"/>
    <x v="0"/>
    <n v="5"/>
    <m/>
    <n v="1"/>
    <m/>
    <n v="1"/>
    <m/>
    <m/>
    <m/>
    <m/>
  </r>
  <r>
    <n v="5486"/>
    <x v="70"/>
    <d v="1899-12-30T06:46:34"/>
    <x v="1"/>
    <n v="5"/>
    <m/>
    <m/>
    <n v="1"/>
    <n v="1"/>
    <m/>
    <m/>
    <m/>
    <m/>
  </r>
  <r>
    <n v="5487"/>
    <x v="70"/>
    <d v="1899-12-30T06:51:34"/>
    <x v="0"/>
    <n v="4"/>
    <m/>
    <m/>
    <n v="1"/>
    <n v="1"/>
    <m/>
    <m/>
    <m/>
    <m/>
  </r>
  <r>
    <n v="5488"/>
    <x v="70"/>
    <d v="1899-12-30T07:02:22"/>
    <x v="1"/>
    <n v="7"/>
    <n v="1"/>
    <m/>
    <m/>
    <n v="1"/>
    <m/>
    <m/>
    <m/>
    <m/>
  </r>
  <r>
    <n v="5489"/>
    <x v="70"/>
    <d v="1899-12-30T07:06:37"/>
    <x v="1"/>
    <n v="5"/>
    <m/>
    <n v="1"/>
    <m/>
    <n v="1"/>
    <m/>
    <m/>
    <m/>
    <m/>
  </r>
  <r>
    <n v="5490"/>
    <x v="70"/>
    <d v="1899-12-30T07:17:59"/>
    <x v="1"/>
    <n v="4"/>
    <m/>
    <n v="1"/>
    <m/>
    <n v="1"/>
    <m/>
    <m/>
    <m/>
    <m/>
  </r>
  <r>
    <n v="5491"/>
    <x v="70"/>
    <d v="1899-12-30T07:38:25"/>
    <x v="0"/>
    <n v="4"/>
    <m/>
    <n v="1"/>
    <m/>
    <n v="1"/>
    <m/>
    <m/>
    <m/>
    <m/>
  </r>
  <r>
    <n v="5492"/>
    <x v="70"/>
    <d v="1899-12-30T07:44:35"/>
    <x v="1"/>
    <n v="4"/>
    <m/>
    <n v="1"/>
    <m/>
    <n v="1"/>
    <m/>
    <m/>
    <m/>
    <m/>
  </r>
  <r>
    <n v="5493"/>
    <x v="70"/>
    <d v="1899-12-30T13:00:53"/>
    <x v="1"/>
    <n v="6"/>
    <n v="1"/>
    <m/>
    <m/>
    <n v="1"/>
    <m/>
    <m/>
    <m/>
    <m/>
  </r>
  <r>
    <n v="5494"/>
    <x v="70"/>
    <d v="1899-12-30T13:54:18"/>
    <x v="1"/>
    <n v="6"/>
    <n v="1"/>
    <m/>
    <m/>
    <n v="1"/>
    <m/>
    <m/>
    <m/>
    <m/>
  </r>
  <r>
    <n v="5495"/>
    <x v="70"/>
    <d v="1899-12-30T18:22:24"/>
    <x v="1"/>
    <n v="7"/>
    <m/>
    <n v="1"/>
    <m/>
    <n v="1"/>
    <m/>
    <m/>
    <m/>
    <m/>
  </r>
  <r>
    <n v="5496"/>
    <x v="70"/>
    <d v="1899-12-30T18:37:12"/>
    <x v="0"/>
    <n v="4"/>
    <m/>
    <n v="1"/>
    <m/>
    <n v="1"/>
    <m/>
    <m/>
    <m/>
    <m/>
  </r>
  <r>
    <n v="5497"/>
    <x v="70"/>
    <d v="1899-12-30T18:38:43"/>
    <x v="1"/>
    <n v="6"/>
    <m/>
    <n v="2"/>
    <m/>
    <n v="2"/>
    <m/>
    <m/>
    <m/>
    <m/>
  </r>
  <r>
    <n v="5498"/>
    <x v="70"/>
    <d v="1899-12-30T22:31:37"/>
    <x v="0"/>
    <n v="4"/>
    <m/>
    <n v="1"/>
    <m/>
    <n v="1"/>
    <m/>
    <m/>
    <m/>
    <m/>
  </r>
  <r>
    <n v="5499"/>
    <x v="71"/>
    <d v="1899-12-30T01:25:35"/>
    <x v="1"/>
    <n v="4"/>
    <m/>
    <n v="1"/>
    <m/>
    <n v="1"/>
    <m/>
    <m/>
    <m/>
    <m/>
  </r>
  <r>
    <n v="5500"/>
    <x v="71"/>
    <d v="1899-12-30T01:47:46"/>
    <x v="0"/>
    <n v="4"/>
    <m/>
    <n v="1"/>
    <m/>
    <n v="1"/>
    <m/>
    <m/>
    <m/>
    <m/>
  </r>
  <r>
    <n v="5501"/>
    <x v="71"/>
    <d v="1899-12-30T02:00:46"/>
    <x v="1"/>
    <n v="5"/>
    <m/>
    <n v="1"/>
    <m/>
    <n v="1"/>
    <m/>
    <m/>
    <m/>
    <m/>
  </r>
  <r>
    <n v="5502"/>
    <x v="71"/>
    <d v="1899-12-30T02:18:40"/>
    <x v="1"/>
    <n v="6"/>
    <m/>
    <m/>
    <m/>
    <n v="0"/>
    <m/>
    <m/>
    <m/>
    <m/>
  </r>
  <r>
    <n v="5503"/>
    <x v="71"/>
    <d v="1899-12-30T03:20:07"/>
    <x v="0"/>
    <n v="5"/>
    <m/>
    <n v="1"/>
    <m/>
    <n v="1"/>
    <m/>
    <m/>
    <m/>
    <m/>
  </r>
  <r>
    <n v="5504"/>
    <x v="71"/>
    <d v="1899-12-30T03:22:00"/>
    <x v="1"/>
    <n v="6"/>
    <m/>
    <n v="1"/>
    <m/>
    <n v="1"/>
    <m/>
    <m/>
    <m/>
    <m/>
  </r>
  <r>
    <n v="5505"/>
    <x v="71"/>
    <d v="1899-12-30T05:17:08"/>
    <x v="1"/>
    <n v="7"/>
    <n v="1"/>
    <m/>
    <m/>
    <n v="1"/>
    <m/>
    <m/>
    <m/>
    <m/>
  </r>
  <r>
    <n v="5506"/>
    <x v="71"/>
    <d v="1899-12-30T05:21:44"/>
    <x v="1"/>
    <n v="7"/>
    <n v="1"/>
    <m/>
    <m/>
    <n v="1"/>
    <m/>
    <m/>
    <m/>
    <m/>
  </r>
  <r>
    <n v="5507"/>
    <x v="71"/>
    <d v="1899-12-30T05:53:19"/>
    <x v="0"/>
    <n v="4"/>
    <m/>
    <n v="2"/>
    <m/>
    <n v="2"/>
    <m/>
    <m/>
    <m/>
    <m/>
  </r>
  <r>
    <n v="5508"/>
    <x v="71"/>
    <d v="1899-12-30T05:53:51"/>
    <x v="1"/>
    <n v="7"/>
    <m/>
    <n v="1"/>
    <m/>
    <n v="1"/>
    <m/>
    <m/>
    <m/>
    <m/>
  </r>
  <r>
    <n v="5509"/>
    <x v="71"/>
    <d v="1899-12-30T07:08:39"/>
    <x v="1"/>
    <n v="4"/>
    <m/>
    <n v="1"/>
    <m/>
    <n v="1"/>
    <m/>
    <m/>
    <m/>
    <m/>
  </r>
  <r>
    <n v="5510"/>
    <x v="71"/>
    <d v="1899-12-30T08:35:26"/>
    <x v="1"/>
    <n v="4"/>
    <m/>
    <n v="1"/>
    <m/>
    <n v="1"/>
    <m/>
    <m/>
    <m/>
    <m/>
  </r>
  <r>
    <n v="5511"/>
    <x v="71"/>
    <d v="1899-12-30T09:50:03"/>
    <x v="1"/>
    <n v="5"/>
    <m/>
    <n v="1"/>
    <m/>
    <n v="1"/>
    <m/>
    <m/>
    <m/>
    <m/>
  </r>
  <r>
    <n v="5512"/>
    <x v="71"/>
    <d v="1899-12-30T10:06:34"/>
    <x v="1"/>
    <n v="4"/>
    <n v="1"/>
    <m/>
    <m/>
    <n v="1"/>
    <m/>
    <m/>
    <m/>
    <m/>
  </r>
  <r>
    <n v="5513"/>
    <x v="71"/>
    <d v="1899-12-30T10:34:52"/>
    <x v="1"/>
    <n v="5"/>
    <n v="1"/>
    <m/>
    <m/>
    <n v="1"/>
    <m/>
    <m/>
    <m/>
    <m/>
  </r>
  <r>
    <n v="5514"/>
    <x v="71"/>
    <d v="1899-12-30T15:58:34"/>
    <x v="0"/>
    <n v="6"/>
    <m/>
    <m/>
    <m/>
    <n v="0"/>
    <m/>
    <m/>
    <m/>
    <m/>
  </r>
  <r>
    <n v="5515"/>
    <x v="71"/>
    <d v="1899-12-30T18:19:31"/>
    <x v="0"/>
    <n v="4"/>
    <m/>
    <n v="1"/>
    <m/>
    <n v="1"/>
    <m/>
    <m/>
    <m/>
    <m/>
  </r>
  <r>
    <n v="5516"/>
    <x v="71"/>
    <d v="1899-12-30T18:20:15"/>
    <x v="1"/>
    <n v="4"/>
    <m/>
    <n v="1"/>
    <m/>
    <n v="1"/>
    <m/>
    <m/>
    <m/>
    <m/>
  </r>
  <r>
    <n v="5517"/>
    <x v="71"/>
    <d v="1899-12-30T18:20:39"/>
    <x v="1"/>
    <n v="6"/>
    <m/>
    <n v="1"/>
    <m/>
    <n v="1"/>
    <m/>
    <m/>
    <m/>
    <s v="uistin suussa"/>
  </r>
  <r>
    <n v="5518"/>
    <x v="71"/>
    <d v="1899-12-30T18:37:17"/>
    <x v="0"/>
    <n v="6"/>
    <m/>
    <n v="1"/>
    <m/>
    <n v="1"/>
    <m/>
    <m/>
    <m/>
    <m/>
  </r>
  <r>
    <n v="5519"/>
    <x v="71"/>
    <d v="1899-12-30T18:43:35"/>
    <x v="0"/>
    <n v="7"/>
    <m/>
    <n v="1"/>
    <m/>
    <n v="1"/>
    <m/>
    <m/>
    <m/>
    <s v="uistin suussa"/>
  </r>
  <r>
    <n v="5520"/>
    <x v="71"/>
    <d v="1899-12-30T23:00:34"/>
    <x v="1"/>
    <n v="4"/>
    <n v="1"/>
    <m/>
    <m/>
    <n v="1"/>
    <m/>
    <m/>
    <m/>
    <m/>
  </r>
  <r>
    <n v="5521"/>
    <x v="71"/>
    <d v="1899-12-30T23:15:29"/>
    <x v="1"/>
    <n v="6"/>
    <n v="1"/>
    <m/>
    <m/>
    <n v="1"/>
    <m/>
    <m/>
    <m/>
    <m/>
  </r>
  <r>
    <n v="5522"/>
    <x v="71"/>
    <d v="1899-12-30T23:18:23"/>
    <x v="0"/>
    <n v="5"/>
    <n v="1"/>
    <m/>
    <m/>
    <n v="1"/>
    <m/>
    <m/>
    <m/>
    <m/>
  </r>
  <r>
    <n v="5523"/>
    <x v="71"/>
    <d v="1899-12-30T23:20:44"/>
    <x v="1"/>
    <n v="7"/>
    <n v="1"/>
    <m/>
    <m/>
    <n v="1"/>
    <m/>
    <m/>
    <m/>
    <m/>
  </r>
  <r>
    <n v="5524"/>
    <x v="71"/>
    <d v="1899-12-30T23:39:08"/>
    <x v="1"/>
    <n v="5"/>
    <n v="1"/>
    <m/>
    <m/>
    <n v="1"/>
    <m/>
    <m/>
    <m/>
    <m/>
  </r>
  <r>
    <n v="5525"/>
    <x v="72"/>
    <d v="1899-12-30T01:02:18"/>
    <x v="1"/>
    <n v="4"/>
    <n v="1"/>
    <m/>
    <m/>
    <n v="1"/>
    <m/>
    <m/>
    <m/>
    <m/>
  </r>
  <r>
    <n v="5526"/>
    <x v="72"/>
    <d v="1899-12-30T03:48:53"/>
    <x v="1"/>
    <n v="4"/>
    <n v="1"/>
    <m/>
    <m/>
    <n v="1"/>
    <m/>
    <m/>
    <m/>
    <m/>
  </r>
  <r>
    <n v="5527"/>
    <x v="72"/>
    <d v="1899-12-30T03:59:52"/>
    <x v="0"/>
    <n v="4"/>
    <m/>
    <n v="1"/>
    <m/>
    <n v="1"/>
    <m/>
    <m/>
    <m/>
    <m/>
  </r>
  <r>
    <n v="5528"/>
    <x v="72"/>
    <d v="1899-12-30T04:14:19"/>
    <x v="1"/>
    <n v="6"/>
    <n v="1"/>
    <m/>
    <m/>
    <n v="1"/>
    <m/>
    <m/>
    <m/>
    <m/>
  </r>
  <r>
    <n v="5529"/>
    <x v="72"/>
    <d v="1899-12-30T04:29:53"/>
    <x v="1"/>
    <n v="6"/>
    <m/>
    <n v="1"/>
    <m/>
    <n v="1"/>
    <m/>
    <m/>
    <m/>
    <m/>
  </r>
  <r>
    <n v="5530"/>
    <x v="72"/>
    <d v="1899-12-30T04:39:04"/>
    <x v="0"/>
    <n v="6"/>
    <m/>
    <n v="1"/>
    <m/>
    <n v="1"/>
    <m/>
    <m/>
    <m/>
    <m/>
  </r>
  <r>
    <n v="5531"/>
    <x v="72"/>
    <d v="1899-12-30T04:54:24"/>
    <x v="1"/>
    <n v="5"/>
    <n v="1"/>
    <m/>
    <m/>
    <n v="1"/>
    <m/>
    <m/>
    <m/>
    <m/>
  </r>
  <r>
    <n v="5532"/>
    <x v="72"/>
    <d v="1899-12-30T04:56:27"/>
    <x v="0"/>
    <n v="5"/>
    <m/>
    <n v="1"/>
    <m/>
    <n v="1"/>
    <m/>
    <m/>
    <m/>
    <m/>
  </r>
  <r>
    <n v="5533"/>
    <x v="72"/>
    <d v="1899-12-30T07:00:19"/>
    <x v="1"/>
    <n v="6"/>
    <n v="1"/>
    <m/>
    <m/>
    <n v="1"/>
    <m/>
    <m/>
    <m/>
    <m/>
  </r>
  <r>
    <n v="5534"/>
    <x v="72"/>
    <d v="1899-12-30T10:31:05"/>
    <x v="1"/>
    <n v="5"/>
    <m/>
    <n v="1"/>
    <m/>
    <n v="1"/>
    <m/>
    <m/>
    <m/>
    <m/>
  </r>
  <r>
    <n v="5535"/>
    <x v="72"/>
    <d v="1899-12-30T10:32:00"/>
    <x v="0"/>
    <n v="4"/>
    <m/>
    <n v="1"/>
    <m/>
    <n v="1"/>
    <m/>
    <m/>
    <m/>
    <m/>
  </r>
  <r>
    <n v="5536"/>
    <x v="72"/>
    <d v="1899-12-30T10:57:30"/>
    <x v="1"/>
    <n v="6"/>
    <n v="1"/>
    <m/>
    <m/>
    <n v="1"/>
    <m/>
    <m/>
    <m/>
    <m/>
  </r>
  <r>
    <n v="5537"/>
    <x v="72"/>
    <d v="1899-12-30T17:30:23"/>
    <x v="0"/>
    <n v="4"/>
    <n v="1"/>
    <m/>
    <m/>
    <n v="1"/>
    <m/>
    <m/>
    <m/>
    <m/>
  </r>
  <r>
    <n v="5538"/>
    <x v="72"/>
    <d v="1899-12-30T17:48:23"/>
    <x v="1"/>
    <n v="4"/>
    <m/>
    <n v="1"/>
    <m/>
    <n v="1"/>
    <m/>
    <m/>
    <m/>
    <m/>
  </r>
  <r>
    <n v="5539"/>
    <x v="72"/>
    <d v="1899-12-30T20:19:26"/>
    <x v="0"/>
    <n v="5"/>
    <m/>
    <n v="1"/>
    <m/>
    <n v="1"/>
    <m/>
    <m/>
    <m/>
    <m/>
  </r>
  <r>
    <n v="5540"/>
    <x v="72"/>
    <d v="1899-12-30T20:19:53"/>
    <x v="1"/>
    <n v="5"/>
    <n v="1"/>
    <m/>
    <m/>
    <n v="1"/>
    <m/>
    <m/>
    <m/>
    <m/>
  </r>
  <r>
    <n v="5541"/>
    <x v="42"/>
    <d v="1899-12-30T01:23:53"/>
    <x v="1"/>
    <n v="4"/>
    <m/>
    <n v="1"/>
    <m/>
    <n v="1"/>
    <m/>
    <m/>
    <m/>
    <m/>
  </r>
  <r>
    <n v="5542"/>
    <x v="42"/>
    <d v="1899-12-30T04:09:11"/>
    <x v="1"/>
    <n v="4"/>
    <n v="1"/>
    <m/>
    <m/>
    <n v="1"/>
    <m/>
    <m/>
    <m/>
    <m/>
  </r>
  <r>
    <n v="5543"/>
    <x v="42"/>
    <d v="1899-12-30T04:19:31"/>
    <x v="1"/>
    <n v="5"/>
    <n v="1"/>
    <m/>
    <m/>
    <n v="1"/>
    <m/>
    <m/>
    <m/>
    <m/>
  </r>
  <r>
    <n v="5544"/>
    <x v="42"/>
    <d v="1899-12-30T04:22:08"/>
    <x v="1"/>
    <n v="4"/>
    <n v="1"/>
    <m/>
    <m/>
    <n v="1"/>
    <m/>
    <m/>
    <m/>
    <m/>
  </r>
  <r>
    <n v="5545"/>
    <x v="42"/>
    <d v="1899-12-30T04:37:49"/>
    <x v="1"/>
    <n v="5"/>
    <n v="1"/>
    <m/>
    <m/>
    <n v="1"/>
    <m/>
    <m/>
    <m/>
    <m/>
  </r>
  <r>
    <n v="5546"/>
    <x v="42"/>
    <d v="1899-12-30T10:15:43"/>
    <x v="1"/>
    <n v="5"/>
    <m/>
    <n v="1"/>
    <m/>
    <n v="1"/>
    <m/>
    <m/>
    <m/>
    <m/>
  </r>
  <r>
    <n v="5547"/>
    <x v="42"/>
    <d v="1899-12-30T15:29:29"/>
    <x v="1"/>
    <n v="6"/>
    <n v="1"/>
    <m/>
    <m/>
    <n v="1"/>
    <m/>
    <m/>
    <m/>
    <m/>
  </r>
  <r>
    <n v="5548"/>
    <x v="42"/>
    <d v="1899-12-30T17:30:57"/>
    <x v="0"/>
    <n v="4"/>
    <m/>
    <m/>
    <m/>
    <n v="0"/>
    <m/>
    <m/>
    <m/>
    <m/>
  </r>
  <r>
    <n v="5549"/>
    <x v="42"/>
    <d v="1899-12-30T18:12:48"/>
    <x v="1"/>
    <n v="5"/>
    <m/>
    <n v="1"/>
    <m/>
    <n v="1"/>
    <m/>
    <m/>
    <m/>
    <m/>
  </r>
  <r>
    <n v="5550"/>
    <x v="42"/>
    <d v="1899-12-30T19:10:36"/>
    <x v="0"/>
    <n v="5"/>
    <m/>
    <n v="1"/>
    <m/>
    <n v="1"/>
    <m/>
    <m/>
    <m/>
    <m/>
  </r>
  <r>
    <n v="5551"/>
    <x v="42"/>
    <d v="1899-12-30T20:02:17"/>
    <x v="1"/>
    <n v="7"/>
    <n v="1"/>
    <m/>
    <m/>
    <n v="1"/>
    <m/>
    <m/>
    <m/>
    <m/>
  </r>
  <r>
    <n v="5552"/>
    <x v="42"/>
    <d v="1899-12-30T20:05:54"/>
    <x v="0"/>
    <n v="4"/>
    <n v="1"/>
    <m/>
    <m/>
    <n v="1"/>
    <m/>
    <m/>
    <m/>
    <m/>
  </r>
  <r>
    <n v="5553"/>
    <x v="42"/>
    <d v="1899-12-30T20:14:32"/>
    <x v="1"/>
    <n v="7"/>
    <n v="1"/>
    <m/>
    <m/>
    <n v="1"/>
    <m/>
    <m/>
    <m/>
    <m/>
  </r>
  <r>
    <n v="5554"/>
    <x v="42"/>
    <d v="1899-12-30T20:31:58"/>
    <x v="1"/>
    <n v="5"/>
    <n v="1"/>
    <m/>
    <m/>
    <n v="1"/>
    <m/>
    <m/>
    <m/>
    <m/>
  </r>
  <r>
    <n v="5555"/>
    <x v="42"/>
    <d v="1899-12-30T20:40:23"/>
    <x v="1"/>
    <n v="5"/>
    <n v="1"/>
    <m/>
    <m/>
    <n v="1"/>
    <m/>
    <m/>
    <m/>
    <m/>
  </r>
  <r>
    <n v="5556"/>
    <x v="42"/>
    <d v="1899-12-30T21:32:20"/>
    <x v="1"/>
    <n v="4"/>
    <m/>
    <n v="1"/>
    <m/>
    <n v="1"/>
    <m/>
    <m/>
    <m/>
    <m/>
  </r>
  <r>
    <n v="5557"/>
    <x v="73"/>
    <d v="1899-12-30T00:20:11"/>
    <x v="1"/>
    <n v="5"/>
    <n v="1"/>
    <m/>
    <m/>
    <n v="1"/>
    <m/>
    <m/>
    <m/>
    <m/>
  </r>
  <r>
    <n v="5558"/>
    <x v="73"/>
    <d v="1899-12-30T00:29:27"/>
    <x v="1"/>
    <n v="7"/>
    <m/>
    <m/>
    <m/>
    <n v="0"/>
    <m/>
    <m/>
    <m/>
    <m/>
  </r>
  <r>
    <n v="5559"/>
    <x v="73"/>
    <d v="1899-12-30T00:53:01"/>
    <x v="1"/>
    <n v="7"/>
    <n v="1"/>
    <m/>
    <m/>
    <n v="1"/>
    <m/>
    <m/>
    <m/>
    <m/>
  </r>
  <r>
    <n v="5560"/>
    <x v="73"/>
    <d v="1899-12-30T06:23:51"/>
    <x v="0"/>
    <n v="4"/>
    <n v="1"/>
    <m/>
    <m/>
    <n v="1"/>
    <m/>
    <m/>
    <m/>
    <m/>
  </r>
  <r>
    <n v="5561"/>
    <x v="73"/>
    <d v="1899-12-30T08:36:44"/>
    <x v="1"/>
    <n v="4"/>
    <m/>
    <n v="1"/>
    <m/>
    <n v="1"/>
    <m/>
    <m/>
    <m/>
    <m/>
  </r>
  <r>
    <n v="5562"/>
    <x v="73"/>
    <d v="1899-12-30T11:48:27"/>
    <x v="1"/>
    <n v="4"/>
    <n v="1"/>
    <m/>
    <m/>
    <n v="1"/>
    <m/>
    <m/>
    <m/>
    <m/>
  </r>
  <r>
    <n v="5563"/>
    <x v="73"/>
    <d v="1899-12-30T16:33:59"/>
    <x v="0"/>
    <n v="6"/>
    <n v="1"/>
    <m/>
    <m/>
    <n v="1"/>
    <m/>
    <m/>
    <m/>
    <m/>
  </r>
  <r>
    <n v="5564"/>
    <x v="73"/>
    <d v="1899-12-30T17:01:35"/>
    <x v="1"/>
    <n v="4"/>
    <n v="1"/>
    <m/>
    <m/>
    <n v="1"/>
    <m/>
    <m/>
    <m/>
    <m/>
  </r>
  <r>
    <n v="5565"/>
    <x v="73"/>
    <d v="1899-12-30T17:42:47"/>
    <x v="1"/>
    <n v="7"/>
    <n v="1"/>
    <m/>
    <m/>
    <n v="1"/>
    <m/>
    <m/>
    <m/>
    <m/>
  </r>
  <r>
    <n v="5566"/>
    <x v="73"/>
    <d v="1899-12-30T19:26:29"/>
    <x v="1"/>
    <n v="5"/>
    <m/>
    <n v="1"/>
    <m/>
    <n v="1"/>
    <m/>
    <m/>
    <m/>
    <m/>
  </r>
  <r>
    <n v="5567"/>
    <x v="73"/>
    <d v="1899-12-30T22:42:27"/>
    <x v="1"/>
    <n v="5"/>
    <m/>
    <n v="1"/>
    <m/>
    <n v="1"/>
    <m/>
    <m/>
    <m/>
    <m/>
  </r>
  <r>
    <n v="5568"/>
    <x v="74"/>
    <d v="1899-12-30T01:24:31"/>
    <x v="1"/>
    <n v="4"/>
    <m/>
    <n v="1"/>
    <m/>
    <n v="1"/>
    <m/>
    <m/>
    <m/>
    <m/>
  </r>
  <r>
    <n v="5569"/>
    <x v="74"/>
    <d v="1899-12-30T01:53:53"/>
    <x v="0"/>
    <n v="4"/>
    <m/>
    <m/>
    <m/>
    <n v="0"/>
    <m/>
    <m/>
    <m/>
    <m/>
  </r>
  <r>
    <n v="5570"/>
    <x v="74"/>
    <d v="1899-12-30T02:00:35"/>
    <x v="1"/>
    <n v="5"/>
    <m/>
    <n v="1"/>
    <m/>
    <n v="1"/>
    <m/>
    <m/>
    <m/>
    <m/>
  </r>
  <r>
    <n v="5571"/>
    <x v="74"/>
    <d v="1899-12-30T02:33:20"/>
    <x v="1"/>
    <n v="4"/>
    <m/>
    <n v="1"/>
    <m/>
    <n v="1"/>
    <m/>
    <m/>
    <m/>
    <m/>
  </r>
  <r>
    <n v="5572"/>
    <x v="74"/>
    <d v="1899-12-30T03:05:14"/>
    <x v="0"/>
    <n v="7"/>
    <m/>
    <m/>
    <m/>
    <n v="0"/>
    <m/>
    <m/>
    <m/>
    <m/>
  </r>
  <r>
    <n v="5573"/>
    <x v="74"/>
    <d v="1899-12-30T04:38:19"/>
    <x v="1"/>
    <n v="6"/>
    <n v="1"/>
    <m/>
    <m/>
    <n v="1"/>
    <m/>
    <m/>
    <m/>
    <m/>
  </r>
  <r>
    <n v="5574"/>
    <x v="74"/>
    <d v="1899-12-30T05:06:37"/>
    <x v="1"/>
    <n v="4"/>
    <n v="1"/>
    <m/>
    <m/>
    <n v="1"/>
    <m/>
    <m/>
    <m/>
    <m/>
  </r>
  <r>
    <n v="5575"/>
    <x v="74"/>
    <d v="1899-12-30T05:57:25"/>
    <x v="1"/>
    <n v="7"/>
    <m/>
    <m/>
    <m/>
    <n v="0"/>
    <m/>
    <s v="R"/>
    <n v="1"/>
    <s v="uros"/>
  </r>
  <r>
    <n v="5576"/>
    <x v="74"/>
    <d v="1899-12-30T06:36:38"/>
    <x v="1"/>
    <n v="7"/>
    <n v="1"/>
    <m/>
    <m/>
    <n v="1"/>
    <m/>
    <m/>
    <m/>
    <m/>
  </r>
  <r>
    <n v="5577"/>
    <x v="74"/>
    <d v="1899-12-30T06:57:10"/>
    <x v="1"/>
    <n v="4"/>
    <n v="1"/>
    <m/>
    <m/>
    <n v="1"/>
    <m/>
    <m/>
    <m/>
    <m/>
  </r>
  <r>
    <n v="5578"/>
    <x v="74"/>
    <d v="1899-12-30T06:57:33"/>
    <x v="1"/>
    <n v="5"/>
    <n v="1"/>
    <m/>
    <m/>
    <n v="1"/>
    <m/>
    <m/>
    <m/>
    <m/>
  </r>
  <r>
    <n v="5579"/>
    <x v="74"/>
    <d v="1899-12-30T08:45:40"/>
    <x v="1"/>
    <n v="4"/>
    <n v="1"/>
    <m/>
    <m/>
    <n v="1"/>
    <m/>
    <m/>
    <m/>
    <m/>
  </r>
  <r>
    <n v="5580"/>
    <x v="74"/>
    <d v="1899-12-30T08:53:59"/>
    <x v="1"/>
    <n v="4"/>
    <n v="1"/>
    <n v="1"/>
    <m/>
    <n v="2"/>
    <m/>
    <m/>
    <m/>
    <m/>
  </r>
  <r>
    <n v="5581"/>
    <x v="74"/>
    <d v="1899-12-30T09:36:52"/>
    <x v="0"/>
    <n v="5"/>
    <m/>
    <n v="1"/>
    <m/>
    <n v="1"/>
    <m/>
    <m/>
    <m/>
    <m/>
  </r>
  <r>
    <n v="5582"/>
    <x v="74"/>
    <d v="1899-12-30T13:18:18"/>
    <x v="1"/>
    <n v="5"/>
    <n v="1"/>
    <m/>
    <m/>
    <n v="1"/>
    <m/>
    <m/>
    <m/>
    <m/>
  </r>
  <r>
    <n v="5583"/>
    <x v="74"/>
    <d v="1899-12-30T13:21:22"/>
    <x v="1"/>
    <n v="5"/>
    <m/>
    <n v="1"/>
    <m/>
    <n v="1"/>
    <m/>
    <m/>
    <m/>
    <m/>
  </r>
  <r>
    <n v="5584"/>
    <x v="74"/>
    <d v="1899-12-30T13:52:33"/>
    <x v="1"/>
    <n v="4"/>
    <n v="1"/>
    <m/>
    <m/>
    <n v="1"/>
    <m/>
    <m/>
    <m/>
    <m/>
  </r>
  <r>
    <n v="5585"/>
    <x v="74"/>
    <d v="1899-12-30T18:15:16"/>
    <x v="0"/>
    <n v="5"/>
    <m/>
    <n v="1"/>
    <m/>
    <n v="1"/>
    <m/>
    <m/>
    <m/>
    <m/>
  </r>
  <r>
    <n v="5586"/>
    <x v="74"/>
    <d v="1899-12-30T23:05:42"/>
    <x v="0"/>
    <n v="5"/>
    <m/>
    <n v="1"/>
    <m/>
    <n v="1"/>
    <m/>
    <m/>
    <m/>
    <m/>
  </r>
  <r>
    <n v="5587"/>
    <x v="74"/>
    <d v="1899-12-30T23:33:27"/>
    <x v="1"/>
    <n v="4"/>
    <m/>
    <m/>
    <m/>
    <n v="0"/>
    <m/>
    <m/>
    <m/>
    <m/>
  </r>
  <r>
    <n v="5588"/>
    <x v="74"/>
    <d v="1899-12-30T23:59:04"/>
    <x v="1"/>
    <n v="5"/>
    <n v="1"/>
    <m/>
    <m/>
    <n v="1"/>
    <m/>
    <m/>
    <m/>
    <m/>
  </r>
  <r>
    <n v="5589"/>
    <x v="74"/>
    <d v="1899-12-30T23:59:37"/>
    <x v="1"/>
    <n v="5"/>
    <n v="1"/>
    <m/>
    <m/>
    <n v="1"/>
    <m/>
    <m/>
    <m/>
    <m/>
  </r>
  <r>
    <n v="5590"/>
    <x v="75"/>
    <d v="1899-12-30T00:36:57"/>
    <x v="1"/>
    <n v="5"/>
    <n v="1"/>
    <m/>
    <m/>
    <n v="1"/>
    <m/>
    <m/>
    <m/>
    <m/>
  </r>
  <r>
    <n v="5591"/>
    <x v="75"/>
    <d v="1899-12-30T03:20:27"/>
    <x v="1"/>
    <n v="5"/>
    <m/>
    <n v="1"/>
    <m/>
    <n v="1"/>
    <m/>
    <m/>
    <m/>
    <m/>
  </r>
  <r>
    <n v="5592"/>
    <x v="75"/>
    <d v="1899-12-30T04:53:19"/>
    <x v="1"/>
    <n v="4"/>
    <m/>
    <n v="1"/>
    <m/>
    <n v="1"/>
    <m/>
    <m/>
    <m/>
    <m/>
  </r>
  <r>
    <n v="5593"/>
    <x v="75"/>
    <d v="1899-12-30T05:52:06"/>
    <x v="1"/>
    <n v="4"/>
    <m/>
    <n v="1"/>
    <m/>
    <n v="1"/>
    <m/>
    <m/>
    <m/>
    <m/>
  </r>
  <r>
    <n v="5594"/>
    <x v="75"/>
    <d v="1899-12-30T09:25:55"/>
    <x v="1"/>
    <n v="6"/>
    <n v="1"/>
    <m/>
    <m/>
    <n v="1"/>
    <m/>
    <m/>
    <m/>
    <m/>
  </r>
  <r>
    <n v="5595"/>
    <x v="75"/>
    <d v="1899-12-30T12:07:49"/>
    <x v="1"/>
    <n v="4"/>
    <m/>
    <n v="1"/>
    <m/>
    <n v="1"/>
    <m/>
    <m/>
    <m/>
    <m/>
  </r>
  <r>
    <n v="5596"/>
    <x v="75"/>
    <d v="1899-12-30T18:21:15"/>
    <x v="1"/>
    <n v="5"/>
    <n v="1"/>
    <m/>
    <m/>
    <n v="1"/>
    <m/>
    <m/>
    <m/>
    <m/>
  </r>
  <r>
    <n v="5597"/>
    <x v="76"/>
    <d v="1899-12-30T01:46:13"/>
    <x v="1"/>
    <n v="5"/>
    <m/>
    <n v="1"/>
    <m/>
    <n v="1"/>
    <m/>
    <m/>
    <m/>
    <m/>
  </r>
  <r>
    <n v="5598"/>
    <x v="76"/>
    <d v="1899-12-30T02:34:18"/>
    <x v="1"/>
    <n v="4"/>
    <m/>
    <n v="1"/>
    <m/>
    <n v="1"/>
    <m/>
    <m/>
    <m/>
    <m/>
  </r>
  <r>
    <n v="5599"/>
    <x v="76"/>
    <d v="1899-12-30T03:50:34"/>
    <x v="1"/>
    <n v="5"/>
    <m/>
    <n v="1"/>
    <m/>
    <n v="1"/>
    <m/>
    <m/>
    <m/>
    <m/>
  </r>
  <r>
    <n v="5600"/>
    <x v="76"/>
    <d v="1899-12-30T05:06:19"/>
    <x v="1"/>
    <n v="6"/>
    <n v="1"/>
    <m/>
    <m/>
    <n v="1"/>
    <m/>
    <m/>
    <m/>
    <m/>
  </r>
  <r>
    <n v="5601"/>
    <x v="76"/>
    <d v="1899-12-30T06:31:01"/>
    <x v="1"/>
    <n v="4"/>
    <m/>
    <n v="1"/>
    <m/>
    <n v="1"/>
    <m/>
    <m/>
    <m/>
    <m/>
  </r>
  <r>
    <n v="5602"/>
    <x v="76"/>
    <d v="1899-12-30T06:42:11"/>
    <x v="1"/>
    <n v="5"/>
    <m/>
    <m/>
    <n v="2"/>
    <n v="2"/>
    <m/>
    <m/>
    <m/>
    <m/>
  </r>
  <r>
    <n v="5603"/>
    <x v="76"/>
    <d v="1899-12-30T10:14:52"/>
    <x v="1"/>
    <n v="4"/>
    <n v="1"/>
    <m/>
    <m/>
    <n v="1"/>
    <m/>
    <m/>
    <m/>
    <m/>
  </r>
  <r>
    <n v="5604"/>
    <x v="76"/>
    <d v="1899-12-30T12:43:07"/>
    <x v="0"/>
    <n v="6"/>
    <m/>
    <m/>
    <m/>
    <n v="0"/>
    <m/>
    <m/>
    <m/>
    <m/>
  </r>
  <r>
    <n v="5605"/>
    <x v="76"/>
    <d v="1899-12-30T16:58:58"/>
    <x v="0"/>
    <n v="4"/>
    <m/>
    <n v="1"/>
    <m/>
    <n v="1"/>
    <m/>
    <m/>
    <m/>
    <m/>
  </r>
  <r>
    <n v="5606"/>
    <x v="76"/>
    <d v="1899-12-30T17:45:34"/>
    <x v="1"/>
    <n v="7"/>
    <m/>
    <n v="1"/>
    <m/>
    <n v="1"/>
    <m/>
    <m/>
    <m/>
    <m/>
  </r>
  <r>
    <n v="5607"/>
    <x v="76"/>
    <d v="1899-12-30T23:05:07"/>
    <x v="1"/>
    <n v="4"/>
    <m/>
    <m/>
    <m/>
    <n v="0"/>
    <m/>
    <m/>
    <m/>
    <m/>
  </r>
  <r>
    <n v="5608"/>
    <x v="76"/>
    <d v="1899-12-30T23:09:33"/>
    <x v="0"/>
    <n v="6"/>
    <m/>
    <n v="1"/>
    <m/>
    <n v="1"/>
    <m/>
    <m/>
    <m/>
    <m/>
  </r>
  <r>
    <n v="5609"/>
    <x v="77"/>
    <d v="1899-12-30T04:18:59"/>
    <x v="1"/>
    <n v="5"/>
    <m/>
    <n v="1"/>
    <m/>
    <n v="1"/>
    <m/>
    <m/>
    <m/>
    <m/>
  </r>
  <r>
    <n v="5610"/>
    <x v="77"/>
    <d v="1899-12-30T04:24:18"/>
    <x v="0"/>
    <n v="4"/>
    <m/>
    <n v="1"/>
    <m/>
    <n v="1"/>
    <m/>
    <m/>
    <m/>
    <m/>
  </r>
  <r>
    <n v="5611"/>
    <x v="77"/>
    <d v="1899-12-30T04:29:20"/>
    <x v="0"/>
    <n v="7"/>
    <m/>
    <n v="1"/>
    <m/>
    <n v="1"/>
    <m/>
    <m/>
    <m/>
    <m/>
  </r>
  <r>
    <n v="5612"/>
    <x v="77"/>
    <d v="1899-12-30T05:21:55"/>
    <x v="1"/>
    <n v="6"/>
    <m/>
    <m/>
    <n v="1"/>
    <n v="1"/>
    <m/>
    <m/>
    <m/>
    <m/>
  </r>
  <r>
    <n v="5613"/>
    <x v="77"/>
    <d v="1899-12-30T06:36:50"/>
    <x v="0"/>
    <n v="5"/>
    <m/>
    <n v="1"/>
    <m/>
    <n v="1"/>
    <m/>
    <m/>
    <m/>
    <m/>
  </r>
  <r>
    <n v="5614"/>
    <x v="77"/>
    <d v="1899-12-30T09:04:45"/>
    <x v="0"/>
    <n v="7"/>
    <m/>
    <m/>
    <n v="1"/>
    <n v="1"/>
    <m/>
    <m/>
    <m/>
    <m/>
  </r>
  <r>
    <n v="5615"/>
    <x v="77"/>
    <d v="1899-12-30T09:59:09"/>
    <x v="0"/>
    <n v="4"/>
    <m/>
    <n v="1"/>
    <m/>
    <n v="1"/>
    <m/>
    <m/>
    <m/>
    <m/>
  </r>
  <r>
    <n v="5616"/>
    <x v="77"/>
    <d v="1899-12-30T10:02:29"/>
    <x v="1"/>
    <n v="6"/>
    <m/>
    <m/>
    <n v="1"/>
    <n v="1"/>
    <m/>
    <m/>
    <m/>
    <m/>
  </r>
  <r>
    <n v="5617"/>
    <x v="77"/>
    <d v="1899-12-30T10:15:04"/>
    <x v="0"/>
    <n v="5"/>
    <m/>
    <n v="1"/>
    <m/>
    <n v="1"/>
    <m/>
    <m/>
    <m/>
    <m/>
  </r>
  <r>
    <n v="5618"/>
    <x v="77"/>
    <d v="1899-12-30T10:15:17"/>
    <x v="1"/>
    <n v="5"/>
    <n v="1"/>
    <m/>
    <m/>
    <n v="1"/>
    <m/>
    <m/>
    <m/>
    <m/>
  </r>
  <r>
    <n v="5619"/>
    <x v="77"/>
    <d v="1899-12-30T10:20:18"/>
    <x v="0"/>
    <n v="4"/>
    <n v="1"/>
    <m/>
    <m/>
    <n v="1"/>
    <m/>
    <m/>
    <m/>
    <m/>
  </r>
  <r>
    <n v="5620"/>
    <x v="77"/>
    <d v="1899-12-30T11:54:11"/>
    <x v="1"/>
    <n v="4"/>
    <m/>
    <m/>
    <n v="1"/>
    <n v="1"/>
    <m/>
    <m/>
    <m/>
    <m/>
  </r>
  <r>
    <n v="5621"/>
    <x v="77"/>
    <d v="1899-12-30T16:00:14"/>
    <x v="1"/>
    <n v="6"/>
    <m/>
    <m/>
    <n v="1"/>
    <n v="1"/>
    <m/>
    <m/>
    <m/>
    <m/>
  </r>
  <r>
    <n v="5622"/>
    <x v="77"/>
    <d v="1899-12-30T16:14:08"/>
    <x v="0"/>
    <n v="7"/>
    <m/>
    <m/>
    <n v="1"/>
    <n v="1"/>
    <m/>
    <m/>
    <m/>
    <m/>
  </r>
  <r>
    <n v="5623"/>
    <x v="77"/>
    <d v="1899-12-30T22:53:07"/>
    <x v="1"/>
    <n v="6"/>
    <m/>
    <n v="1"/>
    <m/>
    <n v="1"/>
    <m/>
    <m/>
    <m/>
    <m/>
  </r>
  <r>
    <n v="5624"/>
    <x v="77"/>
    <d v="1899-12-30T23:41:46"/>
    <x v="0"/>
    <n v="6"/>
    <m/>
    <n v="1"/>
    <m/>
    <n v="1"/>
    <m/>
    <m/>
    <m/>
    <m/>
  </r>
  <r>
    <n v="5625"/>
    <x v="78"/>
    <d v="1899-12-30T00:20:02"/>
    <x v="1"/>
    <n v="5"/>
    <n v="1"/>
    <m/>
    <m/>
    <n v="1"/>
    <m/>
    <m/>
    <m/>
    <m/>
  </r>
  <r>
    <n v="5626"/>
    <x v="78"/>
    <d v="1899-12-30T02:14:24"/>
    <x v="0"/>
    <n v="5"/>
    <m/>
    <n v="1"/>
    <m/>
    <n v="1"/>
    <m/>
    <m/>
    <m/>
    <m/>
  </r>
  <r>
    <n v="5627"/>
    <x v="78"/>
    <d v="1899-12-30T02:46:58"/>
    <x v="1"/>
    <n v="5"/>
    <n v="1"/>
    <m/>
    <m/>
    <n v="1"/>
    <m/>
    <m/>
    <m/>
    <m/>
  </r>
  <r>
    <n v="5628"/>
    <x v="78"/>
    <d v="1899-12-30T03:25:46"/>
    <x v="1"/>
    <n v="5"/>
    <m/>
    <n v="1"/>
    <m/>
    <n v="1"/>
    <m/>
    <m/>
    <m/>
    <m/>
  </r>
  <r>
    <n v="5629"/>
    <x v="78"/>
    <d v="1899-12-30T04:14:23"/>
    <x v="1"/>
    <n v="5"/>
    <n v="1"/>
    <m/>
    <m/>
    <n v="1"/>
    <m/>
    <m/>
    <m/>
    <m/>
  </r>
  <r>
    <n v="5630"/>
    <x v="78"/>
    <d v="1899-12-30T10:13:26"/>
    <x v="1"/>
    <n v="4"/>
    <m/>
    <n v="1"/>
    <m/>
    <n v="1"/>
    <m/>
    <m/>
    <m/>
    <m/>
  </r>
  <r>
    <n v="5631"/>
    <x v="78"/>
    <d v="1899-12-30T11:32:33"/>
    <x v="0"/>
    <n v="6"/>
    <m/>
    <m/>
    <m/>
    <n v="0"/>
    <m/>
    <m/>
    <m/>
    <m/>
  </r>
  <r>
    <n v="5632"/>
    <x v="78"/>
    <d v="1899-12-30T20:52:05"/>
    <x v="1"/>
    <n v="6"/>
    <n v="1"/>
    <m/>
    <m/>
    <n v="1"/>
    <m/>
    <m/>
    <m/>
    <m/>
  </r>
  <r>
    <n v="5633"/>
    <x v="78"/>
    <d v="1899-12-30T21:39:00"/>
    <x v="1"/>
    <n v="4"/>
    <n v="1"/>
    <m/>
    <m/>
    <n v="1"/>
    <m/>
    <m/>
    <m/>
    <m/>
  </r>
  <r>
    <n v="5634"/>
    <x v="78"/>
    <d v="1899-12-30T21:58:04"/>
    <x v="1"/>
    <n v="5"/>
    <m/>
    <n v="1"/>
    <m/>
    <n v="1"/>
    <m/>
    <m/>
    <m/>
    <m/>
  </r>
  <r>
    <n v="5635"/>
    <x v="78"/>
    <d v="1899-12-30T23:51:14"/>
    <x v="0"/>
    <n v="5"/>
    <m/>
    <n v="1"/>
    <m/>
    <n v="1"/>
    <m/>
    <m/>
    <m/>
    <m/>
  </r>
  <r>
    <n v="5636"/>
    <x v="79"/>
    <d v="1899-12-30T17:50:38"/>
    <x v="0"/>
    <n v="4"/>
    <m/>
    <n v="1"/>
    <m/>
    <n v="1"/>
    <m/>
    <m/>
    <m/>
    <m/>
  </r>
  <r>
    <n v="5637"/>
    <x v="80"/>
    <d v="1899-12-30T01:14:21"/>
    <x v="1"/>
    <n v="5"/>
    <m/>
    <n v="1"/>
    <m/>
    <n v="1"/>
    <m/>
    <m/>
    <m/>
    <m/>
  </r>
  <r>
    <n v="5638"/>
    <x v="80"/>
    <d v="1899-12-30T07:02:30"/>
    <x v="1"/>
    <n v="4"/>
    <n v="1"/>
    <m/>
    <m/>
    <n v="1"/>
    <m/>
    <m/>
    <m/>
    <m/>
  </r>
  <r>
    <n v="5639"/>
    <x v="80"/>
    <d v="1899-12-30T11:59:59"/>
    <x v="1"/>
    <n v="4"/>
    <m/>
    <n v="1"/>
    <m/>
    <n v="1"/>
    <m/>
    <m/>
    <m/>
    <m/>
  </r>
  <r>
    <n v="5640"/>
    <x v="80"/>
    <d v="1899-12-30T15:30:10"/>
    <x v="0"/>
    <n v="4"/>
    <m/>
    <n v="1"/>
    <m/>
    <n v="1"/>
    <m/>
    <m/>
    <m/>
    <m/>
  </r>
  <r>
    <n v="5641"/>
    <x v="80"/>
    <d v="1899-12-30T15:33:50"/>
    <x v="1"/>
    <n v="6"/>
    <m/>
    <n v="1"/>
    <m/>
    <n v="1"/>
    <m/>
    <m/>
    <m/>
    <m/>
  </r>
  <r>
    <n v="5642"/>
    <x v="80"/>
    <d v="1899-12-30T15:54:29"/>
    <x v="0"/>
    <n v="4"/>
    <n v="1"/>
    <m/>
    <m/>
    <n v="1"/>
    <m/>
    <m/>
    <m/>
    <m/>
  </r>
  <r>
    <n v="5643"/>
    <x v="80"/>
    <d v="1899-12-30T23:18:47"/>
    <x v="1"/>
    <n v="5"/>
    <n v="1"/>
    <m/>
    <m/>
    <n v="1"/>
    <m/>
    <m/>
    <m/>
    <m/>
  </r>
  <r>
    <n v="5644"/>
    <x v="81"/>
    <d v="1899-12-30T00:23:27"/>
    <x v="1"/>
    <n v="6"/>
    <m/>
    <m/>
    <m/>
    <n v="0"/>
    <m/>
    <m/>
    <m/>
    <m/>
  </r>
  <r>
    <n v="5645"/>
    <x v="81"/>
    <d v="1899-12-30T01:18:17"/>
    <x v="1"/>
    <n v="6"/>
    <m/>
    <n v="1"/>
    <m/>
    <n v="1"/>
    <m/>
    <m/>
    <m/>
    <m/>
  </r>
  <r>
    <n v="5646"/>
    <x v="81"/>
    <d v="1899-12-30T02:10:08"/>
    <x v="1"/>
    <n v="4"/>
    <m/>
    <m/>
    <m/>
    <n v="0"/>
    <m/>
    <m/>
    <m/>
    <m/>
  </r>
  <r>
    <n v="5647"/>
    <x v="81"/>
    <d v="1899-12-30T02:29:39"/>
    <x v="1"/>
    <n v="4"/>
    <n v="1"/>
    <m/>
    <m/>
    <n v="1"/>
    <m/>
    <m/>
    <m/>
    <m/>
  </r>
  <r>
    <n v="5648"/>
    <x v="81"/>
    <d v="1899-12-30T08:24:09"/>
    <x v="1"/>
    <n v="4"/>
    <n v="1"/>
    <m/>
    <m/>
    <n v="1"/>
    <m/>
    <m/>
    <m/>
    <m/>
  </r>
  <r>
    <n v="5649"/>
    <x v="81"/>
    <d v="1899-12-30T09:18:19"/>
    <x v="1"/>
    <n v="6"/>
    <n v="1"/>
    <m/>
    <m/>
    <n v="1"/>
    <m/>
    <m/>
    <m/>
    <m/>
  </r>
  <r>
    <n v="5650"/>
    <x v="81"/>
    <d v="1899-12-30T18:34:18"/>
    <x v="1"/>
    <n v="5"/>
    <n v="1"/>
    <m/>
    <m/>
    <n v="1"/>
    <m/>
    <m/>
    <m/>
    <m/>
  </r>
  <r>
    <n v="5651"/>
    <x v="81"/>
    <d v="1899-12-30T23:12:50"/>
    <x v="0"/>
    <n v="5"/>
    <m/>
    <n v="1"/>
    <m/>
    <n v="1"/>
    <m/>
    <m/>
    <m/>
    <m/>
  </r>
  <r>
    <n v="5652"/>
    <x v="82"/>
    <d v="1899-12-30T01:48:28"/>
    <x v="0"/>
    <n v="6"/>
    <n v="1"/>
    <m/>
    <m/>
    <n v="1"/>
    <m/>
    <m/>
    <m/>
    <m/>
  </r>
  <r>
    <n v="5653"/>
    <x v="82"/>
    <d v="1899-12-30T06:56:30"/>
    <x v="1"/>
    <n v="5"/>
    <m/>
    <n v="1"/>
    <m/>
    <n v="1"/>
    <m/>
    <m/>
    <m/>
    <m/>
  </r>
  <r>
    <n v="5654"/>
    <x v="83"/>
    <m/>
    <x v="2"/>
    <m/>
    <m/>
    <m/>
    <m/>
    <n v="0"/>
    <m/>
    <m/>
    <m/>
    <s v="ei dataa - sähkökatko!"/>
  </r>
  <r>
    <n v="5655"/>
    <x v="84"/>
    <d v="1899-12-30T22:45:42"/>
    <x v="1"/>
    <n v="5"/>
    <m/>
    <m/>
    <m/>
    <n v="0"/>
    <m/>
    <m/>
    <m/>
    <m/>
  </r>
  <r>
    <n v="5656"/>
    <x v="85"/>
    <d v="1899-12-30T00:57:14"/>
    <x v="0"/>
    <n v="6"/>
    <n v="1"/>
    <m/>
    <m/>
    <n v="1"/>
    <m/>
    <m/>
    <m/>
    <m/>
  </r>
  <r>
    <n v="5657"/>
    <x v="85"/>
    <d v="1899-12-30T04:02:47"/>
    <x v="1"/>
    <n v="4"/>
    <m/>
    <n v="1"/>
    <m/>
    <n v="1"/>
    <m/>
    <m/>
    <m/>
    <m/>
  </r>
  <r>
    <n v="5658"/>
    <x v="85"/>
    <d v="1899-12-30T04:31:41"/>
    <x v="1"/>
    <n v="4"/>
    <n v="1"/>
    <m/>
    <m/>
    <n v="1"/>
    <m/>
    <m/>
    <m/>
    <m/>
  </r>
  <r>
    <n v="5659"/>
    <x v="85"/>
    <d v="1899-12-30T04:33:14"/>
    <x v="0"/>
    <n v="4"/>
    <n v="1"/>
    <m/>
    <m/>
    <n v="1"/>
    <m/>
    <m/>
    <m/>
    <m/>
  </r>
  <r>
    <n v="5660"/>
    <x v="85"/>
    <d v="1899-12-30T06:06:21"/>
    <x v="1"/>
    <n v="5"/>
    <n v="1"/>
    <m/>
    <m/>
    <n v="1"/>
    <m/>
    <m/>
    <m/>
    <m/>
  </r>
  <r>
    <n v="5661"/>
    <x v="85"/>
    <d v="1899-12-30T12:43:57"/>
    <x v="0"/>
    <n v="7"/>
    <m/>
    <n v="1"/>
    <m/>
    <n v="1"/>
    <m/>
    <m/>
    <m/>
    <m/>
  </r>
  <r>
    <n v="5662"/>
    <x v="85"/>
    <d v="1899-12-30T15:12:00"/>
    <x v="0"/>
    <n v="4"/>
    <m/>
    <n v="1"/>
    <m/>
    <n v="1"/>
    <m/>
    <m/>
    <m/>
    <m/>
  </r>
  <r>
    <n v="5663"/>
    <x v="85"/>
    <d v="1899-12-30T15:47:00"/>
    <x v="1"/>
    <n v="4"/>
    <m/>
    <n v="1"/>
    <m/>
    <n v="1"/>
    <m/>
    <m/>
    <m/>
    <m/>
  </r>
  <r>
    <n v="5664"/>
    <x v="85"/>
    <d v="1899-12-30T18:35:51"/>
    <x v="1"/>
    <n v="7"/>
    <n v="1"/>
    <m/>
    <m/>
    <n v="1"/>
    <m/>
    <m/>
    <m/>
    <m/>
  </r>
  <r>
    <n v="5665"/>
    <x v="85"/>
    <d v="1899-12-30T18:38:33"/>
    <x v="0"/>
    <n v="6.7"/>
    <m/>
    <n v="3"/>
    <m/>
    <n v="3"/>
    <m/>
    <m/>
    <m/>
    <m/>
  </r>
  <r>
    <n v="5666"/>
    <x v="85"/>
    <d v="1899-12-30T19:51:46"/>
    <x v="0"/>
    <n v="4"/>
    <m/>
    <n v="1"/>
    <m/>
    <n v="1"/>
    <m/>
    <m/>
    <m/>
    <m/>
  </r>
  <r>
    <n v="5667"/>
    <x v="85"/>
    <d v="1899-12-30T20:16:15"/>
    <x v="1"/>
    <n v="4"/>
    <m/>
    <n v="1"/>
    <m/>
    <n v="1"/>
    <m/>
    <m/>
    <m/>
    <m/>
  </r>
  <r>
    <n v="5668"/>
    <x v="85"/>
    <d v="1899-12-30T22:02:29"/>
    <x v="1"/>
    <n v="4"/>
    <m/>
    <n v="1"/>
    <m/>
    <n v="1"/>
    <m/>
    <m/>
    <m/>
    <m/>
  </r>
  <r>
    <n v="5669"/>
    <x v="85"/>
    <d v="1899-12-30T23:11:39"/>
    <x v="1"/>
    <n v="5"/>
    <m/>
    <n v="1"/>
    <m/>
    <n v="1"/>
    <m/>
    <m/>
    <m/>
    <m/>
  </r>
  <r>
    <n v="5670"/>
    <x v="85"/>
    <d v="1899-12-30T23:24:20"/>
    <x v="1"/>
    <n v="4"/>
    <m/>
    <n v="1"/>
    <m/>
    <n v="1"/>
    <m/>
    <m/>
    <m/>
    <m/>
  </r>
  <r>
    <n v="5671"/>
    <x v="85"/>
    <d v="1899-12-30T23:49:00"/>
    <x v="0"/>
    <n v="7"/>
    <n v="1"/>
    <m/>
    <m/>
    <n v="1"/>
    <m/>
    <m/>
    <m/>
    <m/>
  </r>
  <r>
    <n v="5672"/>
    <x v="86"/>
    <d v="1899-12-30T00:24:15"/>
    <x v="1"/>
    <n v="5"/>
    <n v="1"/>
    <m/>
    <m/>
    <n v="1"/>
    <m/>
    <m/>
    <m/>
    <m/>
  </r>
  <r>
    <n v="5673"/>
    <x v="86"/>
    <d v="1899-12-30T00:32:42"/>
    <x v="1"/>
    <n v="5"/>
    <m/>
    <n v="1"/>
    <m/>
    <n v="1"/>
    <m/>
    <m/>
    <m/>
    <m/>
  </r>
  <r>
    <n v="5674"/>
    <x v="86"/>
    <d v="1899-12-30T00:33:05"/>
    <x v="0"/>
    <n v="7"/>
    <m/>
    <m/>
    <n v="1"/>
    <n v="1"/>
    <m/>
    <m/>
    <m/>
    <m/>
  </r>
  <r>
    <n v="5675"/>
    <x v="86"/>
    <d v="1899-12-30T00:40:18"/>
    <x v="0"/>
    <n v="4"/>
    <n v="1"/>
    <m/>
    <m/>
    <n v="1"/>
    <m/>
    <m/>
    <m/>
    <m/>
  </r>
  <r>
    <n v="5676"/>
    <x v="86"/>
    <d v="1899-12-30T00:54:52"/>
    <x v="1"/>
    <n v="5"/>
    <n v="1"/>
    <m/>
    <m/>
    <n v="1"/>
    <m/>
    <m/>
    <m/>
    <m/>
  </r>
  <r>
    <n v="5677"/>
    <x v="86"/>
    <d v="1899-12-30T01:31:48"/>
    <x v="1"/>
    <n v="5"/>
    <n v="1"/>
    <m/>
    <m/>
    <n v="1"/>
    <m/>
    <m/>
    <m/>
    <m/>
  </r>
  <r>
    <n v="5678"/>
    <x v="86"/>
    <d v="1899-12-30T01:52:16"/>
    <x v="0"/>
    <n v="7"/>
    <m/>
    <n v="1"/>
    <m/>
    <n v="1"/>
    <m/>
    <m/>
    <m/>
    <m/>
  </r>
  <r>
    <n v="5679"/>
    <x v="86"/>
    <d v="1899-12-30T02:07:37"/>
    <x v="1"/>
    <m/>
    <n v="4"/>
    <n v="1"/>
    <m/>
    <n v="5"/>
    <m/>
    <m/>
    <m/>
    <m/>
  </r>
  <r>
    <n v="5680"/>
    <x v="86"/>
    <d v="1899-12-30T03:25:44"/>
    <x v="1"/>
    <n v="4"/>
    <m/>
    <m/>
    <n v="1"/>
    <n v="1"/>
    <m/>
    <m/>
    <m/>
    <m/>
  </r>
  <r>
    <n v="5681"/>
    <x v="86"/>
    <d v="1899-12-30T03:41:01"/>
    <x v="1"/>
    <n v="4"/>
    <m/>
    <n v="1"/>
    <m/>
    <n v="1"/>
    <m/>
    <m/>
    <m/>
    <m/>
  </r>
  <r>
    <n v="5682"/>
    <x v="86"/>
    <d v="1899-12-30T04:39:27"/>
    <x v="1"/>
    <n v="4"/>
    <m/>
    <n v="1"/>
    <m/>
    <n v="1"/>
    <m/>
    <m/>
    <m/>
    <m/>
  </r>
  <r>
    <n v="5683"/>
    <x v="86"/>
    <d v="1899-12-30T05:50:57"/>
    <x v="0"/>
    <n v="5"/>
    <m/>
    <n v="1"/>
    <m/>
    <n v="1"/>
    <m/>
    <m/>
    <m/>
    <m/>
  </r>
  <r>
    <n v="5684"/>
    <x v="86"/>
    <d v="1899-12-30T05:56:39"/>
    <x v="1"/>
    <n v="5"/>
    <n v="1"/>
    <m/>
    <m/>
    <n v="1"/>
    <m/>
    <m/>
    <m/>
    <m/>
  </r>
  <r>
    <n v="5685"/>
    <x v="86"/>
    <d v="1899-12-30T06:09:18"/>
    <x v="1"/>
    <n v="5"/>
    <m/>
    <m/>
    <n v="1"/>
    <n v="1"/>
    <m/>
    <m/>
    <m/>
    <m/>
  </r>
  <r>
    <n v="5686"/>
    <x v="86"/>
    <d v="1899-12-30T06:25:42"/>
    <x v="0"/>
    <n v="4"/>
    <n v="1"/>
    <m/>
    <m/>
    <n v="1"/>
    <m/>
    <m/>
    <m/>
    <m/>
  </r>
  <r>
    <n v="5687"/>
    <x v="86"/>
    <d v="1899-12-30T06:33:58"/>
    <x v="1"/>
    <n v="5"/>
    <n v="1"/>
    <m/>
    <m/>
    <n v="1"/>
    <m/>
    <m/>
    <m/>
    <m/>
  </r>
  <r>
    <n v="5688"/>
    <x v="86"/>
    <d v="1899-12-30T08:13:02"/>
    <x v="1"/>
    <n v="4"/>
    <m/>
    <n v="1"/>
    <m/>
    <n v="1"/>
    <m/>
    <m/>
    <m/>
    <m/>
  </r>
  <r>
    <n v="5689"/>
    <x v="86"/>
    <d v="1899-12-30T09:14:47"/>
    <x v="0"/>
    <n v="4"/>
    <m/>
    <n v="1"/>
    <m/>
    <n v="1"/>
    <m/>
    <m/>
    <m/>
    <m/>
  </r>
  <r>
    <n v="5690"/>
    <x v="86"/>
    <d v="1899-12-30T09:32:42"/>
    <x v="0"/>
    <n v="4.5"/>
    <m/>
    <n v="2"/>
    <m/>
    <n v="2"/>
    <m/>
    <m/>
    <m/>
    <m/>
  </r>
  <r>
    <n v="5691"/>
    <x v="86"/>
    <d v="1899-12-30T09:45:09"/>
    <x v="1"/>
    <n v="5"/>
    <n v="1"/>
    <m/>
    <m/>
    <n v="1"/>
    <m/>
    <m/>
    <m/>
    <m/>
  </r>
  <r>
    <n v="5692"/>
    <x v="86"/>
    <d v="1899-12-30T12:02:38"/>
    <x v="0"/>
    <n v="6"/>
    <m/>
    <n v="1"/>
    <m/>
    <n v="1"/>
    <m/>
    <m/>
    <m/>
    <m/>
  </r>
  <r>
    <n v="5693"/>
    <x v="86"/>
    <d v="1899-12-30T12:07:18"/>
    <x v="1"/>
    <n v="5"/>
    <n v="1"/>
    <m/>
    <m/>
    <n v="1"/>
    <m/>
    <m/>
    <m/>
    <m/>
  </r>
  <r>
    <n v="5694"/>
    <x v="86"/>
    <d v="1899-12-30T13:31:41"/>
    <x v="0"/>
    <n v="4"/>
    <m/>
    <n v="1"/>
    <m/>
    <n v="1"/>
    <m/>
    <m/>
    <m/>
    <m/>
  </r>
  <r>
    <n v="5695"/>
    <x v="86"/>
    <d v="1899-12-30T13:31:48"/>
    <x v="1"/>
    <n v="5"/>
    <n v="1"/>
    <m/>
    <m/>
    <n v="1"/>
    <m/>
    <m/>
    <m/>
    <m/>
  </r>
  <r>
    <n v="5696"/>
    <x v="86"/>
    <d v="1899-12-30T13:52:41"/>
    <x v="1"/>
    <n v="6"/>
    <n v="1"/>
    <m/>
    <m/>
    <n v="1"/>
    <m/>
    <m/>
    <m/>
    <m/>
  </r>
  <r>
    <n v="5697"/>
    <x v="86"/>
    <d v="1899-12-30T14:01:11"/>
    <x v="1"/>
    <n v="6"/>
    <n v="1"/>
    <m/>
    <m/>
    <n v="1"/>
    <m/>
    <m/>
    <m/>
    <m/>
  </r>
  <r>
    <n v="5698"/>
    <x v="86"/>
    <d v="1899-12-30T14:36:45"/>
    <x v="0"/>
    <n v="4"/>
    <m/>
    <n v="1"/>
    <m/>
    <n v="1"/>
    <m/>
    <m/>
    <m/>
    <m/>
  </r>
  <r>
    <n v="5699"/>
    <x v="86"/>
    <d v="1899-12-30T14:38:18"/>
    <x v="1"/>
    <n v="4"/>
    <m/>
    <n v="1"/>
    <m/>
    <n v="1"/>
    <m/>
    <m/>
    <m/>
    <m/>
  </r>
  <r>
    <n v="5700"/>
    <x v="86"/>
    <d v="1899-12-30T15:17:49"/>
    <x v="0"/>
    <n v="5"/>
    <m/>
    <n v="1"/>
    <m/>
    <n v="1"/>
    <m/>
    <m/>
    <m/>
    <m/>
  </r>
  <r>
    <n v="5701"/>
    <x v="86"/>
    <d v="1899-12-30T16:31:15"/>
    <x v="0"/>
    <n v="6"/>
    <n v="1"/>
    <m/>
    <m/>
    <n v="1"/>
    <m/>
    <m/>
    <m/>
    <m/>
  </r>
  <r>
    <n v="5702"/>
    <x v="86"/>
    <d v="1899-12-30T16:34:09"/>
    <x v="1"/>
    <n v="6.7"/>
    <n v="2"/>
    <m/>
    <m/>
    <n v="2"/>
    <m/>
    <m/>
    <m/>
    <m/>
  </r>
  <r>
    <n v="5703"/>
    <x v="86"/>
    <d v="1899-12-30T19:47:59"/>
    <x v="1"/>
    <n v="6"/>
    <n v="1"/>
    <m/>
    <m/>
    <n v="1"/>
    <m/>
    <m/>
    <m/>
    <m/>
  </r>
  <r>
    <n v="5704"/>
    <x v="86"/>
    <d v="1899-12-30T22:48:16"/>
    <x v="0"/>
    <n v="6"/>
    <m/>
    <n v="1"/>
    <m/>
    <n v="1"/>
    <m/>
    <m/>
    <m/>
    <m/>
  </r>
  <r>
    <n v="5705"/>
    <x v="86"/>
    <d v="1899-12-30T22:49:56"/>
    <x v="0"/>
    <n v="6"/>
    <m/>
    <n v="1"/>
    <m/>
    <n v="1"/>
    <m/>
    <m/>
    <m/>
    <m/>
  </r>
  <r>
    <n v="5706"/>
    <x v="86"/>
    <d v="1899-12-30T23:08:53"/>
    <x v="0"/>
    <n v="4"/>
    <n v="1"/>
    <m/>
    <m/>
    <n v="1"/>
    <m/>
    <m/>
    <m/>
    <m/>
  </r>
  <r>
    <n v="5707"/>
    <x v="86"/>
    <d v="1899-12-30T23:30:12"/>
    <x v="0"/>
    <n v="7"/>
    <n v="1"/>
    <m/>
    <m/>
    <n v="1"/>
    <m/>
    <m/>
    <m/>
    <m/>
  </r>
  <r>
    <n v="5708"/>
    <x v="86"/>
    <d v="1899-12-30T23:42:13"/>
    <x v="1"/>
    <n v="5"/>
    <m/>
    <m/>
    <m/>
    <n v="0"/>
    <m/>
    <m/>
    <m/>
    <m/>
  </r>
  <r>
    <n v="5709"/>
    <x v="86"/>
    <d v="1899-12-30T23:47:55"/>
    <x v="1"/>
    <n v="7"/>
    <n v="1"/>
    <m/>
    <m/>
    <n v="1"/>
    <m/>
    <m/>
    <m/>
    <m/>
  </r>
  <r>
    <n v="5710"/>
    <x v="87"/>
    <d v="1899-12-30T00:53:12"/>
    <x v="1"/>
    <n v="5"/>
    <m/>
    <n v="1"/>
    <m/>
    <n v="1"/>
    <m/>
    <m/>
    <m/>
    <m/>
  </r>
  <r>
    <n v="5711"/>
    <x v="87"/>
    <d v="1899-12-30T01:03:33"/>
    <x v="1"/>
    <n v="4"/>
    <m/>
    <n v="1"/>
    <m/>
    <n v="1"/>
    <m/>
    <m/>
    <m/>
    <m/>
  </r>
  <r>
    <n v="5712"/>
    <x v="87"/>
    <d v="1899-12-30T04:31:04"/>
    <x v="1"/>
    <n v="4"/>
    <m/>
    <n v="1"/>
    <m/>
    <n v="1"/>
    <m/>
    <m/>
    <m/>
    <m/>
  </r>
  <r>
    <n v="5713"/>
    <x v="87"/>
    <d v="1899-12-30T04:32:44"/>
    <x v="1"/>
    <n v="6"/>
    <n v="1"/>
    <m/>
    <m/>
    <n v="1"/>
    <m/>
    <m/>
    <m/>
    <m/>
  </r>
  <r>
    <n v="5714"/>
    <x v="87"/>
    <d v="1899-12-30T05:04:11"/>
    <x v="1"/>
    <n v="6"/>
    <m/>
    <n v="1"/>
    <m/>
    <n v="1"/>
    <m/>
    <m/>
    <m/>
    <m/>
  </r>
  <r>
    <n v="5715"/>
    <x v="87"/>
    <d v="1899-12-30T06:07:53"/>
    <x v="0"/>
    <n v="6"/>
    <m/>
    <n v="1"/>
    <m/>
    <n v="1"/>
    <m/>
    <m/>
    <m/>
    <m/>
  </r>
  <r>
    <n v="5716"/>
    <x v="87"/>
    <d v="1899-12-30T06:16:54"/>
    <x v="1"/>
    <n v="4"/>
    <n v="1"/>
    <m/>
    <m/>
    <n v="1"/>
    <m/>
    <m/>
    <m/>
    <m/>
  </r>
  <r>
    <n v="5717"/>
    <x v="87"/>
    <d v="1899-12-30T07:21:56"/>
    <x v="1"/>
    <n v="6"/>
    <m/>
    <m/>
    <n v="1"/>
    <n v="1"/>
    <m/>
    <m/>
    <m/>
    <m/>
  </r>
  <r>
    <n v="5718"/>
    <x v="87"/>
    <d v="1899-12-30T08:42:58"/>
    <x v="1"/>
    <n v="5"/>
    <n v="1"/>
    <m/>
    <m/>
    <n v="1"/>
    <m/>
    <m/>
    <m/>
    <m/>
  </r>
  <r>
    <n v="5719"/>
    <x v="87"/>
    <d v="1899-12-30T15:17:44"/>
    <x v="1"/>
    <n v="5"/>
    <n v="1"/>
    <m/>
    <m/>
    <n v="1"/>
    <m/>
    <m/>
    <m/>
    <m/>
  </r>
  <r>
    <n v="5720"/>
    <x v="87"/>
    <d v="1899-12-30T20:47:19"/>
    <x v="0"/>
    <n v="4"/>
    <m/>
    <n v="1"/>
    <m/>
    <n v="1"/>
    <m/>
    <m/>
    <m/>
    <m/>
  </r>
  <r>
    <n v="5721"/>
    <x v="87"/>
    <d v="1899-12-30T23:46:26"/>
    <x v="0"/>
    <n v="6"/>
    <m/>
    <m/>
    <n v="1"/>
    <n v="1"/>
    <m/>
    <m/>
    <m/>
    <m/>
  </r>
  <r>
    <n v="5722"/>
    <x v="88"/>
    <d v="1899-12-30T00:41:55"/>
    <x v="0"/>
    <n v="6"/>
    <n v="1"/>
    <m/>
    <m/>
    <n v="1"/>
    <m/>
    <m/>
    <m/>
    <m/>
  </r>
  <r>
    <n v="5723"/>
    <x v="88"/>
    <d v="1899-12-30T01:41:16"/>
    <x v="2"/>
    <n v="5"/>
    <m/>
    <m/>
    <m/>
    <n v="0"/>
    <m/>
    <m/>
    <m/>
    <m/>
  </r>
  <r>
    <n v="5724"/>
    <x v="88"/>
    <d v="1899-12-30T02:16:15"/>
    <x v="1"/>
    <n v="4"/>
    <m/>
    <n v="1"/>
    <m/>
    <n v="1"/>
    <m/>
    <m/>
    <m/>
    <m/>
  </r>
  <r>
    <n v="5725"/>
    <x v="88"/>
    <d v="1899-12-30T04:18:04"/>
    <x v="1"/>
    <n v="4"/>
    <m/>
    <n v="1"/>
    <m/>
    <n v="1"/>
    <m/>
    <m/>
    <m/>
    <m/>
  </r>
  <r>
    <n v="5726"/>
    <x v="88"/>
    <d v="1899-12-30T05:38:11"/>
    <x v="1"/>
    <n v="6"/>
    <n v="1"/>
    <m/>
    <m/>
    <n v="1"/>
    <m/>
    <m/>
    <m/>
    <m/>
  </r>
  <r>
    <n v="5727"/>
    <x v="88"/>
    <d v="1899-12-30T05:39:38"/>
    <x v="1"/>
    <n v="5"/>
    <m/>
    <m/>
    <n v="1"/>
    <n v="1"/>
    <m/>
    <m/>
    <m/>
    <m/>
  </r>
  <r>
    <n v="5728"/>
    <x v="88"/>
    <d v="1899-12-30T05:52:58"/>
    <x v="0"/>
    <n v="4"/>
    <m/>
    <m/>
    <n v="1"/>
    <n v="1"/>
    <m/>
    <m/>
    <m/>
    <m/>
  </r>
  <r>
    <n v="5729"/>
    <x v="88"/>
    <d v="1899-12-30T05:56:33"/>
    <x v="0"/>
    <n v="4"/>
    <m/>
    <n v="1"/>
    <m/>
    <n v="1"/>
    <m/>
    <m/>
    <m/>
    <m/>
  </r>
  <r>
    <n v="5730"/>
    <x v="88"/>
    <d v="1899-12-30T06:45:36"/>
    <x v="1"/>
    <n v="7"/>
    <n v="1"/>
    <m/>
    <m/>
    <n v="1"/>
    <m/>
    <m/>
    <m/>
    <m/>
  </r>
  <r>
    <n v="5731"/>
    <x v="88"/>
    <d v="1899-12-30T07:22:27"/>
    <x v="1"/>
    <n v="7"/>
    <n v="1"/>
    <m/>
    <m/>
    <n v="1"/>
    <m/>
    <m/>
    <m/>
    <m/>
  </r>
  <r>
    <n v="5732"/>
    <x v="88"/>
    <d v="1899-12-30T07:32:25"/>
    <x v="1"/>
    <n v="6"/>
    <m/>
    <n v="1"/>
    <m/>
    <n v="1"/>
    <m/>
    <m/>
    <m/>
    <m/>
  </r>
  <r>
    <n v="5733"/>
    <x v="88"/>
    <d v="1899-12-30T08:08:04"/>
    <x v="0"/>
    <n v="5.7"/>
    <m/>
    <n v="2"/>
    <m/>
    <n v="2"/>
    <m/>
    <m/>
    <m/>
    <m/>
  </r>
  <r>
    <n v="5734"/>
    <x v="88"/>
    <d v="1899-12-30T08:42:55"/>
    <x v="1"/>
    <n v="4"/>
    <m/>
    <n v="1"/>
    <m/>
    <n v="1"/>
    <m/>
    <m/>
    <m/>
    <m/>
  </r>
  <r>
    <n v="5735"/>
    <x v="88"/>
    <d v="1899-12-30T11:20:39"/>
    <x v="0"/>
    <n v="4"/>
    <m/>
    <n v="1"/>
    <m/>
    <n v="1"/>
    <m/>
    <m/>
    <m/>
    <m/>
  </r>
  <r>
    <n v="5736"/>
    <x v="88"/>
    <d v="1899-12-30T11:54:40"/>
    <x v="1"/>
    <n v="4"/>
    <m/>
    <n v="1"/>
    <m/>
    <n v="1"/>
    <m/>
    <m/>
    <m/>
    <m/>
  </r>
  <r>
    <n v="5737"/>
    <x v="88"/>
    <d v="1899-12-30T13:24:04"/>
    <x v="0"/>
    <n v="4"/>
    <m/>
    <n v="1"/>
    <m/>
    <n v="1"/>
    <m/>
    <m/>
    <m/>
    <m/>
  </r>
  <r>
    <n v="5738"/>
    <x v="88"/>
    <d v="1899-12-30T14:37:54"/>
    <x v="1"/>
    <n v="4"/>
    <n v="1"/>
    <m/>
    <m/>
    <n v="1"/>
    <m/>
    <m/>
    <m/>
    <m/>
  </r>
  <r>
    <n v="5739"/>
    <x v="88"/>
    <d v="1899-12-30T17:13:19"/>
    <x v="0"/>
    <n v="4"/>
    <n v="1"/>
    <m/>
    <m/>
    <n v="1"/>
    <m/>
    <m/>
    <m/>
    <m/>
  </r>
  <r>
    <n v="5740"/>
    <x v="88"/>
    <d v="1899-12-30T17:16:34"/>
    <x v="1"/>
    <n v="7"/>
    <n v="1"/>
    <m/>
    <m/>
    <n v="1"/>
    <m/>
    <m/>
    <m/>
    <m/>
  </r>
  <r>
    <n v="5741"/>
    <x v="88"/>
    <d v="1899-12-30T18:28:10"/>
    <x v="1"/>
    <n v="5"/>
    <n v="1"/>
    <m/>
    <m/>
    <n v="1"/>
    <m/>
    <m/>
    <m/>
    <m/>
  </r>
  <r>
    <n v="5742"/>
    <x v="88"/>
    <d v="1899-12-30T20:42:20"/>
    <x v="1"/>
    <n v="5"/>
    <m/>
    <n v="1"/>
    <m/>
    <n v="1"/>
    <m/>
    <m/>
    <m/>
    <m/>
  </r>
  <r>
    <n v="5743"/>
    <x v="88"/>
    <d v="1899-12-30T23:03:54"/>
    <x v="1"/>
    <n v="4"/>
    <m/>
    <n v="1"/>
    <m/>
    <n v="1"/>
    <m/>
    <m/>
    <m/>
    <m/>
  </r>
  <r>
    <n v="5744"/>
    <x v="88"/>
    <d v="1899-12-30T23:09:07"/>
    <x v="0"/>
    <n v="5"/>
    <m/>
    <n v="1"/>
    <m/>
    <n v="1"/>
    <m/>
    <m/>
    <m/>
    <m/>
  </r>
  <r>
    <n v="5745"/>
    <x v="88"/>
    <d v="1899-12-30T23:16:02"/>
    <x v="0"/>
    <n v="5"/>
    <m/>
    <n v="1"/>
    <m/>
    <n v="1"/>
    <m/>
    <m/>
    <m/>
    <m/>
  </r>
  <r>
    <n v="5746"/>
    <x v="88"/>
    <d v="1899-12-30T23:34:29"/>
    <x v="1"/>
    <n v="6"/>
    <n v="1"/>
    <m/>
    <m/>
    <n v="1"/>
    <m/>
    <m/>
    <m/>
    <m/>
  </r>
  <r>
    <n v="5747"/>
    <x v="89"/>
    <d v="1899-12-30T00:08:51"/>
    <x v="1"/>
    <n v="4"/>
    <m/>
    <n v="1"/>
    <m/>
    <n v="1"/>
    <m/>
    <m/>
    <m/>
    <m/>
  </r>
  <r>
    <n v="5748"/>
    <x v="89"/>
    <d v="1899-12-30T00:48:16"/>
    <x v="0"/>
    <n v="7"/>
    <m/>
    <n v="1"/>
    <m/>
    <n v="1"/>
    <m/>
    <m/>
    <m/>
    <m/>
  </r>
  <r>
    <n v="5749"/>
    <x v="89"/>
    <d v="1899-12-30T01:19:03"/>
    <x v="0"/>
    <n v="6"/>
    <m/>
    <n v="1"/>
    <m/>
    <n v="1"/>
    <m/>
    <m/>
    <m/>
    <m/>
  </r>
  <r>
    <n v="5750"/>
    <x v="89"/>
    <d v="1899-12-30T02:03:12"/>
    <x v="1"/>
    <n v="5"/>
    <m/>
    <n v="1"/>
    <m/>
    <n v="1"/>
    <m/>
    <m/>
    <m/>
    <m/>
  </r>
  <r>
    <n v="5751"/>
    <x v="89"/>
    <d v="1899-12-30T05:37:17"/>
    <x v="1"/>
    <n v="5"/>
    <n v="1"/>
    <m/>
    <m/>
    <n v="1"/>
    <m/>
    <m/>
    <m/>
    <m/>
  </r>
  <r>
    <n v="5752"/>
    <x v="89"/>
    <d v="1899-12-30T06:36:11"/>
    <x v="1"/>
    <n v="5"/>
    <n v="1"/>
    <m/>
    <m/>
    <n v="1"/>
    <m/>
    <m/>
    <m/>
    <m/>
  </r>
  <r>
    <n v="5753"/>
    <x v="89"/>
    <d v="1899-12-30T09:44:20"/>
    <x v="0"/>
    <n v="4"/>
    <n v="1"/>
    <m/>
    <m/>
    <n v="1"/>
    <m/>
    <m/>
    <m/>
    <m/>
  </r>
  <r>
    <n v="5754"/>
    <x v="89"/>
    <d v="1899-12-30T13:08:11"/>
    <x v="0"/>
    <n v="4"/>
    <m/>
    <n v="1"/>
    <m/>
    <n v="1"/>
    <m/>
    <m/>
    <m/>
    <m/>
  </r>
  <r>
    <n v="5755"/>
    <x v="89"/>
    <d v="1899-12-30T13:13:52"/>
    <x v="1"/>
    <n v="5"/>
    <m/>
    <n v="1"/>
    <m/>
    <n v="1"/>
    <m/>
    <m/>
    <m/>
    <m/>
  </r>
  <r>
    <n v="5756"/>
    <x v="89"/>
    <d v="1899-12-30T14:26:13"/>
    <x v="0"/>
    <n v="4"/>
    <m/>
    <n v="1"/>
    <m/>
    <n v="1"/>
    <m/>
    <m/>
    <m/>
    <m/>
  </r>
  <r>
    <n v="5757"/>
    <x v="89"/>
    <d v="1899-12-30T14:39:29"/>
    <x v="1"/>
    <n v="4"/>
    <m/>
    <n v="1"/>
    <m/>
    <n v="1"/>
    <m/>
    <m/>
    <m/>
    <m/>
  </r>
  <r>
    <n v="5758"/>
    <x v="89"/>
    <d v="1899-12-30T19:05:30"/>
    <x v="0"/>
    <n v="4"/>
    <m/>
    <n v="1"/>
    <m/>
    <n v="1"/>
    <m/>
    <m/>
    <m/>
    <m/>
  </r>
  <r>
    <n v="5759"/>
    <x v="89"/>
    <d v="1899-12-30T19:05:49"/>
    <x v="0"/>
    <n v="4"/>
    <m/>
    <n v="1"/>
    <m/>
    <n v="1"/>
    <m/>
    <m/>
    <m/>
    <m/>
  </r>
  <r>
    <n v="5760"/>
    <x v="89"/>
    <d v="1899-12-30T19:50:58"/>
    <x v="0"/>
    <n v="5"/>
    <m/>
    <n v="1"/>
    <m/>
    <n v="1"/>
    <m/>
    <m/>
    <m/>
    <m/>
  </r>
  <r>
    <n v="5761"/>
    <x v="89"/>
    <d v="1899-12-30T19:54:29"/>
    <x v="1"/>
    <n v="4"/>
    <n v="1"/>
    <m/>
    <m/>
    <n v="1"/>
    <m/>
    <m/>
    <m/>
    <m/>
  </r>
  <r>
    <n v="5762"/>
    <x v="89"/>
    <d v="1899-12-30T20:01:06"/>
    <x v="0"/>
    <n v="4"/>
    <n v="1"/>
    <m/>
    <m/>
    <n v="1"/>
    <m/>
    <m/>
    <m/>
    <m/>
  </r>
  <r>
    <n v="5763"/>
    <x v="89"/>
    <d v="1899-12-30T20:05:50"/>
    <x v="1"/>
    <n v="5"/>
    <n v="1"/>
    <m/>
    <m/>
    <n v="1"/>
    <m/>
    <m/>
    <m/>
    <m/>
  </r>
  <r>
    <n v="5764"/>
    <x v="89"/>
    <d v="1899-12-30T21:03:40"/>
    <x v="1"/>
    <n v="4"/>
    <m/>
    <n v="1"/>
    <m/>
    <n v="1"/>
    <m/>
    <m/>
    <m/>
    <m/>
  </r>
  <r>
    <n v="5765"/>
    <x v="89"/>
    <d v="1899-12-30T21:39:43"/>
    <x v="0"/>
    <n v="6"/>
    <m/>
    <n v="2"/>
    <m/>
    <n v="2"/>
    <m/>
    <m/>
    <m/>
    <m/>
  </r>
  <r>
    <n v="5766"/>
    <x v="89"/>
    <d v="1899-12-30T22:55:12"/>
    <x v="1"/>
    <n v="5"/>
    <m/>
    <n v="1"/>
    <m/>
    <n v="1"/>
    <m/>
    <m/>
    <m/>
    <m/>
  </r>
  <r>
    <n v="5767"/>
    <x v="90"/>
    <d v="1899-12-30T00:46:39"/>
    <x v="1"/>
    <n v="6"/>
    <m/>
    <n v="1"/>
    <m/>
    <n v="1"/>
    <m/>
    <m/>
    <m/>
    <m/>
  </r>
  <r>
    <n v="5768"/>
    <x v="90"/>
    <d v="1899-12-30T00:51:42"/>
    <x v="1"/>
    <n v="4"/>
    <m/>
    <n v="1"/>
    <m/>
    <n v="1"/>
    <m/>
    <m/>
    <m/>
    <m/>
  </r>
  <r>
    <n v="5769"/>
    <x v="90"/>
    <d v="1899-12-30T02:01:40"/>
    <x v="2"/>
    <n v="7"/>
    <m/>
    <m/>
    <m/>
    <n v="0"/>
    <m/>
    <m/>
    <m/>
    <m/>
  </r>
  <r>
    <n v="5770"/>
    <x v="90"/>
    <d v="1899-12-30T02:37:22"/>
    <x v="2"/>
    <n v="4"/>
    <m/>
    <m/>
    <m/>
    <n v="0"/>
    <m/>
    <m/>
    <m/>
    <m/>
  </r>
  <r>
    <n v="5771"/>
    <x v="90"/>
    <d v="1899-12-30T03:14:58"/>
    <x v="2"/>
    <n v="5"/>
    <m/>
    <m/>
    <m/>
    <n v="0"/>
    <m/>
    <m/>
    <m/>
    <m/>
  </r>
  <r>
    <n v="5772"/>
    <x v="90"/>
    <d v="1899-12-30T03:25:56"/>
    <x v="1"/>
    <n v="7"/>
    <m/>
    <n v="1"/>
    <m/>
    <n v="1"/>
    <m/>
    <m/>
    <m/>
    <m/>
  </r>
  <r>
    <n v="5773"/>
    <x v="90"/>
    <d v="1899-12-30T06:25:13"/>
    <x v="1"/>
    <n v="5"/>
    <n v="1"/>
    <m/>
    <m/>
    <n v="1"/>
    <m/>
    <m/>
    <m/>
    <m/>
  </r>
  <r>
    <n v="5774"/>
    <x v="90"/>
    <d v="1899-12-30T06:25:20"/>
    <x v="0"/>
    <n v="6"/>
    <m/>
    <m/>
    <m/>
    <n v="0"/>
    <m/>
    <m/>
    <m/>
    <m/>
  </r>
  <r>
    <n v="5775"/>
    <x v="90"/>
    <d v="1899-12-30T06:34:43"/>
    <x v="1"/>
    <n v="5"/>
    <n v="1"/>
    <m/>
    <m/>
    <n v="1"/>
    <m/>
    <m/>
    <m/>
    <m/>
  </r>
  <r>
    <n v="5776"/>
    <x v="90"/>
    <d v="1899-12-30T07:11:09"/>
    <x v="1"/>
    <n v="4"/>
    <n v="1"/>
    <m/>
    <m/>
    <n v="1"/>
    <m/>
    <m/>
    <m/>
    <m/>
  </r>
  <r>
    <n v="5777"/>
    <x v="90"/>
    <d v="1899-12-30T07:47:56"/>
    <x v="0"/>
    <n v="4"/>
    <m/>
    <n v="1"/>
    <m/>
    <n v="1"/>
    <m/>
    <m/>
    <m/>
    <m/>
  </r>
  <r>
    <n v="5778"/>
    <x v="90"/>
    <d v="1899-12-30T07:49:53"/>
    <x v="1"/>
    <n v="7"/>
    <n v="1"/>
    <m/>
    <m/>
    <n v="1"/>
    <m/>
    <m/>
    <m/>
    <m/>
  </r>
  <r>
    <n v="5779"/>
    <x v="90"/>
    <d v="1899-12-30T10:20:14"/>
    <x v="0"/>
    <n v="4"/>
    <m/>
    <n v="1"/>
    <m/>
    <n v="1"/>
    <m/>
    <m/>
    <m/>
    <m/>
  </r>
  <r>
    <n v="5780"/>
    <x v="90"/>
    <d v="1899-12-30T10:21:19"/>
    <x v="1"/>
    <n v="7"/>
    <n v="1"/>
    <m/>
    <m/>
    <n v="1"/>
    <m/>
    <m/>
    <m/>
    <m/>
  </r>
  <r>
    <n v="5781"/>
    <x v="90"/>
    <d v="1899-12-30T10:21:35"/>
    <x v="0"/>
    <n v="5"/>
    <n v="1"/>
    <m/>
    <m/>
    <n v="1"/>
    <m/>
    <m/>
    <m/>
    <m/>
  </r>
  <r>
    <n v="5782"/>
    <x v="90"/>
    <d v="1899-12-30T15:28:10"/>
    <x v="0"/>
    <n v="7"/>
    <n v="1"/>
    <m/>
    <m/>
    <n v="1"/>
    <m/>
    <m/>
    <m/>
    <m/>
  </r>
  <r>
    <n v="5783"/>
    <x v="90"/>
    <d v="1899-12-30T15:29:47"/>
    <x v="1"/>
    <n v="7"/>
    <n v="1"/>
    <m/>
    <m/>
    <n v="1"/>
    <m/>
    <m/>
    <m/>
    <m/>
  </r>
  <r>
    <n v="5784"/>
    <x v="90"/>
    <d v="1899-12-30T15:32:15"/>
    <x v="1"/>
    <n v="6"/>
    <n v="1"/>
    <m/>
    <m/>
    <n v="1"/>
    <m/>
    <m/>
    <m/>
    <m/>
  </r>
  <r>
    <n v="5785"/>
    <x v="90"/>
    <d v="1899-12-30T17:25:55"/>
    <x v="1"/>
    <n v="7"/>
    <n v="1"/>
    <m/>
    <m/>
    <n v="1"/>
    <m/>
    <m/>
    <m/>
    <m/>
  </r>
  <r>
    <n v="5786"/>
    <x v="90"/>
    <d v="1899-12-30T20:55:54"/>
    <x v="0"/>
    <n v="4"/>
    <n v="3"/>
    <m/>
    <m/>
    <n v="3"/>
    <m/>
    <m/>
    <m/>
    <m/>
  </r>
  <r>
    <n v="5787"/>
    <x v="90"/>
    <d v="1899-12-30T21:04:35"/>
    <x v="1"/>
    <n v="5"/>
    <n v="1"/>
    <m/>
    <m/>
    <n v="1"/>
    <m/>
    <m/>
    <m/>
    <m/>
  </r>
  <r>
    <n v="5788"/>
    <x v="91"/>
    <d v="1899-12-30T03:30:16"/>
    <x v="1"/>
    <n v="5"/>
    <n v="1"/>
    <m/>
    <m/>
    <n v="1"/>
    <m/>
    <m/>
    <m/>
    <m/>
  </r>
  <r>
    <n v="5789"/>
    <x v="91"/>
    <d v="1899-12-30T04:59:08"/>
    <x v="1"/>
    <n v="5"/>
    <n v="1"/>
    <m/>
    <m/>
    <n v="1"/>
    <m/>
    <m/>
    <m/>
    <m/>
  </r>
  <r>
    <n v="5790"/>
    <x v="91"/>
    <d v="1899-12-30T06:54:43"/>
    <x v="1"/>
    <n v="7"/>
    <n v="1"/>
    <m/>
    <m/>
    <n v="1"/>
    <m/>
    <m/>
    <m/>
    <m/>
  </r>
  <r>
    <n v="5791"/>
    <x v="91"/>
    <d v="1899-12-30T07:02:57"/>
    <x v="0"/>
    <n v="6"/>
    <m/>
    <n v="1"/>
    <m/>
    <n v="1"/>
    <m/>
    <m/>
    <m/>
    <m/>
  </r>
  <r>
    <n v="5792"/>
    <x v="91"/>
    <d v="1899-12-30T09:29:09"/>
    <x v="1"/>
    <n v="5"/>
    <m/>
    <n v="1"/>
    <m/>
    <n v="1"/>
    <m/>
    <m/>
    <m/>
    <m/>
  </r>
  <r>
    <n v="5793"/>
    <x v="91"/>
    <d v="1899-12-30T09:34:50"/>
    <x v="0"/>
    <n v="7"/>
    <n v="1"/>
    <m/>
    <m/>
    <n v="1"/>
    <m/>
    <m/>
    <m/>
    <m/>
  </r>
  <r>
    <n v="5794"/>
    <x v="91"/>
    <d v="1899-12-30T09:35:41"/>
    <x v="0"/>
    <n v="4"/>
    <m/>
    <n v="1"/>
    <m/>
    <n v="1"/>
    <m/>
    <m/>
    <m/>
    <m/>
  </r>
  <r>
    <n v="5795"/>
    <x v="91"/>
    <d v="1899-12-30T09:50:00"/>
    <x v="0"/>
    <n v="5"/>
    <m/>
    <n v="1"/>
    <m/>
    <n v="1"/>
    <m/>
    <m/>
    <m/>
    <m/>
  </r>
  <r>
    <n v="5796"/>
    <x v="91"/>
    <d v="1899-12-30T11:20:46"/>
    <x v="0"/>
    <n v="4"/>
    <n v="1"/>
    <m/>
    <m/>
    <n v="1"/>
    <m/>
    <m/>
    <m/>
    <m/>
  </r>
  <r>
    <n v="5797"/>
    <x v="91"/>
    <d v="1899-12-30T11:29:28"/>
    <x v="1"/>
    <n v="5"/>
    <n v="1"/>
    <m/>
    <m/>
    <n v="1"/>
    <m/>
    <m/>
    <m/>
    <m/>
  </r>
  <r>
    <n v="5798"/>
    <x v="91"/>
    <d v="1899-12-30T11:43:15"/>
    <x v="1"/>
    <n v="4"/>
    <n v="1"/>
    <m/>
    <m/>
    <n v="1"/>
    <m/>
    <m/>
    <m/>
    <m/>
  </r>
  <r>
    <n v="5799"/>
    <x v="91"/>
    <d v="1899-12-30T13:13:54"/>
    <x v="0"/>
    <n v="4"/>
    <m/>
    <n v="1"/>
    <m/>
    <n v="1"/>
    <m/>
    <m/>
    <m/>
    <m/>
  </r>
  <r>
    <n v="5800"/>
    <x v="91"/>
    <d v="1899-12-30T13:16:07"/>
    <x v="1"/>
    <n v="4"/>
    <n v="1"/>
    <m/>
    <m/>
    <n v="1"/>
    <m/>
    <m/>
    <m/>
    <m/>
  </r>
  <r>
    <n v="5801"/>
    <x v="91"/>
    <d v="1899-12-30T13:20:22"/>
    <x v="1"/>
    <n v="4"/>
    <m/>
    <n v="1"/>
    <m/>
    <n v="1"/>
    <m/>
    <m/>
    <m/>
    <m/>
  </r>
  <r>
    <n v="5802"/>
    <x v="91"/>
    <d v="1899-12-30T13:36:56"/>
    <x v="1"/>
    <n v="5"/>
    <m/>
    <m/>
    <n v="1"/>
    <n v="1"/>
    <m/>
    <m/>
    <m/>
    <m/>
  </r>
  <r>
    <n v="5803"/>
    <x v="91"/>
    <d v="1899-12-30T14:09:14"/>
    <x v="0"/>
    <n v="5"/>
    <m/>
    <n v="1"/>
    <m/>
    <n v="1"/>
    <m/>
    <m/>
    <m/>
    <m/>
  </r>
  <r>
    <n v="5804"/>
    <x v="91"/>
    <d v="1899-12-30T14:24:57"/>
    <x v="1"/>
    <n v="6"/>
    <m/>
    <n v="1"/>
    <m/>
    <n v="1"/>
    <m/>
    <m/>
    <m/>
    <m/>
  </r>
  <r>
    <n v="5805"/>
    <x v="91"/>
    <d v="1899-12-30T14:30:18"/>
    <x v="0"/>
    <n v="4"/>
    <n v="1"/>
    <m/>
    <m/>
    <n v="1"/>
    <m/>
    <m/>
    <m/>
    <m/>
  </r>
  <r>
    <n v="5806"/>
    <x v="91"/>
    <d v="1899-12-30T15:54:19"/>
    <x v="0"/>
    <n v="7"/>
    <n v="1"/>
    <m/>
    <m/>
    <n v="1"/>
    <m/>
    <m/>
    <m/>
    <m/>
  </r>
  <r>
    <n v="5807"/>
    <x v="91"/>
    <d v="1899-12-30T16:09:54"/>
    <x v="1"/>
    <n v="4"/>
    <n v="1"/>
    <m/>
    <m/>
    <n v="1"/>
    <m/>
    <m/>
    <m/>
    <m/>
  </r>
  <r>
    <n v="5808"/>
    <x v="91"/>
    <d v="1899-12-30T19:19:22"/>
    <x v="1"/>
    <n v="5"/>
    <n v="1"/>
    <m/>
    <m/>
    <n v="1"/>
    <m/>
    <m/>
    <m/>
    <m/>
  </r>
  <r>
    <n v="5809"/>
    <x v="91"/>
    <d v="1899-12-30T21:45:34"/>
    <x v="1"/>
    <n v="5"/>
    <m/>
    <n v="1"/>
    <m/>
    <n v="1"/>
    <m/>
    <m/>
    <m/>
    <m/>
  </r>
  <r>
    <n v="5810"/>
    <x v="91"/>
    <d v="1899-12-30T23:30:08"/>
    <x v="0"/>
    <n v="6"/>
    <m/>
    <n v="1"/>
    <m/>
    <n v="1"/>
    <m/>
    <m/>
    <m/>
    <m/>
  </r>
  <r>
    <n v="5811"/>
    <x v="32"/>
    <d v="1899-12-30T13:35:06"/>
    <x v="0"/>
    <n v="3"/>
    <m/>
    <m/>
    <m/>
    <n v="0"/>
    <n v="1"/>
    <m/>
    <m/>
    <m/>
  </r>
  <r>
    <n v="5812"/>
    <x v="32"/>
    <d v="1899-12-30T15:34:52"/>
    <x v="0"/>
    <n v="3"/>
    <m/>
    <m/>
    <m/>
    <n v="0"/>
    <n v="6"/>
    <m/>
    <m/>
    <m/>
  </r>
  <r>
    <n v="5813"/>
    <x v="32"/>
    <d v="1899-12-30T19:21:26"/>
    <x v="0"/>
    <n v="1"/>
    <m/>
    <m/>
    <m/>
    <n v="0"/>
    <n v="50"/>
    <m/>
    <m/>
    <m/>
  </r>
  <r>
    <n v="5814"/>
    <x v="32"/>
    <d v="1899-12-30T20:10:47"/>
    <x v="0"/>
    <n v="3"/>
    <n v="1"/>
    <m/>
    <m/>
    <n v="1"/>
    <m/>
    <m/>
    <m/>
    <m/>
  </r>
  <r>
    <n v="5815"/>
    <x v="32"/>
    <d v="1899-12-30T20:57:56"/>
    <x v="0"/>
    <n v="3"/>
    <m/>
    <m/>
    <m/>
    <n v="0"/>
    <n v="40"/>
    <m/>
    <m/>
    <m/>
  </r>
  <r>
    <n v="5816"/>
    <x v="32"/>
    <d v="1899-12-30T21:28:17"/>
    <x v="0"/>
    <n v="3"/>
    <m/>
    <m/>
    <m/>
    <n v="0"/>
    <n v="1"/>
    <m/>
    <m/>
    <m/>
  </r>
  <r>
    <n v="5817"/>
    <x v="32"/>
    <d v="1899-12-30T21:32:56"/>
    <x v="0"/>
    <n v="3"/>
    <m/>
    <m/>
    <m/>
    <n v="0"/>
    <n v="15"/>
    <m/>
    <m/>
    <m/>
  </r>
  <r>
    <n v="5818"/>
    <x v="32"/>
    <d v="1899-12-30T22:34:06"/>
    <x v="0"/>
    <n v="2"/>
    <m/>
    <m/>
    <m/>
    <n v="0"/>
    <n v="9"/>
    <m/>
    <m/>
    <m/>
  </r>
  <r>
    <n v="5819"/>
    <x v="32"/>
    <d v="1899-12-30T23:10:27"/>
    <x v="0"/>
    <n v="1"/>
    <m/>
    <m/>
    <m/>
    <n v="0"/>
    <n v="20"/>
    <m/>
    <m/>
    <m/>
  </r>
  <r>
    <n v="5820"/>
    <x v="32"/>
    <d v="1899-12-30T23:19:55"/>
    <x v="0"/>
    <n v="8"/>
    <n v="1"/>
    <m/>
    <m/>
    <n v="1"/>
    <m/>
    <m/>
    <m/>
    <m/>
  </r>
  <r>
    <n v="5821"/>
    <x v="32"/>
    <d v="1899-12-30T23:30:44"/>
    <x v="0"/>
    <n v="1.2"/>
    <m/>
    <m/>
    <m/>
    <n v="0"/>
    <n v="20"/>
    <m/>
    <m/>
    <m/>
  </r>
  <r>
    <n v="5822"/>
    <x v="32"/>
    <d v="1899-12-30T23:36:50"/>
    <x v="0"/>
    <n v="3"/>
    <m/>
    <m/>
    <m/>
    <n v="0"/>
    <n v="1"/>
    <m/>
    <m/>
    <m/>
  </r>
  <r>
    <n v="5823"/>
    <x v="32"/>
    <d v="1899-12-30T23:40:01"/>
    <x v="0"/>
    <n v="1"/>
    <m/>
    <m/>
    <m/>
    <n v="0"/>
    <n v="5"/>
    <m/>
    <m/>
    <m/>
  </r>
  <r>
    <n v="5824"/>
    <x v="32"/>
    <d v="1899-12-30T23:45:24"/>
    <x v="0"/>
    <n v="3"/>
    <m/>
    <m/>
    <m/>
    <n v="0"/>
    <n v="2"/>
    <m/>
    <m/>
    <m/>
  </r>
  <r>
    <n v="5825"/>
    <x v="32"/>
    <d v="1899-12-30T23:53:45"/>
    <x v="0"/>
    <n v="8"/>
    <n v="1"/>
    <m/>
    <m/>
    <n v="1"/>
    <m/>
    <m/>
    <m/>
    <m/>
  </r>
  <r>
    <n v="5826"/>
    <x v="32"/>
    <d v="1899-12-30T23:54:12"/>
    <x v="1"/>
    <n v="2"/>
    <n v="1"/>
    <m/>
    <m/>
    <n v="1"/>
    <m/>
    <m/>
    <m/>
    <m/>
  </r>
  <r>
    <n v="5827"/>
    <x v="33"/>
    <d v="1899-12-30T00:26:13"/>
    <x v="0"/>
    <n v="3"/>
    <m/>
    <n v="1"/>
    <m/>
    <n v="1"/>
    <m/>
    <m/>
    <m/>
    <m/>
  </r>
  <r>
    <n v="5828"/>
    <x v="33"/>
    <d v="1899-12-30T00:35:08"/>
    <x v="0"/>
    <n v="3"/>
    <m/>
    <m/>
    <m/>
    <n v="0"/>
    <n v="1"/>
    <m/>
    <m/>
    <m/>
  </r>
  <r>
    <n v="5829"/>
    <x v="33"/>
    <d v="1899-12-30T01:06:58"/>
    <x v="0"/>
    <n v="3"/>
    <m/>
    <m/>
    <m/>
    <n v="0"/>
    <n v="2"/>
    <m/>
    <m/>
    <m/>
  </r>
  <r>
    <n v="5830"/>
    <x v="33"/>
    <d v="1899-12-30T02:11:39"/>
    <x v="0"/>
    <n v="1"/>
    <m/>
    <m/>
    <m/>
    <n v="0"/>
    <n v="1"/>
    <m/>
    <m/>
    <m/>
  </r>
  <r>
    <n v="5831"/>
    <x v="33"/>
    <d v="1899-12-30T02:26:31"/>
    <x v="0"/>
    <n v="1"/>
    <m/>
    <m/>
    <m/>
    <n v="0"/>
    <n v="4"/>
    <m/>
    <m/>
    <m/>
  </r>
  <r>
    <n v="5832"/>
    <x v="33"/>
    <d v="1899-12-30T03:00:30"/>
    <x v="1"/>
    <n v="3"/>
    <n v="1"/>
    <m/>
    <m/>
    <n v="1"/>
    <m/>
    <m/>
    <m/>
    <m/>
  </r>
  <r>
    <n v="5833"/>
    <x v="33"/>
    <d v="1899-12-30T03:01:21"/>
    <x v="1"/>
    <n v="3"/>
    <m/>
    <n v="2"/>
    <m/>
    <n v="2"/>
    <m/>
    <m/>
    <m/>
    <m/>
  </r>
  <r>
    <n v="5834"/>
    <x v="33"/>
    <d v="1899-12-30T04:01:25"/>
    <x v="1"/>
    <n v="8"/>
    <n v="4"/>
    <n v="2"/>
    <m/>
    <n v="6"/>
    <m/>
    <m/>
    <m/>
    <m/>
  </r>
  <r>
    <n v="5835"/>
    <x v="33"/>
    <d v="1899-12-30T04:02:06"/>
    <x v="0"/>
    <n v="8"/>
    <m/>
    <n v="1"/>
    <m/>
    <n v="1"/>
    <m/>
    <m/>
    <m/>
    <m/>
  </r>
  <r>
    <n v="5836"/>
    <x v="33"/>
    <d v="1899-12-30T04:02:39"/>
    <x v="0"/>
    <n v="8"/>
    <n v="4"/>
    <m/>
    <m/>
    <n v="4"/>
    <m/>
    <m/>
    <m/>
    <m/>
  </r>
  <r>
    <n v="5837"/>
    <x v="33"/>
    <d v="1899-12-30T04:03:23"/>
    <x v="0"/>
    <n v="2.2999999999999998"/>
    <n v="6"/>
    <n v="1"/>
    <m/>
    <n v="7"/>
    <m/>
    <m/>
    <m/>
    <m/>
  </r>
  <r>
    <n v="5838"/>
    <x v="33"/>
    <d v="1899-12-30T04:08:55"/>
    <x v="0"/>
    <n v="3"/>
    <m/>
    <m/>
    <m/>
    <n v="0"/>
    <n v="1"/>
    <m/>
    <m/>
    <m/>
  </r>
  <r>
    <n v="5839"/>
    <x v="33"/>
    <d v="1899-12-30T04:40:25"/>
    <x v="0"/>
    <n v="1.2"/>
    <m/>
    <m/>
    <m/>
    <n v="0"/>
    <n v="10"/>
    <m/>
    <m/>
    <m/>
  </r>
  <r>
    <n v="5840"/>
    <x v="33"/>
    <d v="1899-12-30T04:54:52"/>
    <x v="0"/>
    <n v="3"/>
    <m/>
    <m/>
    <m/>
    <n v="0"/>
    <n v="1"/>
    <m/>
    <m/>
    <m/>
  </r>
  <r>
    <n v="5841"/>
    <x v="33"/>
    <d v="1899-12-30T04:58:46"/>
    <x v="0"/>
    <n v="1"/>
    <m/>
    <m/>
    <m/>
    <n v="0"/>
    <n v="1"/>
    <m/>
    <m/>
    <m/>
  </r>
  <r>
    <n v="5842"/>
    <x v="33"/>
    <d v="1899-12-30T05:49:39"/>
    <x v="1"/>
    <n v="8"/>
    <m/>
    <n v="1"/>
    <m/>
    <n v="1"/>
    <m/>
    <m/>
    <m/>
    <m/>
  </r>
  <r>
    <n v="5843"/>
    <x v="33"/>
    <d v="1899-12-30T08:16:04"/>
    <x v="0"/>
    <n v="2"/>
    <m/>
    <m/>
    <m/>
    <n v="0"/>
    <n v="2"/>
    <m/>
    <m/>
    <m/>
  </r>
  <r>
    <n v="5844"/>
    <x v="33"/>
    <d v="1899-12-30T08:26:49"/>
    <x v="0"/>
    <n v="3"/>
    <m/>
    <m/>
    <m/>
    <n v="0"/>
    <n v="1"/>
    <m/>
    <m/>
    <m/>
  </r>
  <r>
    <n v="5845"/>
    <x v="33"/>
    <d v="1899-12-30T08:27:20"/>
    <x v="0"/>
    <n v="3"/>
    <m/>
    <m/>
    <m/>
    <n v="0"/>
    <n v="2"/>
    <m/>
    <m/>
    <m/>
  </r>
  <r>
    <n v="5846"/>
    <x v="33"/>
    <d v="1899-12-30T08:36:12"/>
    <x v="0"/>
    <n v="8"/>
    <m/>
    <m/>
    <m/>
    <n v="0"/>
    <m/>
    <s v="T"/>
    <n v="1"/>
    <m/>
  </r>
  <r>
    <n v="5847"/>
    <x v="33"/>
    <d v="1899-12-30T08:41:23"/>
    <x v="0"/>
    <n v="2"/>
    <m/>
    <m/>
    <m/>
    <n v="0"/>
    <n v="2"/>
    <m/>
    <m/>
    <m/>
  </r>
  <r>
    <n v="5848"/>
    <x v="33"/>
    <d v="1899-12-30T09:11:31"/>
    <x v="0"/>
    <n v="3"/>
    <n v="4"/>
    <m/>
    <m/>
    <n v="4"/>
    <m/>
    <m/>
    <m/>
    <m/>
  </r>
  <r>
    <n v="5849"/>
    <x v="33"/>
    <d v="1899-12-30T10:02:39"/>
    <x v="0"/>
    <n v="2"/>
    <m/>
    <m/>
    <m/>
    <n v="0"/>
    <n v="3"/>
    <m/>
    <m/>
    <m/>
  </r>
  <r>
    <n v="5850"/>
    <x v="33"/>
    <d v="1899-12-30T10:13:56"/>
    <x v="0"/>
    <n v="2"/>
    <m/>
    <m/>
    <m/>
    <n v="0"/>
    <n v="1"/>
    <m/>
    <m/>
    <m/>
  </r>
  <r>
    <n v="5851"/>
    <x v="33"/>
    <d v="1899-12-30T10:52:03"/>
    <x v="0"/>
    <n v="3"/>
    <m/>
    <m/>
    <m/>
    <n v="0"/>
    <n v="1"/>
    <m/>
    <m/>
    <m/>
  </r>
  <r>
    <n v="5852"/>
    <x v="33"/>
    <d v="1899-12-30T11:26:18"/>
    <x v="1"/>
    <n v="3"/>
    <n v="1"/>
    <m/>
    <m/>
    <n v="1"/>
    <m/>
    <m/>
    <m/>
    <m/>
  </r>
  <r>
    <n v="5853"/>
    <x v="33"/>
    <d v="1899-12-30T11:40:28"/>
    <x v="0"/>
    <n v="8"/>
    <n v="1"/>
    <m/>
    <m/>
    <n v="1"/>
    <m/>
    <m/>
    <m/>
    <s v="jälkiä kyljessä"/>
  </r>
  <r>
    <n v="5854"/>
    <x v="33"/>
    <d v="1899-12-30T12:30:47"/>
    <x v="0"/>
    <n v="3"/>
    <m/>
    <m/>
    <m/>
    <n v="0"/>
    <n v="1"/>
    <m/>
    <m/>
    <m/>
  </r>
  <r>
    <n v="5855"/>
    <x v="33"/>
    <d v="1899-12-30T12:32:05"/>
    <x v="0"/>
    <n v="2"/>
    <m/>
    <m/>
    <m/>
    <n v="0"/>
    <n v="3"/>
    <m/>
    <m/>
    <m/>
  </r>
  <r>
    <n v="5856"/>
    <x v="33"/>
    <d v="1899-12-30T13:50:49"/>
    <x v="0"/>
    <n v="2"/>
    <m/>
    <m/>
    <m/>
    <n v="0"/>
    <n v="20"/>
    <m/>
    <m/>
    <m/>
  </r>
  <r>
    <n v="5857"/>
    <x v="33"/>
    <d v="1899-12-30T14:17:04"/>
    <x v="0"/>
    <n v="3"/>
    <m/>
    <m/>
    <m/>
    <n v="0"/>
    <n v="1"/>
    <m/>
    <m/>
    <m/>
  </r>
  <r>
    <n v="5858"/>
    <x v="33"/>
    <d v="1899-12-30T15:00:58"/>
    <x v="0"/>
    <n v="1"/>
    <m/>
    <m/>
    <m/>
    <n v="0"/>
    <n v="10"/>
    <m/>
    <m/>
    <m/>
  </r>
  <r>
    <n v="5859"/>
    <x v="33"/>
    <d v="1899-12-30T15:40:13"/>
    <x v="0"/>
    <n v="3"/>
    <m/>
    <m/>
    <m/>
    <n v="0"/>
    <n v="1"/>
    <m/>
    <m/>
    <m/>
  </r>
  <r>
    <n v="5860"/>
    <x v="33"/>
    <d v="1899-12-30T16:15:30"/>
    <x v="0"/>
    <n v="2"/>
    <m/>
    <m/>
    <m/>
    <n v="0"/>
    <n v="1"/>
    <m/>
    <m/>
    <m/>
  </r>
  <r>
    <n v="5861"/>
    <x v="33"/>
    <d v="1899-12-30T16:35:50"/>
    <x v="0"/>
    <n v="2"/>
    <m/>
    <m/>
    <m/>
    <n v="0"/>
    <n v="25"/>
    <m/>
    <m/>
    <m/>
  </r>
  <r>
    <n v="5862"/>
    <x v="33"/>
    <d v="1899-12-30T16:47:40"/>
    <x v="0"/>
    <n v="2"/>
    <m/>
    <m/>
    <m/>
    <n v="0"/>
    <n v="1"/>
    <m/>
    <m/>
    <m/>
  </r>
  <r>
    <n v="5863"/>
    <x v="33"/>
    <d v="1899-12-30T18:20:44"/>
    <x v="1"/>
    <n v="8"/>
    <n v="3"/>
    <m/>
    <m/>
    <n v="3"/>
    <m/>
    <m/>
    <m/>
    <m/>
  </r>
  <r>
    <n v="5864"/>
    <x v="33"/>
    <d v="1899-12-30T18:24:43"/>
    <x v="1"/>
    <n v="3"/>
    <n v="1"/>
    <n v="1"/>
    <m/>
    <n v="2"/>
    <m/>
    <m/>
    <m/>
    <m/>
  </r>
  <r>
    <n v="5865"/>
    <x v="33"/>
    <d v="1899-12-30T18:37:15"/>
    <x v="0"/>
    <n v="8"/>
    <n v="1"/>
    <m/>
    <m/>
    <n v="1"/>
    <m/>
    <m/>
    <m/>
    <m/>
  </r>
  <r>
    <n v="5866"/>
    <x v="33"/>
    <d v="1899-12-30T20:43:06"/>
    <x v="1"/>
    <n v="1"/>
    <n v="1"/>
    <m/>
    <m/>
    <n v="1"/>
    <m/>
    <m/>
    <m/>
    <m/>
  </r>
  <r>
    <n v="5867"/>
    <x v="33"/>
    <d v="1899-12-30T21:16:58"/>
    <x v="0"/>
    <n v="3"/>
    <m/>
    <m/>
    <m/>
    <n v="0"/>
    <n v="1"/>
    <m/>
    <m/>
    <m/>
  </r>
  <r>
    <n v="5868"/>
    <x v="33"/>
    <d v="1899-12-30T22:02:36"/>
    <x v="0"/>
    <n v="8"/>
    <n v="1"/>
    <m/>
    <m/>
    <n v="1"/>
    <m/>
    <m/>
    <m/>
    <m/>
  </r>
  <r>
    <n v="5869"/>
    <x v="33"/>
    <d v="1899-12-30T22:56:35"/>
    <x v="0"/>
    <n v="2"/>
    <m/>
    <m/>
    <m/>
    <n v="0"/>
    <n v="3"/>
    <m/>
    <m/>
    <m/>
  </r>
  <r>
    <n v="5870"/>
    <x v="33"/>
    <d v="1899-12-30T23:18:24"/>
    <x v="0"/>
    <n v="2"/>
    <m/>
    <m/>
    <m/>
    <n v="0"/>
    <n v="10"/>
    <m/>
    <m/>
    <m/>
  </r>
  <r>
    <n v="5871"/>
    <x v="34"/>
    <d v="1899-12-30T00:07:17"/>
    <x v="0"/>
    <n v="1"/>
    <m/>
    <m/>
    <m/>
    <n v="0"/>
    <n v="40"/>
    <m/>
    <m/>
    <m/>
  </r>
  <r>
    <n v="5872"/>
    <x v="34"/>
    <d v="1899-12-30T00:57:17"/>
    <x v="0"/>
    <n v="3"/>
    <m/>
    <m/>
    <m/>
    <n v="0"/>
    <n v="3"/>
    <m/>
    <m/>
    <m/>
  </r>
  <r>
    <n v="5873"/>
    <x v="34"/>
    <d v="1899-12-30T01:14:48"/>
    <x v="0"/>
    <n v="8"/>
    <n v="1"/>
    <m/>
    <m/>
    <n v="1"/>
    <m/>
    <m/>
    <m/>
    <m/>
  </r>
  <r>
    <n v="5874"/>
    <x v="34"/>
    <d v="1899-12-30T02:09:57"/>
    <x v="1"/>
    <n v="3"/>
    <m/>
    <n v="1"/>
    <m/>
    <n v="1"/>
    <m/>
    <m/>
    <m/>
    <m/>
  </r>
  <r>
    <n v="5875"/>
    <x v="34"/>
    <d v="1899-12-30T03:31:59"/>
    <x v="0"/>
    <n v="3"/>
    <m/>
    <m/>
    <m/>
    <n v="0"/>
    <n v="1"/>
    <m/>
    <m/>
    <m/>
  </r>
  <r>
    <n v="5876"/>
    <x v="34"/>
    <d v="1899-12-30T03:56:31"/>
    <x v="1"/>
    <n v="1"/>
    <n v="1"/>
    <m/>
    <m/>
    <n v="1"/>
    <m/>
    <m/>
    <m/>
    <m/>
  </r>
  <r>
    <n v="5877"/>
    <x v="34"/>
    <d v="1899-12-30T04:06:46"/>
    <x v="0"/>
    <n v="3"/>
    <n v="2"/>
    <m/>
    <m/>
    <n v="2"/>
    <m/>
    <m/>
    <m/>
    <m/>
  </r>
  <r>
    <n v="5878"/>
    <x v="34"/>
    <d v="1899-12-30T04:10:58"/>
    <x v="0"/>
    <n v="1"/>
    <m/>
    <m/>
    <m/>
    <n v="0"/>
    <n v="10"/>
    <m/>
    <m/>
    <m/>
  </r>
  <r>
    <n v="5879"/>
    <x v="34"/>
    <d v="1899-12-30T04:38:53"/>
    <x v="1"/>
    <n v="3"/>
    <n v="1"/>
    <m/>
    <m/>
    <n v="1"/>
    <m/>
    <m/>
    <m/>
    <m/>
  </r>
  <r>
    <n v="5880"/>
    <x v="34"/>
    <d v="1899-12-30T05:26:21"/>
    <x v="0"/>
    <n v="1"/>
    <m/>
    <m/>
    <m/>
    <n v="0"/>
    <n v="55"/>
    <m/>
    <m/>
    <m/>
  </r>
  <r>
    <n v="5881"/>
    <x v="34"/>
    <d v="1899-12-30T06:47:06"/>
    <x v="1"/>
    <n v="3"/>
    <m/>
    <n v="1"/>
    <m/>
    <n v="1"/>
    <m/>
    <m/>
    <m/>
    <m/>
  </r>
  <r>
    <n v="5882"/>
    <x v="34"/>
    <d v="1899-12-30T06:57:41"/>
    <x v="0"/>
    <n v="2"/>
    <m/>
    <m/>
    <m/>
    <n v="0"/>
    <n v="20"/>
    <m/>
    <m/>
    <m/>
  </r>
  <r>
    <n v="5883"/>
    <x v="34"/>
    <d v="1899-12-30T07:05:29"/>
    <x v="0"/>
    <n v="8"/>
    <n v="1"/>
    <m/>
    <m/>
    <n v="1"/>
    <m/>
    <m/>
    <m/>
    <m/>
  </r>
  <r>
    <n v="5884"/>
    <x v="34"/>
    <d v="1899-12-30T07:12:00"/>
    <x v="0"/>
    <n v="1"/>
    <m/>
    <m/>
    <m/>
    <n v="0"/>
    <n v="2"/>
    <m/>
    <m/>
    <m/>
  </r>
  <r>
    <n v="5885"/>
    <x v="34"/>
    <d v="1899-12-30T07:35:00"/>
    <x v="0"/>
    <n v="3"/>
    <m/>
    <m/>
    <m/>
    <n v="0"/>
    <n v="20"/>
    <m/>
    <m/>
    <m/>
  </r>
  <r>
    <n v="5886"/>
    <x v="34"/>
    <d v="1899-12-30T07:35:19"/>
    <x v="0"/>
    <n v="1"/>
    <m/>
    <m/>
    <m/>
    <n v="0"/>
    <n v="10"/>
    <m/>
    <m/>
    <m/>
  </r>
  <r>
    <n v="5887"/>
    <x v="34"/>
    <d v="1899-12-30T07:46:03"/>
    <x v="0"/>
    <n v="3"/>
    <m/>
    <m/>
    <m/>
    <n v="0"/>
    <n v="22"/>
    <m/>
    <m/>
    <m/>
  </r>
  <r>
    <n v="5888"/>
    <x v="34"/>
    <d v="1899-12-30T08:01:23"/>
    <x v="0"/>
    <n v="2"/>
    <m/>
    <m/>
    <m/>
    <n v="0"/>
    <n v="4"/>
    <m/>
    <m/>
    <m/>
  </r>
  <r>
    <n v="5889"/>
    <x v="34"/>
    <d v="1899-12-30T08:29:01"/>
    <x v="1"/>
    <n v="2"/>
    <n v="1"/>
    <m/>
    <m/>
    <n v="1"/>
    <m/>
    <m/>
    <m/>
    <m/>
  </r>
  <r>
    <n v="5890"/>
    <x v="34"/>
    <d v="1899-12-30T08:39:06"/>
    <x v="0"/>
    <n v="2"/>
    <m/>
    <m/>
    <m/>
    <n v="0"/>
    <n v="15"/>
    <m/>
    <m/>
    <m/>
  </r>
  <r>
    <n v="5891"/>
    <x v="34"/>
    <d v="1899-12-30T10:01:57"/>
    <x v="0"/>
    <n v="2"/>
    <m/>
    <m/>
    <m/>
    <n v="0"/>
    <n v="25"/>
    <m/>
    <m/>
    <m/>
  </r>
  <r>
    <n v="5892"/>
    <x v="34"/>
    <d v="1899-12-30T10:44:15"/>
    <x v="0"/>
    <n v="2"/>
    <m/>
    <m/>
    <m/>
    <n v="0"/>
    <n v="30"/>
    <m/>
    <m/>
    <m/>
  </r>
  <r>
    <n v="5893"/>
    <x v="34"/>
    <d v="1899-12-30T10:48:00"/>
    <x v="0"/>
    <n v="8"/>
    <m/>
    <n v="1"/>
    <m/>
    <n v="1"/>
    <m/>
    <m/>
    <m/>
    <m/>
  </r>
  <r>
    <n v="5894"/>
    <x v="34"/>
    <d v="1899-12-30T12:40:56"/>
    <x v="0"/>
    <n v="1.2"/>
    <m/>
    <m/>
    <m/>
    <n v="0"/>
    <n v="40"/>
    <m/>
    <m/>
    <m/>
  </r>
  <r>
    <n v="5895"/>
    <x v="34"/>
    <d v="1899-12-30T12:46:11"/>
    <x v="0"/>
    <n v="1"/>
    <m/>
    <m/>
    <m/>
    <n v="0"/>
    <n v="35"/>
    <m/>
    <m/>
    <m/>
  </r>
  <r>
    <n v="5896"/>
    <x v="34"/>
    <d v="1899-12-30T13:08:59"/>
    <x v="0"/>
    <n v="3"/>
    <m/>
    <m/>
    <m/>
    <n v="0"/>
    <n v="1"/>
    <m/>
    <m/>
    <m/>
  </r>
  <r>
    <n v="5897"/>
    <x v="34"/>
    <d v="1899-12-30T13:38:10"/>
    <x v="0"/>
    <n v="1"/>
    <m/>
    <m/>
    <m/>
    <n v="0"/>
    <n v="20"/>
    <m/>
    <m/>
    <m/>
  </r>
  <r>
    <n v="5898"/>
    <x v="34"/>
    <d v="1899-12-30T14:31:07"/>
    <x v="1"/>
    <n v="3"/>
    <m/>
    <n v="1"/>
    <m/>
    <n v="1"/>
    <m/>
    <m/>
    <m/>
    <m/>
  </r>
  <r>
    <n v="5899"/>
    <x v="34"/>
    <d v="1899-12-30T14:50:04"/>
    <x v="0"/>
    <n v="1"/>
    <m/>
    <m/>
    <m/>
    <n v="0"/>
    <n v="3"/>
    <m/>
    <m/>
    <m/>
  </r>
  <r>
    <n v="5900"/>
    <x v="34"/>
    <d v="1899-12-30T15:50:53"/>
    <x v="0"/>
    <n v="1"/>
    <m/>
    <m/>
    <m/>
    <n v="0"/>
    <n v="5"/>
    <m/>
    <m/>
    <m/>
  </r>
  <r>
    <n v="5901"/>
    <x v="34"/>
    <d v="1899-12-30T16:30:36"/>
    <x v="1"/>
    <n v="3"/>
    <m/>
    <n v="1"/>
    <m/>
    <n v="1"/>
    <m/>
    <m/>
    <m/>
    <m/>
  </r>
  <r>
    <n v="5902"/>
    <x v="34"/>
    <d v="1899-12-30T18:01:04"/>
    <x v="1"/>
    <n v="3"/>
    <m/>
    <n v="1"/>
    <m/>
    <n v="1"/>
    <m/>
    <m/>
    <m/>
    <m/>
  </r>
  <r>
    <n v="5903"/>
    <x v="34"/>
    <d v="1899-12-30T22:07:22"/>
    <x v="0"/>
    <n v="3"/>
    <n v="1"/>
    <m/>
    <m/>
    <n v="1"/>
    <m/>
    <m/>
    <m/>
    <m/>
  </r>
  <r>
    <n v="5904"/>
    <x v="34"/>
    <d v="1899-12-30T23:17:33"/>
    <x v="0"/>
    <n v="2"/>
    <n v="1"/>
    <m/>
    <m/>
    <n v="1"/>
    <m/>
    <m/>
    <m/>
    <m/>
  </r>
  <r>
    <n v="5905"/>
    <x v="34"/>
    <d v="1899-12-30T23:23:28"/>
    <x v="0"/>
    <n v="2"/>
    <m/>
    <m/>
    <m/>
    <n v="0"/>
    <n v="2"/>
    <m/>
    <m/>
    <m/>
  </r>
  <r>
    <n v="5906"/>
    <x v="35"/>
    <d v="1899-12-30T00:24:56"/>
    <x v="0"/>
    <n v="3"/>
    <m/>
    <m/>
    <m/>
    <n v="0"/>
    <n v="16"/>
    <m/>
    <m/>
    <m/>
  </r>
  <r>
    <n v="5907"/>
    <x v="35"/>
    <d v="1899-12-30T00:58:09"/>
    <x v="0"/>
    <n v="1"/>
    <m/>
    <m/>
    <m/>
    <n v="0"/>
    <n v="10"/>
    <m/>
    <m/>
    <m/>
  </r>
  <r>
    <n v="5908"/>
    <x v="35"/>
    <d v="1899-12-30T02:52:11"/>
    <x v="0"/>
    <n v="1"/>
    <m/>
    <m/>
    <m/>
    <n v="0"/>
    <n v="4"/>
    <m/>
    <m/>
    <m/>
  </r>
  <r>
    <n v="5909"/>
    <x v="35"/>
    <d v="1899-12-30T03:14:05"/>
    <x v="0"/>
    <n v="2"/>
    <m/>
    <m/>
    <m/>
    <n v="0"/>
    <n v="6"/>
    <m/>
    <m/>
    <m/>
  </r>
  <r>
    <n v="5910"/>
    <x v="35"/>
    <d v="1899-12-30T04:09:52"/>
    <x v="0"/>
    <n v="1"/>
    <m/>
    <m/>
    <m/>
    <n v="0"/>
    <n v="20"/>
    <m/>
    <m/>
    <m/>
  </r>
  <r>
    <n v="5911"/>
    <x v="35"/>
    <d v="1899-12-30T04:29:59"/>
    <x v="0"/>
    <n v="2"/>
    <m/>
    <m/>
    <m/>
    <n v="0"/>
    <n v="8"/>
    <m/>
    <m/>
    <m/>
  </r>
  <r>
    <n v="5912"/>
    <x v="35"/>
    <d v="1899-12-30T06:00:59"/>
    <x v="0"/>
    <n v="2"/>
    <m/>
    <m/>
    <m/>
    <n v="0"/>
    <n v="20"/>
    <m/>
    <m/>
    <m/>
  </r>
  <r>
    <n v="5913"/>
    <x v="35"/>
    <d v="1899-12-30T06:23:35"/>
    <x v="0"/>
    <n v="2"/>
    <m/>
    <m/>
    <m/>
    <n v="0"/>
    <n v="20"/>
    <m/>
    <m/>
    <m/>
  </r>
  <r>
    <n v="5914"/>
    <x v="35"/>
    <d v="1899-12-30T06:36:18"/>
    <x v="0"/>
    <n v="1"/>
    <m/>
    <m/>
    <m/>
    <n v="0"/>
    <n v="20"/>
    <m/>
    <m/>
    <m/>
  </r>
  <r>
    <n v="5915"/>
    <x v="35"/>
    <d v="1899-12-30T08:11:36"/>
    <x v="0"/>
    <n v="1"/>
    <m/>
    <m/>
    <m/>
    <n v="0"/>
    <n v="2"/>
    <m/>
    <m/>
    <m/>
  </r>
  <r>
    <n v="5916"/>
    <x v="35"/>
    <d v="1899-12-30T09:04:39"/>
    <x v="0"/>
    <n v="3"/>
    <m/>
    <m/>
    <m/>
    <n v="0"/>
    <n v="1"/>
    <m/>
    <m/>
    <m/>
  </r>
  <r>
    <n v="5917"/>
    <x v="35"/>
    <d v="1899-12-30T09:59:17"/>
    <x v="0"/>
    <n v="3"/>
    <m/>
    <m/>
    <m/>
    <n v="0"/>
    <n v="1"/>
    <m/>
    <m/>
    <m/>
  </r>
  <r>
    <n v="5918"/>
    <x v="35"/>
    <d v="1899-12-30T10:06:59"/>
    <x v="0"/>
    <n v="3"/>
    <m/>
    <m/>
    <m/>
    <n v="0"/>
    <n v="6"/>
    <m/>
    <m/>
    <m/>
  </r>
  <r>
    <n v="5919"/>
    <x v="35"/>
    <d v="1899-12-30T10:20:57"/>
    <x v="0"/>
    <n v="2"/>
    <m/>
    <m/>
    <m/>
    <n v="0"/>
    <n v="30"/>
    <m/>
    <m/>
    <m/>
  </r>
  <r>
    <n v="5920"/>
    <x v="35"/>
    <d v="1899-12-30T10:49:18"/>
    <x v="0"/>
    <n v="2"/>
    <m/>
    <m/>
    <m/>
    <n v="0"/>
    <n v="30"/>
    <m/>
    <m/>
    <m/>
  </r>
  <r>
    <n v="5921"/>
    <x v="35"/>
    <d v="1899-12-30T11:28:40"/>
    <x v="0"/>
    <n v="1"/>
    <m/>
    <m/>
    <m/>
    <n v="0"/>
    <n v="25"/>
    <m/>
    <m/>
    <m/>
  </r>
  <r>
    <n v="5922"/>
    <x v="35"/>
    <d v="1899-12-30T12:59:53"/>
    <x v="0"/>
    <n v="1"/>
    <m/>
    <m/>
    <m/>
    <n v="0"/>
    <n v="60"/>
    <m/>
    <m/>
    <m/>
  </r>
  <r>
    <n v="5923"/>
    <x v="35"/>
    <d v="1899-12-30T14:05:06"/>
    <x v="0"/>
    <n v="3"/>
    <m/>
    <m/>
    <m/>
    <n v="0"/>
    <n v="2"/>
    <m/>
    <m/>
    <m/>
  </r>
  <r>
    <n v="5924"/>
    <x v="35"/>
    <d v="1899-12-30T14:37:52"/>
    <x v="0"/>
    <n v="1.2"/>
    <m/>
    <m/>
    <m/>
    <n v="0"/>
    <n v="25"/>
    <m/>
    <m/>
    <m/>
  </r>
  <r>
    <n v="5925"/>
    <x v="35"/>
    <d v="1899-12-30T16:23:26"/>
    <x v="1"/>
    <n v="3"/>
    <n v="1"/>
    <m/>
    <m/>
    <n v="1"/>
    <m/>
    <m/>
    <m/>
    <m/>
  </r>
  <r>
    <n v="5926"/>
    <x v="35"/>
    <d v="1899-12-30T17:41:24"/>
    <x v="0"/>
    <n v="3"/>
    <m/>
    <m/>
    <m/>
    <n v="0"/>
    <n v="1"/>
    <m/>
    <m/>
    <m/>
  </r>
  <r>
    <n v="5927"/>
    <x v="35"/>
    <d v="1899-12-30T17:44:59"/>
    <x v="0"/>
    <n v="3"/>
    <m/>
    <m/>
    <m/>
    <n v="0"/>
    <n v="2"/>
    <m/>
    <m/>
    <m/>
  </r>
  <r>
    <n v="5928"/>
    <x v="35"/>
    <d v="1899-12-30T19:00:24"/>
    <x v="0"/>
    <n v="3"/>
    <m/>
    <m/>
    <m/>
    <n v="0"/>
    <n v="20"/>
    <m/>
    <m/>
    <m/>
  </r>
  <r>
    <n v="5929"/>
    <x v="35"/>
    <d v="1899-12-30T19:11:22"/>
    <x v="1"/>
    <n v="3"/>
    <n v="1"/>
    <m/>
    <m/>
    <n v="1"/>
    <m/>
    <m/>
    <m/>
    <m/>
  </r>
  <r>
    <n v="5930"/>
    <x v="35"/>
    <d v="1899-12-30T20:13:25"/>
    <x v="0"/>
    <n v="2"/>
    <m/>
    <m/>
    <m/>
    <n v="0"/>
    <n v="30"/>
    <m/>
    <m/>
    <m/>
  </r>
  <r>
    <n v="5931"/>
    <x v="35"/>
    <d v="1899-12-30T21:11:06"/>
    <x v="0"/>
    <n v="8"/>
    <n v="1"/>
    <m/>
    <m/>
    <n v="1"/>
    <m/>
    <m/>
    <m/>
    <m/>
  </r>
  <r>
    <n v="5932"/>
    <x v="35"/>
    <d v="1899-12-30T21:14:23"/>
    <x v="0"/>
    <n v="2"/>
    <m/>
    <m/>
    <m/>
    <n v="0"/>
    <n v="30"/>
    <m/>
    <m/>
    <m/>
  </r>
  <r>
    <n v="5933"/>
    <x v="35"/>
    <d v="1899-12-30T22:02:35"/>
    <x v="0"/>
    <n v="1"/>
    <m/>
    <m/>
    <m/>
    <n v="0"/>
    <n v="2"/>
    <m/>
    <m/>
    <m/>
  </r>
  <r>
    <n v="5934"/>
    <x v="35"/>
    <d v="1899-12-30T22:07:08"/>
    <x v="0"/>
    <n v="2"/>
    <m/>
    <m/>
    <m/>
    <n v="0"/>
    <n v="10"/>
    <m/>
    <m/>
    <m/>
  </r>
  <r>
    <n v="5935"/>
    <x v="35"/>
    <d v="1899-12-30T22:19:01"/>
    <x v="0"/>
    <n v="3"/>
    <m/>
    <m/>
    <m/>
    <n v="0"/>
    <n v="9"/>
    <m/>
    <m/>
    <m/>
  </r>
  <r>
    <n v="5936"/>
    <x v="35"/>
    <d v="1899-12-30T22:24:34"/>
    <x v="0"/>
    <n v="3"/>
    <m/>
    <m/>
    <m/>
    <n v="0"/>
    <n v="15"/>
    <m/>
    <m/>
    <m/>
  </r>
  <r>
    <n v="5937"/>
    <x v="36"/>
    <d v="1899-12-30T00:30:47"/>
    <x v="0"/>
    <n v="3"/>
    <m/>
    <m/>
    <m/>
    <n v="0"/>
    <n v="12"/>
    <m/>
    <m/>
    <m/>
  </r>
  <r>
    <n v="5938"/>
    <x v="36"/>
    <d v="1899-12-30T00:35:30"/>
    <x v="0"/>
    <n v="1"/>
    <m/>
    <m/>
    <m/>
    <n v="0"/>
    <n v="4"/>
    <m/>
    <m/>
    <m/>
  </r>
  <r>
    <n v="5939"/>
    <x v="36"/>
    <d v="1899-12-30T00:48:48"/>
    <x v="0"/>
    <n v="3"/>
    <m/>
    <m/>
    <m/>
    <n v="0"/>
    <n v="10"/>
    <m/>
    <m/>
    <m/>
  </r>
  <r>
    <n v="5940"/>
    <x v="36"/>
    <d v="1899-12-30T01:38:49"/>
    <x v="0"/>
    <n v="3"/>
    <m/>
    <m/>
    <m/>
    <n v="0"/>
    <n v="50"/>
    <m/>
    <m/>
    <m/>
  </r>
  <r>
    <n v="5941"/>
    <x v="36"/>
    <d v="1899-12-30T02:00:59"/>
    <x v="0"/>
    <n v="3"/>
    <m/>
    <m/>
    <m/>
    <n v="0"/>
    <n v="45"/>
    <m/>
    <m/>
    <m/>
  </r>
  <r>
    <n v="5942"/>
    <x v="36"/>
    <d v="1899-12-30T03:09:11"/>
    <x v="0"/>
    <n v="3"/>
    <m/>
    <m/>
    <m/>
    <n v="0"/>
    <n v="4"/>
    <m/>
    <m/>
    <m/>
  </r>
  <r>
    <n v="5943"/>
    <x v="36"/>
    <d v="1899-12-30T03:22:49"/>
    <x v="0"/>
    <n v="3"/>
    <m/>
    <m/>
    <m/>
    <n v="0"/>
    <n v="10"/>
    <m/>
    <m/>
    <m/>
  </r>
  <r>
    <n v="5944"/>
    <x v="36"/>
    <d v="1899-12-30T03:28:36"/>
    <x v="0"/>
    <n v="3"/>
    <m/>
    <m/>
    <m/>
    <n v="0"/>
    <n v="1"/>
    <m/>
    <m/>
    <m/>
  </r>
  <r>
    <n v="5945"/>
    <x v="36"/>
    <d v="1899-12-30T03:34:37"/>
    <x v="0"/>
    <n v="3"/>
    <m/>
    <m/>
    <m/>
    <n v="0"/>
    <n v="6"/>
    <m/>
    <m/>
    <m/>
  </r>
  <r>
    <n v="5946"/>
    <x v="36"/>
    <d v="1899-12-30T03:36:46"/>
    <x v="0"/>
    <n v="1"/>
    <m/>
    <m/>
    <m/>
    <n v="0"/>
    <n v="10"/>
    <m/>
    <m/>
    <m/>
  </r>
  <r>
    <n v="5947"/>
    <x v="36"/>
    <d v="1899-12-30T04:07:41"/>
    <x v="0"/>
    <n v="1"/>
    <m/>
    <m/>
    <m/>
    <n v="0"/>
    <n v="10"/>
    <m/>
    <m/>
    <m/>
  </r>
  <r>
    <n v="5948"/>
    <x v="36"/>
    <d v="1899-12-30T04:23:51"/>
    <x v="0"/>
    <n v="1"/>
    <m/>
    <m/>
    <m/>
    <n v="0"/>
    <n v="10"/>
    <m/>
    <m/>
    <m/>
  </r>
  <r>
    <n v="5949"/>
    <x v="36"/>
    <d v="1899-12-30T04:25:19"/>
    <x v="0"/>
    <n v="2"/>
    <m/>
    <m/>
    <m/>
    <n v="0"/>
    <n v="20"/>
    <m/>
    <m/>
    <m/>
  </r>
  <r>
    <n v="5950"/>
    <x v="36"/>
    <d v="1899-12-30T05:01:50"/>
    <x v="0"/>
    <n v="3"/>
    <m/>
    <m/>
    <m/>
    <n v="0"/>
    <n v="30"/>
    <m/>
    <m/>
    <m/>
  </r>
  <r>
    <n v="5951"/>
    <x v="36"/>
    <d v="1899-12-30T05:40:51"/>
    <x v="0"/>
    <n v="3"/>
    <m/>
    <m/>
    <m/>
    <n v="0"/>
    <n v="15"/>
    <m/>
    <m/>
    <m/>
  </r>
  <r>
    <n v="5952"/>
    <x v="36"/>
    <d v="1899-12-30T06:14:29"/>
    <x v="0"/>
    <n v="2"/>
    <m/>
    <m/>
    <m/>
    <n v="0"/>
    <n v="7"/>
    <m/>
    <m/>
    <m/>
  </r>
  <r>
    <n v="5953"/>
    <x v="36"/>
    <d v="1899-12-30T06:35:01"/>
    <x v="0"/>
    <n v="2"/>
    <m/>
    <m/>
    <m/>
    <n v="0"/>
    <n v="10"/>
    <m/>
    <m/>
    <m/>
  </r>
  <r>
    <n v="5954"/>
    <x v="36"/>
    <d v="1899-12-30T07:08:54"/>
    <x v="0"/>
    <n v="1"/>
    <m/>
    <m/>
    <m/>
    <n v="0"/>
    <n v="5"/>
    <m/>
    <m/>
    <m/>
  </r>
  <r>
    <n v="5955"/>
    <x v="36"/>
    <d v="1899-12-30T08:17:42"/>
    <x v="0"/>
    <n v="2"/>
    <m/>
    <m/>
    <m/>
    <n v="0"/>
    <n v="2"/>
    <m/>
    <m/>
    <m/>
  </r>
  <r>
    <n v="5956"/>
    <x v="36"/>
    <d v="1899-12-30T09:16:41"/>
    <x v="0"/>
    <n v="1"/>
    <m/>
    <m/>
    <m/>
    <n v="0"/>
    <n v="6"/>
    <m/>
    <m/>
    <m/>
  </r>
  <r>
    <n v="5957"/>
    <x v="36"/>
    <d v="1899-12-30T10:54:05"/>
    <x v="0"/>
    <n v="3"/>
    <m/>
    <m/>
    <m/>
    <n v="0"/>
    <n v="12"/>
    <m/>
    <m/>
    <m/>
  </r>
  <r>
    <n v="5958"/>
    <x v="36"/>
    <d v="1899-12-30T11:17:35"/>
    <x v="0"/>
    <n v="2.2999999999999998"/>
    <m/>
    <m/>
    <m/>
    <n v="0"/>
    <n v="5"/>
    <m/>
    <m/>
    <m/>
  </r>
  <r>
    <n v="5959"/>
    <x v="36"/>
    <d v="1899-12-30T12:29:00"/>
    <x v="0"/>
    <n v="3"/>
    <m/>
    <m/>
    <m/>
    <n v="0"/>
    <n v="2"/>
    <m/>
    <m/>
    <m/>
  </r>
  <r>
    <n v="5960"/>
    <x v="36"/>
    <d v="1899-12-30T13:45:11"/>
    <x v="0"/>
    <n v="1"/>
    <m/>
    <m/>
    <m/>
    <n v="0"/>
    <n v="5"/>
    <m/>
    <m/>
    <m/>
  </r>
  <r>
    <n v="5961"/>
    <x v="36"/>
    <d v="1899-12-30T14:27:48"/>
    <x v="0"/>
    <n v="1"/>
    <m/>
    <m/>
    <m/>
    <n v="0"/>
    <n v="35"/>
    <m/>
    <m/>
    <m/>
  </r>
  <r>
    <n v="5962"/>
    <x v="36"/>
    <d v="1899-12-30T17:35:03"/>
    <x v="0"/>
    <n v="3"/>
    <m/>
    <m/>
    <m/>
    <n v="0"/>
    <n v="10"/>
    <m/>
    <m/>
    <m/>
  </r>
  <r>
    <n v="5963"/>
    <x v="36"/>
    <d v="1899-12-30T18:15:30"/>
    <x v="0"/>
    <n v="2"/>
    <m/>
    <m/>
    <m/>
    <n v="0"/>
    <n v="15"/>
    <m/>
    <m/>
    <m/>
  </r>
  <r>
    <n v="5964"/>
    <x v="36"/>
    <d v="1899-12-30T18:26:24"/>
    <x v="0"/>
    <n v="3"/>
    <m/>
    <m/>
    <m/>
    <n v="0"/>
    <n v="12"/>
    <m/>
    <m/>
    <m/>
  </r>
  <r>
    <n v="5965"/>
    <x v="36"/>
    <d v="1899-12-30T21:00:49"/>
    <x v="0"/>
    <n v="8"/>
    <m/>
    <n v="1"/>
    <m/>
    <n v="1"/>
    <m/>
    <m/>
    <m/>
    <m/>
  </r>
  <r>
    <n v="5966"/>
    <x v="36"/>
    <d v="1899-12-30T21:17:17"/>
    <x v="0"/>
    <n v="1"/>
    <m/>
    <m/>
    <m/>
    <n v="0"/>
    <n v="2"/>
    <m/>
    <m/>
    <m/>
  </r>
  <r>
    <n v="5967"/>
    <x v="36"/>
    <d v="1899-12-30T22:42:48"/>
    <x v="0"/>
    <n v="1"/>
    <m/>
    <m/>
    <m/>
    <n v="0"/>
    <n v="4"/>
    <m/>
    <m/>
    <m/>
  </r>
  <r>
    <n v="5968"/>
    <x v="36"/>
    <d v="1899-12-30T23:13:34"/>
    <x v="0"/>
    <n v="2"/>
    <m/>
    <m/>
    <m/>
    <n v="0"/>
    <n v="2"/>
    <m/>
    <m/>
    <m/>
  </r>
  <r>
    <n v="5969"/>
    <x v="36"/>
    <d v="1899-12-30T23:31:51"/>
    <x v="0"/>
    <n v="2"/>
    <m/>
    <m/>
    <m/>
    <n v="0"/>
    <n v="11"/>
    <m/>
    <m/>
    <m/>
  </r>
  <r>
    <n v="5970"/>
    <x v="37"/>
    <d v="1899-12-30T00:25:31"/>
    <x v="1"/>
    <m/>
    <n v="1"/>
    <m/>
    <m/>
    <n v="1"/>
    <m/>
    <m/>
    <m/>
    <m/>
  </r>
  <r>
    <n v="5971"/>
    <x v="37"/>
    <d v="1899-12-30T01:35:07"/>
    <x v="1"/>
    <n v="3"/>
    <n v="1"/>
    <m/>
    <m/>
    <n v="1"/>
    <m/>
    <m/>
    <m/>
    <m/>
  </r>
  <r>
    <n v="5972"/>
    <x v="37"/>
    <d v="1899-12-30T01:55:29"/>
    <x v="0"/>
    <n v="2"/>
    <m/>
    <m/>
    <m/>
    <n v="0"/>
    <n v="1"/>
    <m/>
    <m/>
    <m/>
  </r>
  <r>
    <n v="5973"/>
    <x v="37"/>
    <d v="1899-12-30T02:09:23"/>
    <x v="0"/>
    <n v="3"/>
    <m/>
    <m/>
    <m/>
    <n v="0"/>
    <n v="8"/>
    <m/>
    <m/>
    <m/>
  </r>
  <r>
    <n v="5974"/>
    <x v="37"/>
    <d v="1899-12-30T03:26:06"/>
    <x v="0"/>
    <n v="3"/>
    <m/>
    <m/>
    <m/>
    <n v="0"/>
    <n v="2"/>
    <m/>
    <m/>
    <m/>
  </r>
  <r>
    <n v="5975"/>
    <x v="37"/>
    <d v="1899-12-30T03:45:30"/>
    <x v="0"/>
    <n v="1"/>
    <m/>
    <m/>
    <m/>
    <n v="0"/>
    <n v="1"/>
    <m/>
    <m/>
    <m/>
  </r>
  <r>
    <n v="5976"/>
    <x v="37"/>
    <d v="1899-12-30T03:58:15"/>
    <x v="0"/>
    <n v="2"/>
    <m/>
    <m/>
    <m/>
    <n v="0"/>
    <n v="6"/>
    <m/>
    <m/>
    <m/>
  </r>
  <r>
    <n v="5977"/>
    <x v="37"/>
    <d v="1899-12-30T04:05:08"/>
    <x v="0"/>
    <n v="3"/>
    <m/>
    <m/>
    <m/>
    <n v="0"/>
    <n v="5"/>
    <m/>
    <m/>
    <m/>
  </r>
  <r>
    <n v="5978"/>
    <x v="37"/>
    <d v="1899-12-30T04:57:38"/>
    <x v="0"/>
    <n v="2"/>
    <m/>
    <m/>
    <m/>
    <n v="0"/>
    <n v="6"/>
    <m/>
    <m/>
    <m/>
  </r>
  <r>
    <n v="5979"/>
    <x v="37"/>
    <d v="1899-12-30T05:20:43"/>
    <x v="0"/>
    <n v="3"/>
    <m/>
    <m/>
    <m/>
    <n v="0"/>
    <n v="20"/>
    <m/>
    <m/>
    <m/>
  </r>
  <r>
    <n v="5980"/>
    <x v="37"/>
    <d v="1899-12-30T05:24:01"/>
    <x v="0"/>
    <n v="3"/>
    <m/>
    <m/>
    <m/>
    <n v="0"/>
    <n v="20"/>
    <m/>
    <m/>
    <m/>
  </r>
  <r>
    <n v="5981"/>
    <x v="37"/>
    <d v="1899-12-30T05:38:01"/>
    <x v="0"/>
    <n v="3"/>
    <m/>
    <m/>
    <m/>
    <n v="0"/>
    <n v="13"/>
    <m/>
    <m/>
    <m/>
  </r>
  <r>
    <n v="5982"/>
    <x v="37"/>
    <d v="1899-12-30T06:08:29"/>
    <x v="0"/>
    <n v="3"/>
    <m/>
    <m/>
    <m/>
    <n v="0"/>
    <n v="5"/>
    <m/>
    <m/>
    <m/>
  </r>
  <r>
    <n v="5983"/>
    <x v="37"/>
    <d v="1899-12-30T07:34:51"/>
    <x v="0"/>
    <n v="3"/>
    <m/>
    <m/>
    <m/>
    <n v="0"/>
    <n v="30"/>
    <m/>
    <m/>
    <m/>
  </r>
  <r>
    <n v="5984"/>
    <x v="37"/>
    <d v="1899-12-30T07:41:05"/>
    <x v="0"/>
    <n v="1"/>
    <m/>
    <m/>
    <m/>
    <n v="0"/>
    <n v="10"/>
    <m/>
    <m/>
    <m/>
  </r>
  <r>
    <n v="5985"/>
    <x v="37"/>
    <d v="1899-12-30T08:43:03"/>
    <x v="0"/>
    <n v="2"/>
    <m/>
    <m/>
    <m/>
    <n v="0"/>
    <n v="4"/>
    <m/>
    <m/>
    <m/>
  </r>
  <r>
    <n v="5986"/>
    <x v="37"/>
    <d v="1899-12-30T10:55:17"/>
    <x v="0"/>
    <n v="2.2999999999999998"/>
    <m/>
    <m/>
    <m/>
    <n v="0"/>
    <n v="30"/>
    <m/>
    <m/>
    <m/>
  </r>
  <r>
    <n v="5987"/>
    <x v="37"/>
    <d v="1899-12-30T12:07:13"/>
    <x v="0"/>
    <n v="2"/>
    <m/>
    <m/>
    <m/>
    <n v="0"/>
    <n v="1"/>
    <m/>
    <m/>
    <m/>
  </r>
  <r>
    <n v="5988"/>
    <x v="37"/>
    <d v="1899-12-30T13:01:39"/>
    <x v="0"/>
    <n v="1.2"/>
    <m/>
    <m/>
    <m/>
    <n v="0"/>
    <n v="10"/>
    <m/>
    <m/>
    <m/>
  </r>
  <r>
    <n v="5989"/>
    <x v="37"/>
    <d v="1899-12-30T13:12:45"/>
    <x v="0"/>
    <n v="1"/>
    <m/>
    <m/>
    <m/>
    <n v="0"/>
    <n v="15"/>
    <m/>
    <m/>
    <m/>
  </r>
  <r>
    <n v="5990"/>
    <x v="37"/>
    <d v="1899-12-30T13:28:49"/>
    <x v="0"/>
    <n v="2"/>
    <m/>
    <m/>
    <m/>
    <n v="0"/>
    <n v="15"/>
    <m/>
    <m/>
    <m/>
  </r>
  <r>
    <n v="5991"/>
    <x v="37"/>
    <d v="1899-12-30T13:36:56"/>
    <x v="0"/>
    <n v="1.2"/>
    <m/>
    <m/>
    <m/>
    <n v="0"/>
    <n v="8"/>
    <m/>
    <m/>
    <m/>
  </r>
  <r>
    <n v="5992"/>
    <x v="37"/>
    <d v="1899-12-30T16:49:41"/>
    <x v="0"/>
    <n v="3"/>
    <m/>
    <m/>
    <m/>
    <n v="0"/>
    <n v="1"/>
    <m/>
    <m/>
    <m/>
  </r>
  <r>
    <n v="5993"/>
    <x v="37"/>
    <d v="1899-12-30T18:21:36"/>
    <x v="0"/>
    <n v="3"/>
    <m/>
    <m/>
    <m/>
    <n v="0"/>
    <n v="25"/>
    <m/>
    <m/>
    <m/>
  </r>
  <r>
    <n v="5994"/>
    <x v="37"/>
    <d v="1899-12-30T18:46:53"/>
    <x v="0"/>
    <n v="1"/>
    <m/>
    <m/>
    <m/>
    <n v="0"/>
    <n v="5"/>
    <m/>
    <m/>
    <m/>
  </r>
  <r>
    <n v="5995"/>
    <x v="37"/>
    <d v="1899-12-30T19:19:04"/>
    <x v="0"/>
    <n v="3"/>
    <m/>
    <m/>
    <m/>
    <n v="0"/>
    <n v="1"/>
    <m/>
    <m/>
    <m/>
  </r>
  <r>
    <n v="5996"/>
    <x v="37"/>
    <d v="1899-12-30T19:29:36"/>
    <x v="0"/>
    <n v="3"/>
    <m/>
    <m/>
    <m/>
    <n v="0"/>
    <n v="10"/>
    <m/>
    <m/>
    <m/>
  </r>
  <r>
    <n v="5997"/>
    <x v="37"/>
    <d v="1899-12-30T20:30:50"/>
    <x v="0"/>
    <n v="3"/>
    <m/>
    <m/>
    <m/>
    <n v="0"/>
    <n v="1"/>
    <m/>
    <m/>
    <m/>
  </r>
  <r>
    <n v="5998"/>
    <x v="37"/>
    <d v="1899-12-30T20:58:44"/>
    <x v="0"/>
    <n v="2"/>
    <m/>
    <m/>
    <m/>
    <n v="0"/>
    <n v="1"/>
    <m/>
    <m/>
    <m/>
  </r>
  <r>
    <n v="5999"/>
    <x v="37"/>
    <d v="1899-12-30T21:11:31"/>
    <x v="0"/>
    <n v="3"/>
    <m/>
    <m/>
    <m/>
    <n v="0"/>
    <n v="2"/>
    <m/>
    <m/>
    <m/>
  </r>
  <r>
    <n v="6000"/>
    <x v="37"/>
    <d v="1899-12-30T21:36:05"/>
    <x v="0"/>
    <n v="1"/>
    <m/>
    <m/>
    <m/>
    <n v="0"/>
    <n v="15"/>
    <m/>
    <m/>
    <m/>
  </r>
  <r>
    <n v="6001"/>
    <x v="37"/>
    <d v="1899-12-30T21:39:51"/>
    <x v="0"/>
    <n v="2"/>
    <m/>
    <m/>
    <m/>
    <n v="0"/>
    <n v="1"/>
    <m/>
    <m/>
    <m/>
  </r>
  <r>
    <n v="6002"/>
    <x v="37"/>
    <d v="1899-12-30T22:06:57"/>
    <x v="0"/>
    <n v="3"/>
    <m/>
    <m/>
    <m/>
    <n v="0"/>
    <n v="1"/>
    <m/>
    <m/>
    <m/>
  </r>
  <r>
    <n v="6003"/>
    <x v="37"/>
    <d v="1899-12-30T22:08:40"/>
    <x v="0"/>
    <n v="3"/>
    <m/>
    <m/>
    <m/>
    <n v="0"/>
    <n v="1"/>
    <m/>
    <m/>
    <m/>
  </r>
  <r>
    <n v="6004"/>
    <x v="37"/>
    <d v="1899-12-30T22:27:55"/>
    <x v="0"/>
    <n v="2"/>
    <m/>
    <m/>
    <m/>
    <n v="0"/>
    <n v="25"/>
    <m/>
    <m/>
    <m/>
  </r>
  <r>
    <n v="6005"/>
    <x v="37"/>
    <d v="1899-12-30T22:38:23"/>
    <x v="0"/>
    <n v="3"/>
    <m/>
    <m/>
    <m/>
    <n v="0"/>
    <n v="2"/>
    <m/>
    <m/>
    <m/>
  </r>
  <r>
    <n v="6006"/>
    <x v="37"/>
    <d v="1899-12-30T23:02:08"/>
    <x v="0"/>
    <n v="2"/>
    <m/>
    <m/>
    <m/>
    <n v="0"/>
    <n v="5"/>
    <m/>
    <m/>
    <m/>
  </r>
  <r>
    <n v="6007"/>
    <x v="37"/>
    <d v="1899-12-30T23:22:54"/>
    <x v="0"/>
    <n v="2"/>
    <m/>
    <m/>
    <m/>
    <n v="0"/>
    <n v="20"/>
    <m/>
    <m/>
    <m/>
  </r>
  <r>
    <n v="6008"/>
    <x v="37"/>
    <d v="1899-12-30T23:55:28"/>
    <x v="1"/>
    <n v="3"/>
    <n v="1"/>
    <m/>
    <m/>
    <n v="1"/>
    <m/>
    <m/>
    <m/>
    <m/>
  </r>
  <r>
    <n v="6009"/>
    <x v="38"/>
    <d v="1899-12-30T00:02:31"/>
    <x v="0"/>
    <n v="2"/>
    <m/>
    <m/>
    <m/>
    <n v="0"/>
    <n v="40"/>
    <m/>
    <m/>
    <m/>
  </r>
  <r>
    <n v="6010"/>
    <x v="38"/>
    <d v="1899-12-30T00:43:10"/>
    <x v="0"/>
    <n v="2"/>
    <m/>
    <m/>
    <m/>
    <n v="0"/>
    <n v="4"/>
    <m/>
    <m/>
    <m/>
  </r>
  <r>
    <n v="6011"/>
    <x v="38"/>
    <d v="1899-12-30T01:00:25"/>
    <x v="0"/>
    <n v="2"/>
    <m/>
    <m/>
    <m/>
    <n v="0"/>
    <n v="2"/>
    <m/>
    <m/>
    <m/>
  </r>
  <r>
    <n v="6012"/>
    <x v="38"/>
    <d v="1899-12-30T02:19:41"/>
    <x v="0"/>
    <n v="1"/>
    <m/>
    <m/>
    <m/>
    <n v="0"/>
    <n v="5"/>
    <m/>
    <m/>
    <m/>
  </r>
  <r>
    <n v="6013"/>
    <x v="38"/>
    <d v="1899-12-30T03:06:17"/>
    <x v="0"/>
    <n v="1"/>
    <m/>
    <m/>
    <m/>
    <n v="0"/>
    <n v="2"/>
    <m/>
    <m/>
    <m/>
  </r>
  <r>
    <n v="6014"/>
    <x v="38"/>
    <d v="1899-12-30T03:42:43"/>
    <x v="0"/>
    <n v="3"/>
    <m/>
    <m/>
    <m/>
    <n v="0"/>
    <n v="12"/>
    <m/>
    <m/>
    <m/>
  </r>
  <r>
    <n v="6015"/>
    <x v="38"/>
    <d v="1899-12-30T04:07:23"/>
    <x v="0"/>
    <n v="1"/>
    <m/>
    <m/>
    <m/>
    <n v="0"/>
    <n v="5"/>
    <m/>
    <m/>
    <m/>
  </r>
  <r>
    <n v="6016"/>
    <x v="38"/>
    <d v="1899-12-30T04:24:04"/>
    <x v="0"/>
    <n v="1"/>
    <m/>
    <m/>
    <m/>
    <n v="0"/>
    <n v="20"/>
    <m/>
    <m/>
    <m/>
  </r>
  <r>
    <n v="6017"/>
    <x v="38"/>
    <d v="1899-12-30T05:17:38"/>
    <x v="0"/>
    <n v="3"/>
    <m/>
    <m/>
    <m/>
    <n v="0"/>
    <n v="20"/>
    <m/>
    <m/>
    <m/>
  </r>
  <r>
    <n v="6018"/>
    <x v="38"/>
    <d v="1899-12-30T09:29:21"/>
    <x v="0"/>
    <n v="2"/>
    <m/>
    <m/>
    <m/>
    <n v="0"/>
    <n v="30"/>
    <m/>
    <m/>
    <m/>
  </r>
  <r>
    <n v="6019"/>
    <x v="38"/>
    <d v="1899-12-30T10:00:54"/>
    <x v="0"/>
    <n v="2"/>
    <m/>
    <m/>
    <m/>
    <n v="0"/>
    <n v="15"/>
    <m/>
    <m/>
    <m/>
  </r>
  <r>
    <n v="6020"/>
    <x v="38"/>
    <d v="1899-12-30T10:18:20"/>
    <x v="0"/>
    <n v="2.2999999999999998"/>
    <m/>
    <m/>
    <m/>
    <n v="0"/>
    <n v="13"/>
    <m/>
    <m/>
    <m/>
  </r>
  <r>
    <n v="6021"/>
    <x v="38"/>
    <d v="1899-12-30T11:00:29"/>
    <x v="0"/>
    <n v="2"/>
    <m/>
    <m/>
    <m/>
    <n v="0"/>
    <n v="15"/>
    <m/>
    <m/>
    <m/>
  </r>
  <r>
    <n v="6022"/>
    <x v="38"/>
    <d v="1899-12-30T11:05:15"/>
    <x v="0"/>
    <n v="2"/>
    <m/>
    <m/>
    <m/>
    <n v="0"/>
    <n v="2"/>
    <m/>
    <m/>
    <m/>
  </r>
  <r>
    <n v="6023"/>
    <x v="38"/>
    <d v="1899-12-30T11:18:38"/>
    <x v="0"/>
    <n v="1"/>
    <m/>
    <m/>
    <m/>
    <n v="0"/>
    <n v="12"/>
    <m/>
    <m/>
    <m/>
  </r>
  <r>
    <n v="6024"/>
    <x v="38"/>
    <d v="1899-12-30T11:24:08"/>
    <x v="0"/>
    <n v="2.2999999999999998"/>
    <m/>
    <m/>
    <m/>
    <n v="0"/>
    <n v="85"/>
    <m/>
    <m/>
    <m/>
  </r>
  <r>
    <n v="6025"/>
    <x v="38"/>
    <d v="1899-12-30T12:29:35"/>
    <x v="0"/>
    <n v="3"/>
    <m/>
    <m/>
    <m/>
    <n v="0"/>
    <n v="25"/>
    <m/>
    <m/>
    <m/>
  </r>
  <r>
    <n v="6026"/>
    <x v="38"/>
    <d v="1899-12-30T13:15:55"/>
    <x v="0"/>
    <n v="1"/>
    <m/>
    <m/>
    <m/>
    <n v="0"/>
    <n v="10"/>
    <m/>
    <m/>
    <m/>
  </r>
  <r>
    <n v="6027"/>
    <x v="38"/>
    <d v="1899-12-30T13:35:42"/>
    <x v="0"/>
    <n v="3"/>
    <m/>
    <m/>
    <m/>
    <n v="0"/>
    <n v="11"/>
    <m/>
    <m/>
    <m/>
  </r>
  <r>
    <n v="6028"/>
    <x v="38"/>
    <d v="1899-12-30T13:56:16"/>
    <x v="0"/>
    <n v="2"/>
    <m/>
    <m/>
    <m/>
    <n v="0"/>
    <n v="15"/>
    <m/>
    <m/>
    <m/>
  </r>
  <r>
    <n v="6029"/>
    <x v="38"/>
    <d v="1899-12-30T15:12:53"/>
    <x v="0"/>
    <n v="3"/>
    <m/>
    <m/>
    <m/>
    <n v="0"/>
    <n v="6"/>
    <m/>
    <m/>
    <m/>
  </r>
  <r>
    <n v="6030"/>
    <x v="38"/>
    <d v="1899-12-30T16:38:53"/>
    <x v="0"/>
    <n v="2.2999999999999998"/>
    <m/>
    <m/>
    <m/>
    <n v="0"/>
    <n v="15"/>
    <m/>
    <m/>
    <m/>
  </r>
  <r>
    <n v="6031"/>
    <x v="38"/>
    <d v="1899-12-30T17:03:53"/>
    <x v="0"/>
    <n v="1"/>
    <m/>
    <m/>
    <m/>
    <n v="0"/>
    <n v="20"/>
    <m/>
    <m/>
    <m/>
  </r>
  <r>
    <n v="6032"/>
    <x v="38"/>
    <d v="1899-12-30T17:44:38"/>
    <x v="1"/>
    <n v="2"/>
    <n v="1"/>
    <m/>
    <m/>
    <n v="1"/>
    <m/>
    <m/>
    <m/>
    <m/>
  </r>
  <r>
    <n v="6033"/>
    <x v="38"/>
    <d v="1899-12-30T17:47:57"/>
    <x v="0"/>
    <n v="1"/>
    <m/>
    <m/>
    <m/>
    <n v="0"/>
    <n v="3"/>
    <m/>
    <m/>
    <m/>
  </r>
  <r>
    <n v="6034"/>
    <x v="38"/>
    <d v="1899-12-30T18:43:51"/>
    <x v="0"/>
    <n v="2"/>
    <m/>
    <m/>
    <m/>
    <n v="0"/>
    <n v="10"/>
    <m/>
    <m/>
    <m/>
  </r>
  <r>
    <n v="6035"/>
    <x v="38"/>
    <d v="1899-12-30T19:13:21"/>
    <x v="0"/>
    <n v="3"/>
    <m/>
    <m/>
    <m/>
    <n v="0"/>
    <n v="1"/>
    <m/>
    <m/>
    <m/>
  </r>
  <r>
    <n v="6036"/>
    <x v="38"/>
    <d v="1899-12-30T19:26:01"/>
    <x v="0"/>
    <n v="3"/>
    <m/>
    <m/>
    <m/>
    <n v="0"/>
    <n v="1"/>
    <m/>
    <m/>
    <m/>
  </r>
  <r>
    <n v="6037"/>
    <x v="38"/>
    <d v="1899-12-30T22:25:49"/>
    <x v="0"/>
    <n v="3"/>
    <m/>
    <m/>
    <m/>
    <n v="0"/>
    <n v="12"/>
    <m/>
    <m/>
    <m/>
  </r>
  <r>
    <n v="6038"/>
    <x v="38"/>
    <d v="1899-12-30T22:37:00"/>
    <x v="0"/>
    <n v="3"/>
    <m/>
    <m/>
    <m/>
    <n v="0"/>
    <n v="20"/>
    <m/>
    <m/>
    <m/>
  </r>
  <r>
    <n v="6039"/>
    <x v="38"/>
    <d v="1899-12-30T22:53:41"/>
    <x v="0"/>
    <n v="1"/>
    <m/>
    <m/>
    <m/>
    <n v="0"/>
    <n v="3"/>
    <m/>
    <m/>
    <m/>
  </r>
  <r>
    <n v="6040"/>
    <x v="38"/>
    <d v="1899-12-30T23:07:52"/>
    <x v="0"/>
    <n v="3"/>
    <m/>
    <m/>
    <m/>
    <n v="0"/>
    <n v="20"/>
    <m/>
    <m/>
    <m/>
  </r>
  <r>
    <n v="6041"/>
    <x v="38"/>
    <d v="1899-12-30T23:28:43"/>
    <x v="0"/>
    <n v="3"/>
    <m/>
    <m/>
    <m/>
    <n v="0"/>
    <n v="1"/>
    <m/>
    <m/>
    <m/>
  </r>
  <r>
    <n v="6042"/>
    <x v="39"/>
    <d v="1899-12-30T01:56:24"/>
    <x v="0"/>
    <n v="3"/>
    <m/>
    <m/>
    <m/>
    <n v="0"/>
    <n v="5"/>
    <m/>
    <m/>
    <m/>
  </r>
  <r>
    <n v="6043"/>
    <x v="39"/>
    <d v="1899-12-30T03:22:28"/>
    <x v="1"/>
    <n v="3"/>
    <m/>
    <n v="1"/>
    <m/>
    <n v="1"/>
    <m/>
    <m/>
    <m/>
    <m/>
  </r>
  <r>
    <n v="6044"/>
    <x v="39"/>
    <d v="1899-12-30T04:09:19"/>
    <x v="0"/>
    <n v="2"/>
    <m/>
    <m/>
    <m/>
    <n v="0"/>
    <n v="5"/>
    <m/>
    <m/>
    <m/>
  </r>
  <r>
    <n v="6045"/>
    <x v="39"/>
    <d v="1899-12-30T04:21:04"/>
    <x v="0"/>
    <n v="3"/>
    <m/>
    <m/>
    <m/>
    <n v="0"/>
    <n v="10"/>
    <m/>
    <m/>
    <m/>
  </r>
  <r>
    <n v="6046"/>
    <x v="39"/>
    <d v="1899-12-30T05:14:48"/>
    <x v="0"/>
    <n v="3"/>
    <m/>
    <m/>
    <m/>
    <n v="0"/>
    <n v="1"/>
    <m/>
    <m/>
    <m/>
  </r>
  <r>
    <n v="6047"/>
    <x v="39"/>
    <d v="1899-12-30T06:34:25"/>
    <x v="0"/>
    <n v="3"/>
    <m/>
    <m/>
    <m/>
    <n v="0"/>
    <n v="4"/>
    <m/>
    <m/>
    <m/>
  </r>
  <r>
    <n v="6048"/>
    <x v="39"/>
    <d v="1899-12-30T06:35:47"/>
    <x v="1"/>
    <n v="3"/>
    <m/>
    <n v="1"/>
    <m/>
    <n v="1"/>
    <m/>
    <m/>
    <m/>
    <m/>
  </r>
  <r>
    <n v="6049"/>
    <x v="39"/>
    <d v="1899-12-30T07:09:20"/>
    <x v="0"/>
    <n v="1"/>
    <m/>
    <m/>
    <m/>
    <n v="0"/>
    <n v="2"/>
    <m/>
    <m/>
    <m/>
  </r>
  <r>
    <n v="6050"/>
    <x v="39"/>
    <d v="1899-12-30T07:33:59"/>
    <x v="0"/>
    <n v="1"/>
    <m/>
    <m/>
    <m/>
    <n v="0"/>
    <n v="1"/>
    <m/>
    <m/>
    <m/>
  </r>
  <r>
    <n v="6051"/>
    <x v="39"/>
    <d v="1899-12-30T08:02:10"/>
    <x v="0"/>
    <n v="3"/>
    <m/>
    <m/>
    <m/>
    <n v="0"/>
    <n v="1"/>
    <m/>
    <m/>
    <m/>
  </r>
  <r>
    <n v="6052"/>
    <x v="39"/>
    <d v="1899-12-30T08:17:51"/>
    <x v="0"/>
    <n v="1"/>
    <m/>
    <m/>
    <m/>
    <n v="0"/>
    <n v="20"/>
    <m/>
    <m/>
    <m/>
  </r>
  <r>
    <n v="6053"/>
    <x v="39"/>
    <d v="1899-12-30T10:49:54"/>
    <x v="0"/>
    <n v="2"/>
    <m/>
    <m/>
    <m/>
    <n v="0"/>
    <n v="30"/>
    <m/>
    <m/>
    <m/>
  </r>
  <r>
    <n v="6054"/>
    <x v="39"/>
    <d v="1899-12-30T11:08:20"/>
    <x v="0"/>
    <n v="3"/>
    <m/>
    <m/>
    <m/>
    <n v="0"/>
    <n v="2"/>
    <m/>
    <m/>
    <m/>
  </r>
  <r>
    <n v="6055"/>
    <x v="39"/>
    <d v="1899-12-30T12:21:47"/>
    <x v="0"/>
    <n v="2"/>
    <m/>
    <m/>
    <m/>
    <n v="0"/>
    <n v="4"/>
    <m/>
    <m/>
    <m/>
  </r>
  <r>
    <n v="6056"/>
    <x v="39"/>
    <d v="1899-12-30T12:22:07"/>
    <x v="0"/>
    <n v="2"/>
    <m/>
    <m/>
    <m/>
    <n v="0"/>
    <n v="25"/>
    <m/>
    <m/>
    <m/>
  </r>
  <r>
    <n v="6057"/>
    <x v="39"/>
    <d v="1899-12-30T13:49:22"/>
    <x v="0"/>
    <n v="1"/>
    <m/>
    <m/>
    <m/>
    <n v="0"/>
    <n v="2"/>
    <m/>
    <m/>
    <m/>
  </r>
  <r>
    <n v="6058"/>
    <x v="39"/>
    <d v="1899-12-30T13:49:43"/>
    <x v="1"/>
    <n v="3"/>
    <n v="1"/>
    <m/>
    <m/>
    <n v="1"/>
    <m/>
    <m/>
    <m/>
    <m/>
  </r>
  <r>
    <n v="6059"/>
    <x v="39"/>
    <d v="1899-12-30T15:29:04"/>
    <x v="0"/>
    <n v="2"/>
    <m/>
    <m/>
    <m/>
    <n v="0"/>
    <n v="6"/>
    <m/>
    <m/>
    <m/>
  </r>
  <r>
    <n v="6060"/>
    <x v="39"/>
    <d v="1899-12-30T16:06:17"/>
    <x v="0"/>
    <n v="2"/>
    <m/>
    <n v="1"/>
    <m/>
    <n v="1"/>
    <m/>
    <m/>
    <m/>
    <m/>
  </r>
  <r>
    <n v="6061"/>
    <x v="39"/>
    <d v="1899-12-30T17:21:35"/>
    <x v="0"/>
    <n v="3"/>
    <m/>
    <m/>
    <m/>
    <n v="0"/>
    <n v="25"/>
    <m/>
    <m/>
    <m/>
  </r>
  <r>
    <n v="6062"/>
    <x v="39"/>
    <d v="1899-12-30T17:50:08"/>
    <x v="0"/>
    <n v="3"/>
    <m/>
    <m/>
    <m/>
    <n v="0"/>
    <n v="15"/>
    <m/>
    <m/>
    <m/>
  </r>
  <r>
    <n v="6063"/>
    <x v="39"/>
    <d v="1899-12-30T18:09:10"/>
    <x v="0"/>
    <n v="3"/>
    <m/>
    <m/>
    <m/>
    <n v="0"/>
    <n v="1"/>
    <m/>
    <m/>
    <m/>
  </r>
  <r>
    <n v="6064"/>
    <x v="39"/>
    <d v="1899-12-30T18:31:18"/>
    <x v="0"/>
    <n v="2"/>
    <m/>
    <m/>
    <m/>
    <n v="0"/>
    <n v="2"/>
    <m/>
    <m/>
    <m/>
  </r>
  <r>
    <n v="6065"/>
    <x v="39"/>
    <d v="1899-12-30T19:10:15"/>
    <x v="0"/>
    <n v="1"/>
    <m/>
    <m/>
    <m/>
    <n v="0"/>
    <n v="30"/>
    <m/>
    <m/>
    <m/>
  </r>
  <r>
    <n v="6066"/>
    <x v="39"/>
    <d v="1899-12-30T19:28:17"/>
    <x v="0"/>
    <n v="3"/>
    <m/>
    <m/>
    <m/>
    <n v="0"/>
    <n v="6"/>
    <m/>
    <m/>
    <m/>
  </r>
  <r>
    <n v="6067"/>
    <x v="39"/>
    <d v="1899-12-30T20:27:06"/>
    <x v="0"/>
    <n v="3"/>
    <m/>
    <m/>
    <m/>
    <n v="0"/>
    <n v="5"/>
    <m/>
    <m/>
    <m/>
  </r>
  <r>
    <n v="6068"/>
    <x v="39"/>
    <d v="1899-12-30T20:32:35"/>
    <x v="0"/>
    <n v="3"/>
    <m/>
    <m/>
    <m/>
    <n v="0"/>
    <n v="50"/>
    <m/>
    <m/>
    <m/>
  </r>
  <r>
    <n v="6069"/>
    <x v="39"/>
    <d v="1899-12-30T20:41:41"/>
    <x v="0"/>
    <n v="3"/>
    <m/>
    <m/>
    <m/>
    <n v="0"/>
    <n v="15"/>
    <m/>
    <m/>
    <m/>
  </r>
  <r>
    <n v="6070"/>
    <x v="39"/>
    <d v="1899-12-30T21:10:26"/>
    <x v="0"/>
    <n v="1.2"/>
    <m/>
    <m/>
    <m/>
    <n v="0"/>
    <n v="30"/>
    <m/>
    <m/>
    <m/>
  </r>
  <r>
    <n v="6071"/>
    <x v="39"/>
    <d v="1899-12-30T21:17:13"/>
    <x v="0"/>
    <n v="2"/>
    <m/>
    <m/>
    <m/>
    <n v="0"/>
    <n v="15"/>
    <m/>
    <m/>
    <m/>
  </r>
  <r>
    <n v="6072"/>
    <x v="39"/>
    <d v="1899-12-30T21:31:25"/>
    <x v="0"/>
    <n v="1"/>
    <m/>
    <m/>
    <m/>
    <n v="0"/>
    <n v="15"/>
    <m/>
    <m/>
    <m/>
  </r>
  <r>
    <n v="6073"/>
    <x v="39"/>
    <d v="1899-12-30T21:32:19"/>
    <x v="0"/>
    <n v="2"/>
    <m/>
    <m/>
    <m/>
    <n v="0"/>
    <n v="20"/>
    <m/>
    <m/>
    <m/>
  </r>
  <r>
    <n v="6074"/>
    <x v="39"/>
    <d v="1899-12-30T21:54:07"/>
    <x v="0"/>
    <n v="2"/>
    <m/>
    <m/>
    <m/>
    <n v="0"/>
    <n v="35"/>
    <m/>
    <m/>
    <m/>
  </r>
  <r>
    <n v="6075"/>
    <x v="39"/>
    <d v="1899-12-30T22:15:13"/>
    <x v="0"/>
    <n v="1"/>
    <m/>
    <m/>
    <m/>
    <n v="0"/>
    <n v="20"/>
    <m/>
    <m/>
    <m/>
  </r>
  <r>
    <n v="6076"/>
    <x v="39"/>
    <d v="1899-12-30T22:56:29"/>
    <x v="0"/>
    <n v="2"/>
    <m/>
    <m/>
    <m/>
    <n v="0"/>
    <n v="20"/>
    <m/>
    <m/>
    <m/>
  </r>
  <r>
    <n v="6077"/>
    <x v="39"/>
    <d v="1899-12-30T23:07:51"/>
    <x v="0"/>
    <n v="3"/>
    <m/>
    <m/>
    <m/>
    <n v="0"/>
    <n v="5"/>
    <m/>
    <m/>
    <m/>
  </r>
  <r>
    <n v="6078"/>
    <x v="39"/>
    <d v="1899-12-30T23:39:43"/>
    <x v="0"/>
    <n v="2"/>
    <m/>
    <m/>
    <m/>
    <n v="0"/>
    <n v="10"/>
    <m/>
    <m/>
    <m/>
  </r>
  <r>
    <n v="6079"/>
    <x v="40"/>
    <d v="1899-12-30T00:49:09"/>
    <x v="0"/>
    <n v="2"/>
    <m/>
    <m/>
    <m/>
    <n v="0"/>
    <n v="10"/>
    <m/>
    <m/>
    <m/>
  </r>
  <r>
    <n v="6080"/>
    <x v="40"/>
    <d v="1899-12-30T02:03:08"/>
    <x v="0"/>
    <n v="1"/>
    <m/>
    <m/>
    <m/>
    <n v="0"/>
    <n v="2"/>
    <m/>
    <m/>
    <m/>
  </r>
  <r>
    <n v="6081"/>
    <x v="40"/>
    <d v="1899-12-30T02:31:56"/>
    <x v="0"/>
    <n v="3"/>
    <m/>
    <m/>
    <m/>
    <n v="0"/>
    <n v="6"/>
    <m/>
    <m/>
    <m/>
  </r>
  <r>
    <n v="6082"/>
    <x v="40"/>
    <d v="1899-12-30T02:38:01"/>
    <x v="0"/>
    <n v="3"/>
    <m/>
    <m/>
    <m/>
    <n v="0"/>
    <n v="11"/>
    <m/>
    <m/>
    <m/>
  </r>
  <r>
    <n v="6083"/>
    <x v="40"/>
    <d v="1899-12-30T03:19:51"/>
    <x v="0"/>
    <n v="2"/>
    <m/>
    <m/>
    <m/>
    <n v="0"/>
    <n v="1"/>
    <m/>
    <m/>
    <m/>
  </r>
  <r>
    <n v="6084"/>
    <x v="40"/>
    <d v="1899-12-30T03:22:16"/>
    <x v="0"/>
    <n v="3"/>
    <m/>
    <m/>
    <m/>
    <n v="0"/>
    <n v="1"/>
    <m/>
    <m/>
    <m/>
  </r>
  <r>
    <n v="6085"/>
    <x v="40"/>
    <d v="1899-12-30T03:23:45"/>
    <x v="1"/>
    <n v="3"/>
    <n v="1"/>
    <m/>
    <m/>
    <n v="1"/>
    <m/>
    <m/>
    <m/>
    <m/>
  </r>
  <r>
    <n v="6086"/>
    <x v="40"/>
    <d v="1899-12-30T03:58:30"/>
    <x v="1"/>
    <n v="3"/>
    <n v="1"/>
    <m/>
    <m/>
    <n v="1"/>
    <m/>
    <m/>
    <m/>
    <m/>
  </r>
  <r>
    <n v="6087"/>
    <x v="40"/>
    <d v="1899-12-30T04:19:04"/>
    <x v="0"/>
    <n v="3"/>
    <m/>
    <m/>
    <m/>
    <n v="0"/>
    <n v="11"/>
    <m/>
    <m/>
    <m/>
  </r>
  <r>
    <n v="6088"/>
    <x v="40"/>
    <d v="1899-12-30T05:09:39"/>
    <x v="0"/>
    <n v="1"/>
    <m/>
    <m/>
    <m/>
    <n v="0"/>
    <n v="7"/>
    <m/>
    <m/>
    <m/>
  </r>
  <r>
    <n v="6089"/>
    <x v="40"/>
    <d v="1899-12-30T05:21:49"/>
    <x v="0"/>
    <n v="3"/>
    <m/>
    <m/>
    <m/>
    <n v="0"/>
    <n v="10"/>
    <m/>
    <m/>
    <m/>
  </r>
  <r>
    <n v="6090"/>
    <x v="40"/>
    <d v="1899-12-30T05:39:46"/>
    <x v="1"/>
    <n v="3"/>
    <m/>
    <m/>
    <m/>
    <n v="0"/>
    <m/>
    <m/>
    <m/>
    <m/>
  </r>
  <r>
    <n v="6091"/>
    <x v="40"/>
    <d v="1899-12-30T07:43:21"/>
    <x v="0"/>
    <n v="1"/>
    <m/>
    <m/>
    <m/>
    <n v="0"/>
    <n v="2"/>
    <m/>
    <m/>
    <m/>
  </r>
  <r>
    <n v="6092"/>
    <x v="40"/>
    <d v="1899-12-30T08:35:46"/>
    <x v="0"/>
    <n v="3"/>
    <m/>
    <m/>
    <m/>
    <n v="0"/>
    <n v="1"/>
    <m/>
    <m/>
    <m/>
  </r>
  <r>
    <n v="6093"/>
    <x v="40"/>
    <d v="1899-12-30T10:23:31"/>
    <x v="0"/>
    <n v="2"/>
    <m/>
    <m/>
    <m/>
    <n v="0"/>
    <n v="11"/>
    <m/>
    <m/>
    <m/>
  </r>
  <r>
    <n v="6094"/>
    <x v="40"/>
    <d v="1899-12-30T11:57:17"/>
    <x v="0"/>
    <n v="3"/>
    <m/>
    <m/>
    <m/>
    <n v="0"/>
    <n v="4"/>
    <m/>
    <m/>
    <m/>
  </r>
  <r>
    <n v="6095"/>
    <x v="40"/>
    <d v="1899-12-30T13:13:54"/>
    <x v="0"/>
    <n v="2"/>
    <m/>
    <m/>
    <m/>
    <n v="0"/>
    <n v="10"/>
    <m/>
    <m/>
    <m/>
  </r>
  <r>
    <n v="6096"/>
    <x v="40"/>
    <d v="1899-12-30T13:30:20"/>
    <x v="0"/>
    <n v="2"/>
    <m/>
    <m/>
    <m/>
    <n v="0"/>
    <n v="13"/>
    <m/>
    <m/>
    <m/>
  </r>
  <r>
    <n v="6097"/>
    <x v="40"/>
    <d v="1899-12-30T14:50:54"/>
    <x v="0"/>
    <n v="3"/>
    <m/>
    <m/>
    <m/>
    <n v="0"/>
    <n v="1"/>
    <m/>
    <m/>
    <m/>
  </r>
  <r>
    <n v="6098"/>
    <x v="40"/>
    <d v="1899-12-30T15:43:01"/>
    <x v="0"/>
    <n v="2"/>
    <m/>
    <m/>
    <m/>
    <n v="0"/>
    <n v="7"/>
    <m/>
    <m/>
    <m/>
  </r>
  <r>
    <n v="6099"/>
    <x v="40"/>
    <d v="1899-12-30T15:55:47"/>
    <x v="0"/>
    <n v="3"/>
    <m/>
    <m/>
    <m/>
    <n v="0"/>
    <n v="1"/>
    <m/>
    <m/>
    <m/>
  </r>
  <r>
    <n v="6100"/>
    <x v="40"/>
    <d v="1899-12-30T16:12:40"/>
    <x v="0"/>
    <n v="1"/>
    <m/>
    <m/>
    <m/>
    <n v="0"/>
    <n v="16"/>
    <m/>
    <m/>
    <m/>
  </r>
  <r>
    <n v="6101"/>
    <x v="40"/>
    <d v="1899-12-30T16:40:14"/>
    <x v="0"/>
    <n v="1"/>
    <m/>
    <m/>
    <m/>
    <n v="0"/>
    <n v="3"/>
    <m/>
    <m/>
    <m/>
  </r>
  <r>
    <n v="6102"/>
    <x v="40"/>
    <d v="1899-12-30T20:08:13"/>
    <x v="0"/>
    <n v="1"/>
    <m/>
    <m/>
    <m/>
    <n v="0"/>
    <n v="2"/>
    <m/>
    <m/>
    <m/>
  </r>
  <r>
    <n v="6103"/>
    <x v="40"/>
    <d v="1899-12-30T20:23:23"/>
    <x v="0"/>
    <n v="3"/>
    <m/>
    <m/>
    <m/>
    <n v="0"/>
    <n v="6"/>
    <m/>
    <m/>
    <m/>
  </r>
  <r>
    <n v="6104"/>
    <x v="40"/>
    <d v="1899-12-30T21:11:05"/>
    <x v="0"/>
    <n v="3"/>
    <m/>
    <m/>
    <m/>
    <n v="0"/>
    <n v="15"/>
    <m/>
    <m/>
    <m/>
  </r>
  <r>
    <n v="6105"/>
    <x v="40"/>
    <d v="1899-12-30T21:29:43"/>
    <x v="0"/>
    <n v="3"/>
    <m/>
    <m/>
    <m/>
    <n v="0"/>
    <n v="1"/>
    <m/>
    <m/>
    <m/>
  </r>
  <r>
    <n v="6106"/>
    <x v="40"/>
    <d v="1899-12-30T21:49:05"/>
    <x v="0"/>
    <n v="3"/>
    <m/>
    <m/>
    <m/>
    <n v="0"/>
    <n v="1"/>
    <m/>
    <m/>
    <m/>
  </r>
  <r>
    <n v="6107"/>
    <x v="40"/>
    <d v="1899-12-30T22:15:42"/>
    <x v="0"/>
    <n v="3"/>
    <m/>
    <m/>
    <m/>
    <n v="0"/>
    <n v="4"/>
    <m/>
    <m/>
    <m/>
  </r>
  <r>
    <n v="6108"/>
    <x v="40"/>
    <d v="1899-12-30T22:35:34"/>
    <x v="0"/>
    <n v="3"/>
    <m/>
    <m/>
    <m/>
    <n v="0"/>
    <n v="20"/>
    <m/>
    <m/>
    <m/>
  </r>
  <r>
    <n v="6109"/>
    <x v="40"/>
    <d v="1899-12-30T22:44:48"/>
    <x v="0"/>
    <n v="3"/>
    <m/>
    <m/>
    <m/>
    <n v="0"/>
    <n v="31"/>
    <m/>
    <m/>
    <m/>
  </r>
  <r>
    <n v="6110"/>
    <x v="40"/>
    <d v="1899-12-30T22:45:35"/>
    <x v="1"/>
    <n v="3"/>
    <n v="1"/>
    <m/>
    <m/>
    <n v="1"/>
    <m/>
    <m/>
    <m/>
    <m/>
  </r>
  <r>
    <n v="6111"/>
    <x v="40"/>
    <d v="1899-12-30T23:00:00"/>
    <x v="0"/>
    <n v="3"/>
    <m/>
    <m/>
    <m/>
    <n v="0"/>
    <n v="11"/>
    <m/>
    <m/>
    <m/>
  </r>
  <r>
    <n v="6112"/>
    <x v="40"/>
    <d v="1899-12-30T23:09:56"/>
    <x v="0"/>
    <n v="3"/>
    <m/>
    <m/>
    <m/>
    <n v="0"/>
    <n v="16"/>
    <m/>
    <m/>
    <m/>
  </r>
  <r>
    <n v="6113"/>
    <x v="41"/>
    <d v="1899-12-30T00:25:51"/>
    <x v="0"/>
    <n v="3"/>
    <m/>
    <m/>
    <m/>
    <n v="0"/>
    <n v="21"/>
    <m/>
    <m/>
    <m/>
  </r>
  <r>
    <n v="6114"/>
    <x v="41"/>
    <d v="1899-12-30T00:27:48"/>
    <x v="0"/>
    <n v="2"/>
    <m/>
    <m/>
    <m/>
    <n v="0"/>
    <n v="3"/>
    <m/>
    <m/>
    <m/>
  </r>
  <r>
    <n v="6115"/>
    <x v="41"/>
    <d v="1899-12-30T02:51:46"/>
    <x v="0"/>
    <n v="2"/>
    <m/>
    <m/>
    <m/>
    <n v="0"/>
    <n v="3"/>
    <m/>
    <m/>
    <m/>
  </r>
  <r>
    <n v="6116"/>
    <x v="41"/>
    <d v="1899-12-30T02:54:03"/>
    <x v="0"/>
    <n v="2"/>
    <m/>
    <m/>
    <m/>
    <n v="0"/>
    <n v="13"/>
    <m/>
    <m/>
    <m/>
  </r>
  <r>
    <n v="6117"/>
    <x v="41"/>
    <d v="1899-12-30T03:30:15"/>
    <x v="0"/>
    <n v="2"/>
    <m/>
    <m/>
    <m/>
    <n v="0"/>
    <n v="3"/>
    <m/>
    <m/>
    <m/>
  </r>
  <r>
    <n v="6118"/>
    <x v="41"/>
    <d v="1899-12-30T03:43:46"/>
    <x v="0"/>
    <n v="3"/>
    <m/>
    <m/>
    <m/>
    <n v="0"/>
    <n v="1"/>
    <m/>
    <m/>
    <m/>
  </r>
  <r>
    <n v="6119"/>
    <x v="41"/>
    <d v="1899-12-30T04:12:19"/>
    <x v="1"/>
    <n v="3"/>
    <n v="1"/>
    <m/>
    <m/>
    <n v="1"/>
    <m/>
    <m/>
    <m/>
    <m/>
  </r>
  <r>
    <n v="6120"/>
    <x v="41"/>
    <d v="1899-12-30T04:31:10"/>
    <x v="0"/>
    <n v="1"/>
    <m/>
    <m/>
    <m/>
    <n v="0"/>
    <n v="2"/>
    <m/>
    <m/>
    <m/>
  </r>
  <r>
    <n v="6121"/>
    <x v="41"/>
    <d v="1899-12-30T05:07:16"/>
    <x v="0"/>
    <n v="2"/>
    <m/>
    <m/>
    <m/>
    <n v="0"/>
    <n v="1"/>
    <m/>
    <m/>
    <m/>
  </r>
  <r>
    <n v="6122"/>
    <x v="41"/>
    <d v="1899-12-30T05:46:44"/>
    <x v="0"/>
    <n v="3"/>
    <m/>
    <m/>
    <m/>
    <n v="0"/>
    <n v="7"/>
    <m/>
    <m/>
    <m/>
  </r>
  <r>
    <n v="6123"/>
    <x v="41"/>
    <d v="1899-12-30T06:24:21"/>
    <x v="0"/>
    <n v="3"/>
    <m/>
    <m/>
    <m/>
    <n v="0"/>
    <n v="2"/>
    <m/>
    <m/>
    <m/>
  </r>
  <r>
    <n v="6124"/>
    <x v="41"/>
    <d v="1899-12-30T06:26:40"/>
    <x v="0"/>
    <n v="3"/>
    <m/>
    <m/>
    <m/>
    <n v="0"/>
    <n v="1"/>
    <m/>
    <m/>
    <m/>
  </r>
  <r>
    <n v="6125"/>
    <x v="41"/>
    <d v="1899-12-30T06:41:41"/>
    <x v="0"/>
    <n v="2"/>
    <m/>
    <m/>
    <m/>
    <n v="0"/>
    <n v="2"/>
    <m/>
    <m/>
    <m/>
  </r>
  <r>
    <n v="6126"/>
    <x v="41"/>
    <d v="1899-12-30T06:52:18"/>
    <x v="0"/>
    <n v="3"/>
    <m/>
    <m/>
    <m/>
    <n v="0"/>
    <n v="1"/>
    <m/>
    <m/>
    <m/>
  </r>
  <r>
    <n v="6127"/>
    <x v="41"/>
    <d v="1899-12-30T07:24:08"/>
    <x v="0"/>
    <n v="3"/>
    <m/>
    <m/>
    <m/>
    <n v="0"/>
    <n v="16"/>
    <m/>
    <m/>
    <m/>
  </r>
  <r>
    <n v="6128"/>
    <x v="41"/>
    <d v="1899-12-30T07:58:09"/>
    <x v="0"/>
    <n v="2"/>
    <m/>
    <m/>
    <m/>
    <n v="0"/>
    <n v="30"/>
    <m/>
    <m/>
    <m/>
  </r>
  <r>
    <n v="6129"/>
    <x v="41"/>
    <d v="1899-12-30T07:58:56"/>
    <x v="0"/>
    <n v="3"/>
    <m/>
    <m/>
    <m/>
    <n v="0"/>
    <n v="5"/>
    <m/>
    <m/>
    <m/>
  </r>
  <r>
    <n v="6130"/>
    <x v="41"/>
    <d v="1899-12-30T08:11:37"/>
    <x v="0"/>
    <n v="2"/>
    <m/>
    <m/>
    <m/>
    <n v="0"/>
    <n v="8"/>
    <m/>
    <m/>
    <m/>
  </r>
  <r>
    <n v="6131"/>
    <x v="41"/>
    <d v="1899-12-30T09:19:06"/>
    <x v="0"/>
    <n v="3"/>
    <m/>
    <m/>
    <m/>
    <n v="0"/>
    <n v="2"/>
    <m/>
    <m/>
    <m/>
  </r>
  <r>
    <n v="6132"/>
    <x v="41"/>
    <d v="1899-12-30T09:55:08"/>
    <x v="0"/>
    <n v="3"/>
    <m/>
    <m/>
    <m/>
    <n v="0"/>
    <n v="15"/>
    <m/>
    <m/>
    <m/>
  </r>
  <r>
    <n v="6133"/>
    <x v="41"/>
    <d v="1899-12-30T10:22:59"/>
    <x v="0"/>
    <n v="2"/>
    <m/>
    <m/>
    <m/>
    <n v="0"/>
    <n v="6"/>
    <m/>
    <m/>
    <m/>
  </r>
  <r>
    <n v="6134"/>
    <x v="41"/>
    <d v="1899-12-30T11:44:11"/>
    <x v="0"/>
    <n v="1"/>
    <m/>
    <m/>
    <m/>
    <n v="0"/>
    <n v="10"/>
    <m/>
    <m/>
    <m/>
  </r>
  <r>
    <n v="6135"/>
    <x v="41"/>
    <d v="1899-12-30T12:00:45"/>
    <x v="0"/>
    <n v="2"/>
    <m/>
    <m/>
    <m/>
    <n v="0"/>
    <n v="25"/>
    <m/>
    <m/>
    <m/>
  </r>
  <r>
    <n v="6136"/>
    <x v="41"/>
    <d v="1899-12-30T13:50:26"/>
    <x v="0"/>
    <n v="2"/>
    <m/>
    <m/>
    <m/>
    <n v="0"/>
    <n v="1"/>
    <m/>
    <m/>
    <m/>
  </r>
  <r>
    <n v="6137"/>
    <x v="41"/>
    <d v="1899-12-30T14:33:40"/>
    <x v="0"/>
    <n v="3"/>
    <m/>
    <m/>
    <m/>
    <n v="0"/>
    <n v="2"/>
    <m/>
    <m/>
    <m/>
  </r>
  <r>
    <n v="6138"/>
    <x v="41"/>
    <d v="1899-12-30T16:05:19"/>
    <x v="0"/>
    <n v="3"/>
    <m/>
    <m/>
    <m/>
    <n v="0"/>
    <n v="2"/>
    <m/>
    <m/>
    <m/>
  </r>
  <r>
    <n v="6139"/>
    <x v="41"/>
    <d v="1899-12-30T16:53:10"/>
    <x v="0"/>
    <n v="3"/>
    <m/>
    <m/>
    <m/>
    <n v="0"/>
    <m/>
    <m/>
    <m/>
    <m/>
  </r>
  <r>
    <n v="6140"/>
    <x v="41"/>
    <d v="1899-12-30T16:54:03"/>
    <x v="0"/>
    <n v="2"/>
    <m/>
    <m/>
    <m/>
    <n v="0"/>
    <n v="1"/>
    <m/>
    <m/>
    <m/>
  </r>
  <r>
    <n v="6141"/>
    <x v="41"/>
    <d v="1899-12-30T16:56:42"/>
    <x v="0"/>
    <n v="1"/>
    <m/>
    <m/>
    <m/>
    <n v="0"/>
    <n v="5"/>
    <m/>
    <m/>
    <m/>
  </r>
  <r>
    <n v="6142"/>
    <x v="41"/>
    <d v="1899-12-30T17:01:09"/>
    <x v="0"/>
    <n v="3"/>
    <m/>
    <m/>
    <m/>
    <n v="0"/>
    <n v="11"/>
    <m/>
    <m/>
    <m/>
  </r>
  <r>
    <n v="6143"/>
    <x v="41"/>
    <d v="1899-12-30T17:09:01"/>
    <x v="0"/>
    <n v="3"/>
    <m/>
    <m/>
    <m/>
    <n v="0"/>
    <n v="1"/>
    <m/>
    <m/>
    <m/>
  </r>
  <r>
    <n v="6144"/>
    <x v="41"/>
    <d v="1899-12-30T17:52:09"/>
    <x v="1"/>
    <n v="3"/>
    <n v="2"/>
    <n v="1"/>
    <m/>
    <n v="3"/>
    <m/>
    <m/>
    <m/>
    <m/>
  </r>
  <r>
    <n v="6145"/>
    <x v="41"/>
    <d v="1899-12-30T19:40:12"/>
    <x v="0"/>
    <n v="3"/>
    <m/>
    <m/>
    <m/>
    <n v="0"/>
    <n v="13"/>
    <m/>
    <m/>
    <m/>
  </r>
  <r>
    <n v="6146"/>
    <x v="41"/>
    <d v="1899-12-30T23:48:01"/>
    <x v="0"/>
    <n v="2"/>
    <m/>
    <m/>
    <m/>
    <n v="0"/>
    <n v="8"/>
    <m/>
    <m/>
    <m/>
  </r>
  <r>
    <n v="6147"/>
    <x v="43"/>
    <d v="1899-12-30T00:32:05"/>
    <x v="1"/>
    <n v="3"/>
    <n v="1"/>
    <m/>
    <m/>
    <n v="1"/>
    <m/>
    <m/>
    <m/>
    <m/>
  </r>
  <r>
    <n v="6148"/>
    <x v="43"/>
    <d v="1899-12-30T02:32:13"/>
    <x v="0"/>
    <n v="1"/>
    <m/>
    <m/>
    <m/>
    <n v="0"/>
    <n v="1"/>
    <m/>
    <m/>
    <m/>
  </r>
  <r>
    <n v="6149"/>
    <x v="43"/>
    <d v="1899-12-30T03:32:15"/>
    <x v="0"/>
    <n v="2"/>
    <m/>
    <m/>
    <m/>
    <n v="0"/>
    <n v="2"/>
    <m/>
    <m/>
    <m/>
  </r>
  <r>
    <n v="6150"/>
    <x v="43"/>
    <d v="1899-12-30T03:37:30"/>
    <x v="0"/>
    <n v="3"/>
    <m/>
    <m/>
    <m/>
    <n v="0"/>
    <n v="1"/>
    <m/>
    <m/>
    <m/>
  </r>
  <r>
    <n v="6151"/>
    <x v="43"/>
    <d v="1899-12-30T03:47:31"/>
    <x v="0"/>
    <n v="2"/>
    <m/>
    <m/>
    <m/>
    <n v="0"/>
    <n v="5"/>
    <m/>
    <m/>
    <m/>
  </r>
  <r>
    <n v="6152"/>
    <x v="43"/>
    <d v="1899-12-30T04:55:58"/>
    <x v="0"/>
    <n v="1"/>
    <m/>
    <m/>
    <m/>
    <n v="0"/>
    <n v="5"/>
    <m/>
    <m/>
    <m/>
  </r>
  <r>
    <n v="6153"/>
    <x v="43"/>
    <d v="1899-12-30T07:20:51"/>
    <x v="1"/>
    <n v="3"/>
    <m/>
    <n v="1"/>
    <m/>
    <n v="1"/>
    <m/>
    <m/>
    <m/>
    <m/>
  </r>
  <r>
    <n v="6154"/>
    <x v="43"/>
    <d v="1899-12-30T08:57:08"/>
    <x v="0"/>
    <n v="3"/>
    <m/>
    <m/>
    <m/>
    <n v="0"/>
    <n v="3"/>
    <m/>
    <m/>
    <m/>
  </r>
  <r>
    <n v="6155"/>
    <x v="43"/>
    <d v="1899-12-30T10:13:18"/>
    <x v="1"/>
    <n v="2"/>
    <n v="1"/>
    <m/>
    <m/>
    <n v="1"/>
    <m/>
    <m/>
    <m/>
    <m/>
  </r>
  <r>
    <n v="6156"/>
    <x v="43"/>
    <d v="1899-12-30T10:16:43"/>
    <x v="0"/>
    <n v="3"/>
    <m/>
    <m/>
    <m/>
    <n v="0"/>
    <n v="6"/>
    <m/>
    <m/>
    <m/>
  </r>
  <r>
    <n v="6157"/>
    <x v="43"/>
    <d v="1899-12-30T10:30:16"/>
    <x v="0"/>
    <n v="2"/>
    <m/>
    <m/>
    <m/>
    <n v="0"/>
    <n v="1"/>
    <m/>
    <m/>
    <m/>
  </r>
  <r>
    <n v="6158"/>
    <x v="43"/>
    <d v="1899-12-30T10:44:34"/>
    <x v="0"/>
    <n v="2"/>
    <m/>
    <m/>
    <m/>
    <n v="0"/>
    <n v="12"/>
    <m/>
    <m/>
    <m/>
  </r>
  <r>
    <n v="6159"/>
    <x v="43"/>
    <d v="1899-12-30T11:03:59"/>
    <x v="1"/>
    <n v="3"/>
    <n v="2"/>
    <m/>
    <m/>
    <n v="2"/>
    <m/>
    <m/>
    <m/>
    <m/>
  </r>
  <r>
    <n v="6160"/>
    <x v="43"/>
    <d v="1899-12-30T11:17:57"/>
    <x v="1"/>
    <n v="3"/>
    <m/>
    <n v="1"/>
    <m/>
    <n v="1"/>
    <m/>
    <m/>
    <m/>
    <m/>
  </r>
  <r>
    <n v="6161"/>
    <x v="43"/>
    <d v="1899-12-30T11:47:49"/>
    <x v="0"/>
    <n v="2"/>
    <m/>
    <m/>
    <m/>
    <n v="0"/>
    <n v="5"/>
    <m/>
    <m/>
    <m/>
  </r>
  <r>
    <n v="6162"/>
    <x v="43"/>
    <d v="1899-12-30T13:24:05"/>
    <x v="0"/>
    <n v="3"/>
    <m/>
    <m/>
    <m/>
    <n v="0"/>
    <n v="1"/>
    <m/>
    <m/>
    <m/>
  </r>
  <r>
    <n v="6163"/>
    <x v="43"/>
    <d v="1899-12-30T13:55:05"/>
    <x v="0"/>
    <n v="1.3"/>
    <m/>
    <m/>
    <m/>
    <n v="0"/>
    <n v="4"/>
    <m/>
    <m/>
    <m/>
  </r>
  <r>
    <n v="6164"/>
    <x v="43"/>
    <d v="1899-12-30T14:38:55"/>
    <x v="0"/>
    <n v="2"/>
    <m/>
    <m/>
    <m/>
    <n v="0"/>
    <n v="20"/>
    <m/>
    <m/>
    <m/>
  </r>
  <r>
    <n v="6165"/>
    <x v="43"/>
    <d v="1899-12-30T14:39:11"/>
    <x v="0"/>
    <n v="1"/>
    <m/>
    <m/>
    <m/>
    <n v="0"/>
    <n v="2"/>
    <m/>
    <m/>
    <m/>
  </r>
  <r>
    <n v="6166"/>
    <x v="43"/>
    <d v="1899-12-30T15:28:57"/>
    <x v="0"/>
    <n v="2"/>
    <m/>
    <m/>
    <m/>
    <n v="0"/>
    <n v="3"/>
    <m/>
    <m/>
    <m/>
  </r>
  <r>
    <n v="6167"/>
    <x v="43"/>
    <d v="1899-12-30T15:32:57"/>
    <x v="0"/>
    <n v="1"/>
    <m/>
    <m/>
    <m/>
    <n v="0"/>
    <n v="50"/>
    <m/>
    <m/>
    <m/>
  </r>
  <r>
    <n v="6168"/>
    <x v="43"/>
    <d v="1899-12-30T16:02:40"/>
    <x v="0"/>
    <n v="1"/>
    <m/>
    <m/>
    <m/>
    <n v="0"/>
    <n v="2"/>
    <m/>
    <m/>
    <m/>
  </r>
  <r>
    <n v="6169"/>
    <x v="43"/>
    <d v="1899-12-30T16:26:54"/>
    <x v="0"/>
    <n v="2"/>
    <m/>
    <m/>
    <m/>
    <n v="0"/>
    <n v="5"/>
    <m/>
    <m/>
    <m/>
  </r>
  <r>
    <n v="6170"/>
    <x v="43"/>
    <d v="1899-12-30T16:36:45"/>
    <x v="0"/>
    <n v="3"/>
    <m/>
    <m/>
    <m/>
    <n v="0"/>
    <n v="3"/>
    <m/>
    <m/>
    <m/>
  </r>
  <r>
    <n v="6171"/>
    <x v="43"/>
    <d v="1899-12-30T18:13:22"/>
    <x v="0"/>
    <n v="3"/>
    <m/>
    <m/>
    <m/>
    <n v="0"/>
    <n v="3"/>
    <m/>
    <m/>
    <m/>
  </r>
  <r>
    <n v="6172"/>
    <x v="43"/>
    <d v="1899-12-30T19:36:00"/>
    <x v="0"/>
    <n v="3"/>
    <m/>
    <m/>
    <m/>
    <n v="0"/>
    <n v="1"/>
    <m/>
    <m/>
    <m/>
  </r>
  <r>
    <n v="6173"/>
    <x v="43"/>
    <d v="1899-12-30T20:48:50"/>
    <x v="0"/>
    <n v="3"/>
    <m/>
    <m/>
    <m/>
    <n v="0"/>
    <n v="2"/>
    <m/>
    <m/>
    <m/>
  </r>
  <r>
    <n v="6174"/>
    <x v="43"/>
    <d v="1899-12-30T21:29:40"/>
    <x v="0"/>
    <n v="2"/>
    <m/>
    <m/>
    <m/>
    <n v="0"/>
    <n v="1"/>
    <m/>
    <m/>
    <m/>
  </r>
  <r>
    <n v="6175"/>
    <x v="43"/>
    <d v="1899-12-30T22:06:11"/>
    <x v="0"/>
    <n v="3"/>
    <m/>
    <m/>
    <m/>
    <n v="0"/>
    <n v="4"/>
    <m/>
    <m/>
    <m/>
  </r>
  <r>
    <n v="6176"/>
    <x v="43"/>
    <d v="1899-12-30T22:10:35"/>
    <x v="0"/>
    <n v="3"/>
    <m/>
    <m/>
    <m/>
    <n v="0"/>
    <n v="30"/>
    <m/>
    <m/>
    <m/>
  </r>
  <r>
    <n v="6177"/>
    <x v="43"/>
    <d v="1899-12-30T22:33:48"/>
    <x v="0"/>
    <n v="2"/>
    <m/>
    <m/>
    <m/>
    <n v="0"/>
    <n v="8"/>
    <m/>
    <m/>
    <m/>
  </r>
  <r>
    <n v="6178"/>
    <x v="43"/>
    <d v="1899-12-30T22:51:00"/>
    <x v="0"/>
    <n v="3"/>
    <m/>
    <m/>
    <m/>
    <n v="0"/>
    <n v="1"/>
    <m/>
    <m/>
    <m/>
  </r>
  <r>
    <n v="6179"/>
    <x v="43"/>
    <d v="1899-12-30T23:03:21"/>
    <x v="0"/>
    <n v="3"/>
    <m/>
    <m/>
    <m/>
    <n v="0"/>
    <n v="1"/>
    <m/>
    <m/>
    <m/>
  </r>
  <r>
    <n v="6180"/>
    <x v="43"/>
    <d v="1899-12-30T23:07:26"/>
    <x v="0"/>
    <n v="3"/>
    <m/>
    <m/>
    <m/>
    <n v="0"/>
    <n v="2"/>
    <m/>
    <m/>
    <m/>
  </r>
  <r>
    <n v="6181"/>
    <x v="43"/>
    <d v="1899-12-30T23:44:45"/>
    <x v="0"/>
    <n v="3"/>
    <m/>
    <m/>
    <m/>
    <n v="0"/>
    <n v="11"/>
    <m/>
    <m/>
    <m/>
  </r>
  <r>
    <n v="6182"/>
    <x v="44"/>
    <d v="1899-12-30T00:16:18"/>
    <x v="0"/>
    <n v="3"/>
    <m/>
    <m/>
    <m/>
    <n v="0"/>
    <n v="1"/>
    <m/>
    <m/>
    <m/>
  </r>
  <r>
    <n v="6183"/>
    <x v="44"/>
    <d v="1899-12-30T01:35:29"/>
    <x v="0"/>
    <n v="8"/>
    <n v="1"/>
    <m/>
    <m/>
    <n v="1"/>
    <m/>
    <m/>
    <m/>
    <m/>
  </r>
  <r>
    <n v="6184"/>
    <x v="44"/>
    <d v="1899-12-30T02:14:51"/>
    <x v="0"/>
    <n v="2"/>
    <m/>
    <m/>
    <m/>
    <n v="0"/>
    <n v="3"/>
    <m/>
    <m/>
    <m/>
  </r>
  <r>
    <n v="6185"/>
    <x v="44"/>
    <d v="1899-12-30T02:16:49"/>
    <x v="0"/>
    <n v="2"/>
    <m/>
    <m/>
    <m/>
    <n v="0"/>
    <n v="5"/>
    <m/>
    <m/>
    <m/>
  </r>
  <r>
    <n v="6186"/>
    <x v="44"/>
    <d v="1899-12-30T02:43:47"/>
    <x v="0"/>
    <n v="1"/>
    <m/>
    <m/>
    <m/>
    <n v="0"/>
    <n v="1"/>
    <m/>
    <m/>
    <m/>
  </r>
  <r>
    <n v="6187"/>
    <x v="44"/>
    <d v="1899-12-30T03:28:11"/>
    <x v="0"/>
    <n v="3"/>
    <m/>
    <m/>
    <m/>
    <n v="0"/>
    <n v="2"/>
    <m/>
    <m/>
    <m/>
  </r>
  <r>
    <n v="6188"/>
    <x v="44"/>
    <d v="1899-12-30T03:55:03"/>
    <x v="0"/>
    <n v="2"/>
    <m/>
    <m/>
    <m/>
    <n v="0"/>
    <n v="1"/>
    <m/>
    <m/>
    <m/>
  </r>
  <r>
    <n v="6189"/>
    <x v="44"/>
    <d v="1899-12-30T04:26:51"/>
    <x v="1"/>
    <n v="3"/>
    <m/>
    <n v="2"/>
    <m/>
    <n v="2"/>
    <m/>
    <m/>
    <m/>
    <m/>
  </r>
  <r>
    <n v="6190"/>
    <x v="44"/>
    <d v="1899-12-30T04:35:15"/>
    <x v="0"/>
    <n v="8"/>
    <n v="1"/>
    <m/>
    <m/>
    <n v="1"/>
    <m/>
    <m/>
    <m/>
    <m/>
  </r>
  <r>
    <n v="6191"/>
    <x v="44"/>
    <d v="1899-12-30T04:44:57"/>
    <x v="0"/>
    <n v="3"/>
    <m/>
    <m/>
    <m/>
    <n v="0"/>
    <n v="10"/>
    <m/>
    <m/>
    <m/>
  </r>
  <r>
    <n v="6192"/>
    <x v="44"/>
    <d v="1899-12-30T06:11:32"/>
    <x v="0"/>
    <n v="1"/>
    <m/>
    <m/>
    <m/>
    <n v="0"/>
    <n v="12"/>
    <m/>
    <m/>
    <m/>
  </r>
  <r>
    <n v="6193"/>
    <x v="44"/>
    <d v="1899-12-30T06:44:59"/>
    <x v="0"/>
    <n v="3"/>
    <m/>
    <m/>
    <m/>
    <n v="0"/>
    <n v="10"/>
    <m/>
    <m/>
    <m/>
  </r>
  <r>
    <n v="6194"/>
    <x v="44"/>
    <d v="1899-12-30T09:09:09"/>
    <x v="0"/>
    <n v="3"/>
    <m/>
    <m/>
    <m/>
    <n v="0"/>
    <n v="10"/>
    <m/>
    <m/>
    <m/>
  </r>
  <r>
    <n v="6195"/>
    <x v="44"/>
    <d v="1899-12-30T09:56:20"/>
    <x v="0"/>
    <n v="2"/>
    <m/>
    <m/>
    <m/>
    <n v="0"/>
    <n v="10"/>
    <m/>
    <m/>
    <m/>
  </r>
  <r>
    <n v="6196"/>
    <x v="44"/>
    <d v="1899-12-30T10:27:16"/>
    <x v="0"/>
    <n v="1"/>
    <m/>
    <m/>
    <m/>
    <n v="0"/>
    <n v="6"/>
    <m/>
    <m/>
    <m/>
  </r>
  <r>
    <n v="6197"/>
    <x v="44"/>
    <d v="1899-12-30T12:14:33"/>
    <x v="0"/>
    <n v="2.2999999999999998"/>
    <m/>
    <m/>
    <m/>
    <n v="0"/>
    <n v="14"/>
    <m/>
    <m/>
    <m/>
  </r>
  <r>
    <n v="6198"/>
    <x v="44"/>
    <d v="1899-12-30T12:41:16"/>
    <x v="0"/>
    <n v="3"/>
    <m/>
    <m/>
    <m/>
    <n v="0"/>
    <n v="2"/>
    <m/>
    <m/>
    <m/>
  </r>
  <r>
    <n v="6199"/>
    <x v="44"/>
    <d v="1899-12-30T13:09:03"/>
    <x v="0"/>
    <n v="3"/>
    <m/>
    <m/>
    <m/>
    <n v="0"/>
    <n v="1"/>
    <m/>
    <m/>
    <m/>
  </r>
  <r>
    <n v="6200"/>
    <x v="44"/>
    <d v="1899-12-30T14:27:05"/>
    <x v="0"/>
    <n v="2"/>
    <m/>
    <m/>
    <m/>
    <n v="0"/>
    <n v="2"/>
    <m/>
    <m/>
    <m/>
  </r>
  <r>
    <n v="6201"/>
    <x v="44"/>
    <d v="1899-12-30T15:37:22"/>
    <x v="0"/>
    <n v="2"/>
    <m/>
    <m/>
    <m/>
    <n v="0"/>
    <n v="1"/>
    <m/>
    <m/>
    <m/>
  </r>
  <r>
    <n v="6202"/>
    <x v="44"/>
    <d v="1899-12-30T15:55:46"/>
    <x v="0"/>
    <n v="2"/>
    <m/>
    <m/>
    <m/>
    <n v="0"/>
    <n v="1"/>
    <m/>
    <m/>
    <m/>
  </r>
  <r>
    <n v="6203"/>
    <x v="44"/>
    <d v="1899-12-30T15:57:01"/>
    <x v="0"/>
    <n v="1"/>
    <m/>
    <m/>
    <m/>
    <n v="0"/>
    <n v="20"/>
    <m/>
    <m/>
    <m/>
  </r>
  <r>
    <n v="6204"/>
    <x v="44"/>
    <d v="1899-12-30T17:04:41"/>
    <x v="1"/>
    <n v="3"/>
    <n v="1"/>
    <m/>
    <m/>
    <n v="1"/>
    <m/>
    <m/>
    <m/>
    <m/>
  </r>
  <r>
    <n v="6205"/>
    <x v="44"/>
    <d v="1899-12-30T18:10:07"/>
    <x v="1"/>
    <n v="2"/>
    <n v="1"/>
    <m/>
    <m/>
    <n v="1"/>
    <m/>
    <m/>
    <m/>
    <m/>
  </r>
  <r>
    <n v="6206"/>
    <x v="44"/>
    <d v="1899-12-30T18:13:09"/>
    <x v="0"/>
    <n v="2"/>
    <m/>
    <m/>
    <m/>
    <n v="0"/>
    <n v="2"/>
    <m/>
    <m/>
    <m/>
  </r>
  <r>
    <n v="6207"/>
    <x v="44"/>
    <d v="1899-12-30T19:30:50"/>
    <x v="0"/>
    <n v="2"/>
    <m/>
    <m/>
    <m/>
    <n v="0"/>
    <n v="2"/>
    <m/>
    <m/>
    <m/>
  </r>
  <r>
    <n v="6208"/>
    <x v="44"/>
    <d v="1899-12-30T20:27:15"/>
    <x v="0"/>
    <n v="1"/>
    <m/>
    <m/>
    <m/>
    <n v="0"/>
    <n v="1"/>
    <m/>
    <m/>
    <m/>
  </r>
  <r>
    <n v="6209"/>
    <x v="44"/>
    <d v="1899-12-30T20:54:31"/>
    <x v="0"/>
    <n v="2"/>
    <m/>
    <m/>
    <m/>
    <n v="0"/>
    <n v="5"/>
    <m/>
    <m/>
    <m/>
  </r>
  <r>
    <n v="6210"/>
    <x v="44"/>
    <d v="1899-12-30T21:42:54"/>
    <x v="0"/>
    <n v="8"/>
    <m/>
    <m/>
    <m/>
    <n v="0"/>
    <m/>
    <m/>
    <m/>
    <m/>
  </r>
  <r>
    <n v="6211"/>
    <x v="44"/>
    <d v="1899-12-30T21:43:47"/>
    <x v="0"/>
    <n v="1"/>
    <m/>
    <m/>
    <m/>
    <n v="0"/>
    <n v="5"/>
    <m/>
    <m/>
    <m/>
  </r>
  <r>
    <n v="6212"/>
    <x v="44"/>
    <d v="1899-12-30T22:14:54"/>
    <x v="0"/>
    <n v="2"/>
    <m/>
    <m/>
    <m/>
    <n v="0"/>
    <n v="2"/>
    <m/>
    <m/>
    <m/>
  </r>
  <r>
    <n v="6213"/>
    <x v="44"/>
    <d v="1899-12-30T22:32:51"/>
    <x v="0"/>
    <n v="2"/>
    <m/>
    <m/>
    <m/>
    <n v="0"/>
    <n v="5"/>
    <m/>
    <m/>
    <m/>
  </r>
  <r>
    <n v="6214"/>
    <x v="44"/>
    <d v="1899-12-30T23:03:44"/>
    <x v="0"/>
    <n v="8"/>
    <m/>
    <m/>
    <m/>
    <n v="0"/>
    <m/>
    <m/>
    <m/>
    <m/>
  </r>
  <r>
    <n v="6215"/>
    <x v="44"/>
    <d v="1899-12-30T23:34:07"/>
    <x v="0"/>
    <n v="2"/>
    <m/>
    <m/>
    <m/>
    <n v="0"/>
    <n v="15"/>
    <m/>
    <m/>
    <m/>
  </r>
  <r>
    <n v="6216"/>
    <x v="45"/>
    <d v="1899-12-30T01:01:08"/>
    <x v="0"/>
    <n v="3"/>
    <m/>
    <m/>
    <m/>
    <n v="0"/>
    <n v="16"/>
    <m/>
    <m/>
    <m/>
  </r>
  <r>
    <n v="6217"/>
    <x v="45"/>
    <d v="1899-12-30T01:30:56"/>
    <x v="0"/>
    <n v="3"/>
    <m/>
    <m/>
    <m/>
    <n v="0"/>
    <n v="1"/>
    <m/>
    <m/>
    <m/>
  </r>
  <r>
    <n v="6218"/>
    <x v="45"/>
    <d v="1899-12-30T04:24:50"/>
    <x v="0"/>
    <n v="3"/>
    <m/>
    <m/>
    <m/>
    <n v="0"/>
    <n v="1"/>
    <m/>
    <m/>
    <m/>
  </r>
  <r>
    <n v="6219"/>
    <x v="45"/>
    <d v="1899-12-30T04:39:36"/>
    <x v="0"/>
    <n v="1"/>
    <m/>
    <m/>
    <m/>
    <n v="0"/>
    <n v="3"/>
    <m/>
    <m/>
    <m/>
  </r>
  <r>
    <n v="6220"/>
    <x v="45"/>
    <d v="1899-12-30T05:49:56"/>
    <x v="1"/>
    <n v="2"/>
    <n v="1"/>
    <m/>
    <m/>
    <n v="1"/>
    <m/>
    <m/>
    <m/>
    <m/>
  </r>
  <r>
    <n v="6221"/>
    <x v="45"/>
    <d v="1899-12-30T06:39:50"/>
    <x v="0"/>
    <n v="3"/>
    <m/>
    <m/>
    <m/>
    <n v="0"/>
    <n v="8"/>
    <m/>
    <m/>
    <m/>
  </r>
  <r>
    <n v="6222"/>
    <x v="45"/>
    <d v="1899-12-30T07:07:25"/>
    <x v="0"/>
    <n v="3"/>
    <m/>
    <m/>
    <m/>
    <n v="0"/>
    <n v="3"/>
    <m/>
    <m/>
    <m/>
  </r>
  <r>
    <n v="6223"/>
    <x v="45"/>
    <d v="1899-12-30T08:54:27"/>
    <x v="0"/>
    <n v="3"/>
    <m/>
    <m/>
    <m/>
    <n v="0"/>
    <n v="20"/>
    <m/>
    <m/>
    <m/>
  </r>
  <r>
    <n v="6224"/>
    <x v="45"/>
    <d v="1899-12-30T09:14:30"/>
    <x v="0"/>
    <n v="3"/>
    <m/>
    <m/>
    <m/>
    <n v="0"/>
    <n v="10"/>
    <m/>
    <m/>
    <m/>
  </r>
  <r>
    <n v="6225"/>
    <x v="45"/>
    <d v="1899-12-30T09:16:53"/>
    <x v="0"/>
    <n v="3"/>
    <m/>
    <m/>
    <m/>
    <n v="0"/>
    <n v="20"/>
    <m/>
    <m/>
    <m/>
  </r>
  <r>
    <n v="6226"/>
    <x v="45"/>
    <d v="1899-12-30T10:06:40"/>
    <x v="0"/>
    <n v="2"/>
    <m/>
    <m/>
    <m/>
    <n v="0"/>
    <n v="8"/>
    <m/>
    <m/>
    <m/>
  </r>
  <r>
    <n v="6227"/>
    <x v="45"/>
    <d v="1899-12-30T11:45:43"/>
    <x v="0"/>
    <n v="2"/>
    <m/>
    <m/>
    <m/>
    <n v="0"/>
    <n v="9"/>
    <m/>
    <m/>
    <m/>
  </r>
  <r>
    <n v="6228"/>
    <x v="45"/>
    <d v="1899-12-30T13:23:45"/>
    <x v="0"/>
    <n v="3"/>
    <m/>
    <m/>
    <m/>
    <n v="0"/>
    <n v="1"/>
    <m/>
    <m/>
    <m/>
  </r>
  <r>
    <n v="6229"/>
    <x v="45"/>
    <d v="1899-12-30T13:33:34"/>
    <x v="0"/>
    <n v="3"/>
    <m/>
    <m/>
    <m/>
    <n v="0"/>
    <n v="1"/>
    <m/>
    <m/>
    <m/>
  </r>
  <r>
    <n v="6230"/>
    <x v="45"/>
    <d v="1899-12-30T16:49:01"/>
    <x v="0"/>
    <n v="1"/>
    <m/>
    <m/>
    <m/>
    <n v="0"/>
    <n v="2"/>
    <m/>
    <m/>
    <m/>
  </r>
  <r>
    <n v="6231"/>
    <x v="45"/>
    <d v="1899-12-30T21:55:42"/>
    <x v="0"/>
    <n v="2"/>
    <m/>
    <m/>
    <m/>
    <n v="0"/>
    <n v="1"/>
    <m/>
    <m/>
    <m/>
  </r>
  <r>
    <n v="6232"/>
    <x v="45"/>
    <d v="1899-12-30T23:33:37"/>
    <x v="0"/>
    <n v="3"/>
    <m/>
    <m/>
    <m/>
    <n v="0"/>
    <n v="1"/>
    <m/>
    <m/>
    <m/>
  </r>
  <r>
    <n v="6233"/>
    <x v="46"/>
    <d v="1899-12-30T00:00:37"/>
    <x v="0"/>
    <n v="3"/>
    <m/>
    <m/>
    <m/>
    <n v="0"/>
    <n v="1"/>
    <m/>
    <m/>
    <m/>
  </r>
  <r>
    <n v="6234"/>
    <x v="46"/>
    <d v="1899-12-30T00:37:41"/>
    <x v="0"/>
    <n v="1.2"/>
    <m/>
    <m/>
    <m/>
    <n v="0"/>
    <n v="10"/>
    <m/>
    <m/>
    <m/>
  </r>
  <r>
    <n v="6235"/>
    <x v="46"/>
    <d v="1899-12-30T00:49:05"/>
    <x v="0"/>
    <n v="3"/>
    <m/>
    <m/>
    <m/>
    <n v="0"/>
    <n v="4"/>
    <m/>
    <m/>
    <m/>
  </r>
  <r>
    <n v="6236"/>
    <x v="46"/>
    <d v="1899-12-30T01:01:21"/>
    <x v="0"/>
    <n v="2"/>
    <m/>
    <m/>
    <m/>
    <n v="0"/>
    <n v="7"/>
    <m/>
    <m/>
    <m/>
  </r>
  <r>
    <n v="6237"/>
    <x v="46"/>
    <d v="1899-12-30T01:51:23"/>
    <x v="1"/>
    <n v="8"/>
    <m/>
    <n v="1"/>
    <m/>
    <n v="1"/>
    <m/>
    <m/>
    <m/>
    <m/>
  </r>
  <r>
    <n v="6238"/>
    <x v="46"/>
    <d v="1899-12-30T02:29:27"/>
    <x v="0"/>
    <n v="3"/>
    <m/>
    <m/>
    <m/>
    <n v="0"/>
    <n v="30"/>
    <m/>
    <m/>
    <m/>
  </r>
  <r>
    <n v="6239"/>
    <x v="46"/>
    <d v="1899-12-30T02:55:05"/>
    <x v="0"/>
    <n v="2"/>
    <m/>
    <m/>
    <m/>
    <n v="0"/>
    <n v="1"/>
    <m/>
    <m/>
    <m/>
  </r>
  <r>
    <n v="6240"/>
    <x v="46"/>
    <d v="1899-12-30T04:43:15"/>
    <x v="0"/>
    <n v="3"/>
    <m/>
    <m/>
    <m/>
    <n v="0"/>
    <n v="10"/>
    <m/>
    <m/>
    <m/>
  </r>
  <r>
    <n v="6241"/>
    <x v="46"/>
    <d v="1899-12-30T04:43:30"/>
    <x v="0"/>
    <n v="3"/>
    <m/>
    <m/>
    <m/>
    <n v="0"/>
    <n v="10"/>
    <m/>
    <m/>
    <m/>
  </r>
  <r>
    <n v="6242"/>
    <x v="46"/>
    <d v="1899-12-30T05:18:27"/>
    <x v="0"/>
    <n v="1"/>
    <m/>
    <m/>
    <m/>
    <n v="0"/>
    <n v="1"/>
    <m/>
    <m/>
    <m/>
  </r>
  <r>
    <n v="6243"/>
    <x v="46"/>
    <d v="1899-12-30T06:47:41"/>
    <x v="0"/>
    <n v="2"/>
    <m/>
    <m/>
    <m/>
    <n v="0"/>
    <n v="15"/>
    <m/>
    <m/>
    <m/>
  </r>
  <r>
    <n v="6244"/>
    <x v="46"/>
    <d v="1899-12-30T07:38:12"/>
    <x v="0"/>
    <n v="3"/>
    <m/>
    <m/>
    <m/>
    <n v="0"/>
    <n v="3"/>
    <m/>
    <m/>
    <m/>
  </r>
  <r>
    <n v="6245"/>
    <x v="46"/>
    <d v="1899-12-30T07:49:56"/>
    <x v="0"/>
    <n v="1"/>
    <m/>
    <m/>
    <m/>
    <n v="0"/>
    <n v="2"/>
    <m/>
    <m/>
    <m/>
  </r>
  <r>
    <n v="6246"/>
    <x v="46"/>
    <d v="1899-12-30T10:05:34"/>
    <x v="1"/>
    <n v="3"/>
    <m/>
    <m/>
    <m/>
    <n v="0"/>
    <m/>
    <s v="ahven"/>
    <n v="1"/>
    <m/>
  </r>
  <r>
    <n v="6247"/>
    <x v="46"/>
    <d v="1899-12-30T11:35:39"/>
    <x v="0"/>
    <n v="3"/>
    <m/>
    <m/>
    <m/>
    <n v="0"/>
    <n v="8"/>
    <m/>
    <m/>
    <m/>
  </r>
  <r>
    <n v="6248"/>
    <x v="46"/>
    <d v="1899-12-30T13:58:24"/>
    <x v="0"/>
    <n v="3"/>
    <m/>
    <m/>
    <m/>
    <n v="0"/>
    <n v="8"/>
    <m/>
    <m/>
    <m/>
  </r>
  <r>
    <n v="6249"/>
    <x v="46"/>
    <d v="1899-12-30T16:30:39"/>
    <x v="1"/>
    <n v="3"/>
    <m/>
    <n v="1"/>
    <m/>
    <n v="1"/>
    <m/>
    <m/>
    <m/>
    <m/>
  </r>
  <r>
    <n v="6250"/>
    <x v="46"/>
    <d v="1899-12-30T16:40:38"/>
    <x v="0"/>
    <n v="3"/>
    <n v="1"/>
    <m/>
    <m/>
    <n v="1"/>
    <m/>
    <m/>
    <m/>
    <m/>
  </r>
  <r>
    <n v="6251"/>
    <x v="46"/>
    <d v="1899-12-30T17:27:51"/>
    <x v="1"/>
    <n v="3"/>
    <m/>
    <n v="1"/>
    <m/>
    <n v="1"/>
    <m/>
    <m/>
    <m/>
    <m/>
  </r>
  <r>
    <n v="6252"/>
    <x v="46"/>
    <d v="1899-12-30T17:33:02"/>
    <x v="0"/>
    <n v="2"/>
    <m/>
    <m/>
    <m/>
    <n v="0"/>
    <n v="1"/>
    <m/>
    <m/>
    <m/>
  </r>
  <r>
    <n v="6253"/>
    <x v="46"/>
    <d v="1899-12-30T17:43:05"/>
    <x v="0"/>
    <n v="3"/>
    <m/>
    <m/>
    <m/>
    <n v="0"/>
    <n v="15"/>
    <m/>
    <m/>
    <m/>
  </r>
  <r>
    <n v="6254"/>
    <x v="46"/>
    <d v="1899-12-30T17:44:50"/>
    <x v="0"/>
    <n v="2"/>
    <m/>
    <m/>
    <m/>
    <n v="0"/>
    <n v="15"/>
    <m/>
    <m/>
    <m/>
  </r>
  <r>
    <n v="6255"/>
    <x v="46"/>
    <d v="1899-12-30T18:14:50"/>
    <x v="0"/>
    <n v="3"/>
    <m/>
    <m/>
    <m/>
    <n v="0"/>
    <n v="1"/>
    <m/>
    <m/>
    <m/>
  </r>
  <r>
    <n v="6256"/>
    <x v="46"/>
    <d v="1899-12-30T18:24:45"/>
    <x v="0"/>
    <n v="2"/>
    <m/>
    <m/>
    <m/>
    <n v="0"/>
    <n v="1"/>
    <m/>
    <m/>
    <m/>
  </r>
  <r>
    <n v="6257"/>
    <x v="46"/>
    <d v="1899-12-30T19:01:42"/>
    <x v="0"/>
    <n v="2"/>
    <m/>
    <m/>
    <m/>
    <n v="0"/>
    <n v="13"/>
    <m/>
    <m/>
    <m/>
  </r>
  <r>
    <n v="6258"/>
    <x v="46"/>
    <d v="1899-12-30T19:19:04"/>
    <x v="0"/>
    <n v="3"/>
    <m/>
    <m/>
    <m/>
    <n v="0"/>
    <n v="10"/>
    <m/>
    <m/>
    <m/>
  </r>
  <r>
    <n v="6259"/>
    <x v="46"/>
    <d v="1899-12-30T19:28:37"/>
    <x v="0"/>
    <n v="2"/>
    <m/>
    <m/>
    <m/>
    <n v="0"/>
    <n v="30"/>
    <m/>
    <m/>
    <m/>
  </r>
  <r>
    <n v="6260"/>
    <x v="46"/>
    <d v="1899-12-30T21:07:10"/>
    <x v="0"/>
    <n v="3"/>
    <m/>
    <m/>
    <m/>
    <n v="0"/>
    <n v="9"/>
    <m/>
    <m/>
    <m/>
  </r>
  <r>
    <n v="6261"/>
    <x v="46"/>
    <d v="1899-12-30T21:56:48"/>
    <x v="0"/>
    <n v="3"/>
    <m/>
    <m/>
    <m/>
    <n v="0"/>
    <n v="1"/>
    <m/>
    <m/>
    <m/>
  </r>
  <r>
    <n v="6262"/>
    <x v="46"/>
    <d v="1899-12-30T22:56:23"/>
    <x v="0"/>
    <n v="3"/>
    <m/>
    <m/>
    <m/>
    <n v="0"/>
    <n v="30"/>
    <m/>
    <m/>
    <m/>
  </r>
  <r>
    <n v="6263"/>
    <x v="46"/>
    <d v="1899-12-30T23:36:15"/>
    <x v="0"/>
    <n v="2"/>
    <m/>
    <m/>
    <m/>
    <n v="0"/>
    <n v="3"/>
    <m/>
    <m/>
    <m/>
  </r>
  <r>
    <n v="6264"/>
    <x v="47"/>
    <d v="1899-12-30T00:08:43"/>
    <x v="0"/>
    <n v="2.2999999999999998"/>
    <m/>
    <m/>
    <m/>
    <n v="0"/>
    <n v="15"/>
    <m/>
    <m/>
    <m/>
  </r>
  <r>
    <n v="6265"/>
    <x v="47"/>
    <d v="1899-12-30T01:21:57"/>
    <x v="0"/>
    <n v="8"/>
    <n v="1"/>
    <m/>
    <m/>
    <n v="1"/>
    <m/>
    <m/>
    <m/>
    <m/>
  </r>
  <r>
    <n v="6266"/>
    <x v="47"/>
    <d v="1899-12-30T01:56:46"/>
    <x v="0"/>
    <n v="2"/>
    <m/>
    <m/>
    <m/>
    <n v="0"/>
    <n v="1"/>
    <m/>
    <m/>
    <m/>
  </r>
  <r>
    <n v="6267"/>
    <x v="47"/>
    <d v="1899-12-30T02:36:23"/>
    <x v="0"/>
    <n v="3"/>
    <m/>
    <m/>
    <m/>
    <n v="0"/>
    <n v="4"/>
    <m/>
    <m/>
    <m/>
  </r>
  <r>
    <n v="6268"/>
    <x v="47"/>
    <d v="1899-12-30T02:46:33"/>
    <x v="0"/>
    <n v="2"/>
    <m/>
    <m/>
    <m/>
    <n v="0"/>
    <n v="6"/>
    <m/>
    <m/>
    <m/>
  </r>
  <r>
    <n v="6269"/>
    <x v="47"/>
    <d v="1899-12-30T03:24:12"/>
    <x v="1"/>
    <n v="3"/>
    <m/>
    <n v="1"/>
    <m/>
    <n v="1"/>
    <m/>
    <m/>
    <m/>
    <m/>
  </r>
  <r>
    <n v="6270"/>
    <x v="47"/>
    <d v="1899-12-30T03:56:01"/>
    <x v="0"/>
    <n v="1"/>
    <m/>
    <m/>
    <m/>
    <n v="0"/>
    <n v="1"/>
    <m/>
    <m/>
    <m/>
  </r>
  <r>
    <n v="6271"/>
    <x v="47"/>
    <d v="1899-12-30T04:30:25"/>
    <x v="0"/>
    <n v="3"/>
    <m/>
    <m/>
    <m/>
    <n v="0"/>
    <n v="13"/>
    <m/>
    <m/>
    <m/>
  </r>
  <r>
    <n v="6272"/>
    <x v="47"/>
    <d v="1899-12-30T06:36:13"/>
    <x v="0"/>
    <n v="3"/>
    <m/>
    <m/>
    <m/>
    <n v="0"/>
    <n v="3"/>
    <m/>
    <m/>
    <m/>
  </r>
  <r>
    <n v="6273"/>
    <x v="47"/>
    <d v="1899-12-30T06:43:16"/>
    <x v="0"/>
    <n v="3"/>
    <m/>
    <m/>
    <m/>
    <n v="0"/>
    <n v="6"/>
    <m/>
    <m/>
    <m/>
  </r>
  <r>
    <n v="6274"/>
    <x v="47"/>
    <d v="1899-12-30T07:50:31"/>
    <x v="0"/>
    <n v="1"/>
    <m/>
    <m/>
    <m/>
    <n v="0"/>
    <n v="1"/>
    <m/>
    <m/>
    <m/>
  </r>
  <r>
    <n v="6275"/>
    <x v="47"/>
    <d v="1899-12-30T08:51:15"/>
    <x v="0"/>
    <n v="3"/>
    <m/>
    <m/>
    <m/>
    <n v="0"/>
    <n v="1"/>
    <m/>
    <m/>
    <m/>
  </r>
  <r>
    <n v="6276"/>
    <x v="47"/>
    <d v="1899-12-30T09:34:24"/>
    <x v="0"/>
    <n v="1"/>
    <m/>
    <m/>
    <m/>
    <n v="0"/>
    <n v="4"/>
    <m/>
    <m/>
    <m/>
  </r>
  <r>
    <n v="6277"/>
    <x v="47"/>
    <d v="1899-12-30T09:59:40"/>
    <x v="0"/>
    <n v="2"/>
    <m/>
    <m/>
    <m/>
    <n v="0"/>
    <n v="1"/>
    <m/>
    <m/>
    <m/>
  </r>
  <r>
    <n v="6278"/>
    <x v="47"/>
    <d v="1899-12-30T10:02:58"/>
    <x v="0"/>
    <n v="3"/>
    <m/>
    <m/>
    <m/>
    <n v="0"/>
    <n v="4"/>
    <m/>
    <m/>
    <m/>
  </r>
  <r>
    <n v="6279"/>
    <x v="47"/>
    <d v="1899-12-30T10:10:51"/>
    <x v="0"/>
    <n v="3"/>
    <m/>
    <m/>
    <m/>
    <n v="0"/>
    <n v="1"/>
    <m/>
    <m/>
    <m/>
  </r>
  <r>
    <n v="6280"/>
    <x v="47"/>
    <d v="1899-12-30T10:37:29"/>
    <x v="0"/>
    <n v="2"/>
    <m/>
    <m/>
    <m/>
    <n v="0"/>
    <n v="1"/>
    <m/>
    <m/>
    <m/>
  </r>
  <r>
    <n v="6281"/>
    <x v="47"/>
    <d v="1899-12-30T10:40:02"/>
    <x v="0"/>
    <n v="2"/>
    <m/>
    <m/>
    <m/>
    <n v="0"/>
    <n v="5"/>
    <m/>
    <m/>
    <m/>
  </r>
  <r>
    <n v="6282"/>
    <x v="47"/>
    <d v="1899-12-30T12:19:16"/>
    <x v="0"/>
    <n v="2"/>
    <m/>
    <m/>
    <m/>
    <n v="0"/>
    <n v="2"/>
    <m/>
    <m/>
    <m/>
  </r>
  <r>
    <n v="6283"/>
    <x v="47"/>
    <d v="1899-12-30T12:42:05"/>
    <x v="0"/>
    <n v="2"/>
    <m/>
    <m/>
    <m/>
    <n v="0"/>
    <n v="2"/>
    <m/>
    <m/>
    <m/>
  </r>
  <r>
    <n v="6284"/>
    <x v="47"/>
    <d v="1899-12-30T14:23:03"/>
    <x v="0"/>
    <n v="1"/>
    <m/>
    <m/>
    <m/>
    <n v="0"/>
    <n v="1"/>
    <m/>
    <m/>
    <m/>
  </r>
  <r>
    <n v="6285"/>
    <x v="47"/>
    <d v="1899-12-30T14:41:52"/>
    <x v="0"/>
    <n v="1"/>
    <m/>
    <m/>
    <m/>
    <n v="0"/>
    <n v="8"/>
    <m/>
    <m/>
    <m/>
  </r>
  <r>
    <n v="6286"/>
    <x v="47"/>
    <d v="1899-12-30T15:59:42"/>
    <x v="0"/>
    <n v="2"/>
    <m/>
    <m/>
    <m/>
    <n v="0"/>
    <n v="2"/>
    <m/>
    <m/>
    <m/>
  </r>
  <r>
    <n v="6287"/>
    <x v="47"/>
    <d v="1899-12-30T18:51:12"/>
    <x v="0"/>
    <n v="3"/>
    <m/>
    <m/>
    <m/>
    <n v="0"/>
    <n v="10"/>
    <m/>
    <m/>
    <m/>
  </r>
  <r>
    <n v="6288"/>
    <x v="47"/>
    <d v="1899-12-30T20:07:34"/>
    <x v="0"/>
    <n v="1"/>
    <m/>
    <m/>
    <m/>
    <n v="0"/>
    <n v="1"/>
    <m/>
    <m/>
    <m/>
  </r>
  <r>
    <n v="6289"/>
    <x v="48"/>
    <d v="1899-12-30T00:28:48"/>
    <x v="0"/>
    <n v="3"/>
    <m/>
    <m/>
    <m/>
    <n v="0"/>
    <n v="6"/>
    <m/>
    <m/>
    <m/>
  </r>
  <r>
    <n v="6290"/>
    <x v="48"/>
    <d v="1899-12-30T00:29:21"/>
    <x v="0"/>
    <n v="1"/>
    <m/>
    <m/>
    <m/>
    <n v="0"/>
    <n v="5"/>
    <m/>
    <m/>
    <m/>
  </r>
  <r>
    <n v="6291"/>
    <x v="48"/>
    <d v="1899-12-30T01:23:19"/>
    <x v="0"/>
    <n v="3"/>
    <m/>
    <m/>
    <m/>
    <n v="0"/>
    <n v="1"/>
    <m/>
    <m/>
    <m/>
  </r>
  <r>
    <n v="6292"/>
    <x v="48"/>
    <d v="1899-12-30T03:04:34"/>
    <x v="1"/>
    <n v="2"/>
    <n v="1"/>
    <m/>
    <m/>
    <n v="1"/>
    <m/>
    <m/>
    <m/>
    <m/>
  </r>
  <r>
    <n v="6293"/>
    <x v="48"/>
    <d v="1899-12-30T04:19:53"/>
    <x v="0"/>
    <n v="2"/>
    <m/>
    <m/>
    <m/>
    <n v="0"/>
    <n v="1"/>
    <m/>
    <m/>
    <m/>
  </r>
  <r>
    <n v="6294"/>
    <x v="48"/>
    <d v="1899-12-30T04:24:51"/>
    <x v="0"/>
    <n v="1"/>
    <m/>
    <m/>
    <m/>
    <n v="0"/>
    <n v="1"/>
    <m/>
    <m/>
    <m/>
  </r>
  <r>
    <n v="6295"/>
    <x v="48"/>
    <d v="1899-12-30T06:08:48"/>
    <x v="1"/>
    <n v="3"/>
    <n v="1"/>
    <m/>
    <m/>
    <n v="1"/>
    <m/>
    <m/>
    <m/>
    <m/>
  </r>
  <r>
    <n v="6296"/>
    <x v="48"/>
    <d v="1899-12-30T07:21:16"/>
    <x v="0"/>
    <n v="1"/>
    <m/>
    <m/>
    <m/>
    <n v="0"/>
    <n v="8"/>
    <m/>
    <m/>
    <m/>
  </r>
  <r>
    <n v="6297"/>
    <x v="48"/>
    <d v="1899-12-30T07:45:11"/>
    <x v="0"/>
    <n v="2"/>
    <m/>
    <m/>
    <m/>
    <n v="0"/>
    <n v="1"/>
    <m/>
    <m/>
    <m/>
  </r>
  <r>
    <n v="6298"/>
    <x v="48"/>
    <d v="1899-12-30T10:20:36"/>
    <x v="0"/>
    <n v="3"/>
    <m/>
    <m/>
    <m/>
    <n v="0"/>
    <n v="6"/>
    <m/>
    <m/>
    <m/>
  </r>
  <r>
    <n v="6299"/>
    <x v="48"/>
    <d v="1899-12-30T10:34:08"/>
    <x v="0"/>
    <n v="1"/>
    <m/>
    <m/>
    <m/>
    <n v="0"/>
    <n v="2"/>
    <m/>
    <m/>
    <m/>
  </r>
  <r>
    <n v="6300"/>
    <x v="48"/>
    <d v="1899-12-30T11:23:09"/>
    <x v="0"/>
    <n v="8"/>
    <n v="1"/>
    <m/>
    <m/>
    <n v="1"/>
    <m/>
    <m/>
    <m/>
    <m/>
  </r>
  <r>
    <n v="6301"/>
    <x v="48"/>
    <d v="1899-12-30T13:10:27"/>
    <x v="0"/>
    <n v="2"/>
    <m/>
    <m/>
    <m/>
    <n v="0"/>
    <n v="5"/>
    <m/>
    <m/>
    <m/>
  </r>
  <r>
    <n v="6302"/>
    <x v="48"/>
    <d v="1899-12-30T13:37:02"/>
    <x v="0"/>
    <n v="2"/>
    <m/>
    <m/>
    <m/>
    <n v="0"/>
    <n v="3"/>
    <m/>
    <m/>
    <m/>
  </r>
  <r>
    <n v="6303"/>
    <x v="48"/>
    <d v="1899-12-30T16:58:22"/>
    <x v="0"/>
    <n v="3"/>
    <m/>
    <m/>
    <m/>
    <n v="0"/>
    <n v="2"/>
    <m/>
    <m/>
    <m/>
  </r>
  <r>
    <n v="6304"/>
    <x v="48"/>
    <d v="1899-12-30T18:11:50"/>
    <x v="0"/>
    <n v="2"/>
    <m/>
    <m/>
    <m/>
    <n v="0"/>
    <n v="15"/>
    <m/>
    <m/>
    <m/>
  </r>
  <r>
    <n v="6305"/>
    <x v="48"/>
    <d v="1899-12-30T20:09:08"/>
    <x v="0"/>
    <n v="2"/>
    <n v="1"/>
    <m/>
    <m/>
    <n v="1"/>
    <m/>
    <m/>
    <m/>
    <m/>
  </r>
  <r>
    <n v="6306"/>
    <x v="48"/>
    <d v="1899-12-30T21:57:11"/>
    <x v="0"/>
    <n v="3"/>
    <m/>
    <m/>
    <m/>
    <n v="0"/>
    <n v="11"/>
    <m/>
    <m/>
    <m/>
  </r>
  <r>
    <n v="6307"/>
    <x v="48"/>
    <d v="1899-12-30T22:31:56"/>
    <x v="0"/>
    <n v="2"/>
    <n v="1"/>
    <m/>
    <m/>
    <n v="1"/>
    <m/>
    <m/>
    <m/>
    <m/>
  </r>
  <r>
    <n v="6308"/>
    <x v="48"/>
    <d v="1899-12-30T22:52:06"/>
    <x v="0"/>
    <n v="1"/>
    <m/>
    <m/>
    <m/>
    <n v="0"/>
    <n v="2"/>
    <m/>
    <m/>
    <m/>
  </r>
  <r>
    <n v="6309"/>
    <x v="48"/>
    <d v="1899-12-30T23:16:47"/>
    <x v="0"/>
    <n v="8"/>
    <n v="1"/>
    <n v="1"/>
    <m/>
    <n v="2"/>
    <m/>
    <m/>
    <m/>
    <m/>
  </r>
  <r>
    <n v="6310"/>
    <x v="48"/>
    <d v="1899-12-30T23:34:05"/>
    <x v="1"/>
    <n v="1"/>
    <m/>
    <m/>
    <m/>
    <n v="0"/>
    <m/>
    <s v="R"/>
    <n v="1"/>
    <s v="uros"/>
  </r>
  <r>
    <n v="6311"/>
    <x v="49"/>
    <d v="1899-12-30T00:59:08"/>
    <x v="0"/>
    <n v="3"/>
    <m/>
    <m/>
    <m/>
    <n v="0"/>
    <n v="1"/>
    <m/>
    <m/>
    <m/>
  </r>
  <r>
    <n v="6312"/>
    <x v="49"/>
    <d v="1899-12-30T02:51:16"/>
    <x v="0"/>
    <n v="1"/>
    <m/>
    <m/>
    <m/>
    <n v="0"/>
    <n v="1"/>
    <m/>
    <m/>
    <m/>
  </r>
  <r>
    <n v="6313"/>
    <x v="49"/>
    <d v="1899-12-30T04:57:01"/>
    <x v="0"/>
    <n v="3"/>
    <m/>
    <m/>
    <m/>
    <n v="0"/>
    <n v="1"/>
    <m/>
    <m/>
    <m/>
  </r>
  <r>
    <n v="6314"/>
    <x v="49"/>
    <d v="1899-12-30T06:34:17"/>
    <x v="0"/>
    <n v="1"/>
    <m/>
    <m/>
    <m/>
    <n v="0"/>
    <n v="1"/>
    <m/>
    <m/>
    <m/>
  </r>
  <r>
    <n v="6315"/>
    <x v="49"/>
    <d v="1899-12-30T06:40:26"/>
    <x v="0"/>
    <n v="1"/>
    <m/>
    <m/>
    <m/>
    <n v="0"/>
    <n v="1"/>
    <m/>
    <m/>
    <m/>
  </r>
  <r>
    <n v="6316"/>
    <x v="49"/>
    <d v="1899-12-30T06:54:05"/>
    <x v="0"/>
    <n v="3"/>
    <n v="1"/>
    <m/>
    <m/>
    <n v="1"/>
    <m/>
    <m/>
    <m/>
    <m/>
  </r>
  <r>
    <n v="6317"/>
    <x v="49"/>
    <d v="1899-12-30T07:32:23"/>
    <x v="0"/>
    <n v="3"/>
    <m/>
    <m/>
    <m/>
    <n v="0"/>
    <n v="1"/>
    <m/>
    <m/>
    <m/>
  </r>
  <r>
    <n v="6318"/>
    <x v="49"/>
    <d v="1899-12-30T07:36:41"/>
    <x v="0"/>
    <n v="2"/>
    <m/>
    <m/>
    <m/>
    <n v="0"/>
    <n v="4"/>
    <m/>
    <m/>
    <m/>
  </r>
  <r>
    <n v="6319"/>
    <x v="49"/>
    <d v="1899-12-30T10:40:08"/>
    <x v="0"/>
    <n v="2"/>
    <m/>
    <m/>
    <m/>
    <n v="0"/>
    <n v="1"/>
    <m/>
    <m/>
    <m/>
  </r>
  <r>
    <n v="6320"/>
    <x v="49"/>
    <d v="1899-12-30T14:54:46"/>
    <x v="0"/>
    <n v="2"/>
    <m/>
    <m/>
    <m/>
    <n v="0"/>
    <n v="8"/>
    <m/>
    <m/>
    <m/>
  </r>
  <r>
    <n v="6321"/>
    <x v="49"/>
    <d v="1899-12-30T14:59:30"/>
    <x v="0"/>
    <n v="3"/>
    <m/>
    <m/>
    <m/>
    <n v="0"/>
    <n v="1"/>
    <m/>
    <m/>
    <m/>
  </r>
  <r>
    <n v="6322"/>
    <x v="49"/>
    <d v="1899-12-30T15:28:47"/>
    <x v="1"/>
    <n v="3"/>
    <m/>
    <n v="1"/>
    <m/>
    <n v="1"/>
    <m/>
    <m/>
    <m/>
    <m/>
  </r>
  <r>
    <n v="6323"/>
    <x v="49"/>
    <d v="1899-12-30T15:56:04"/>
    <x v="0"/>
    <n v="3"/>
    <m/>
    <m/>
    <m/>
    <n v="0"/>
    <n v="2"/>
    <m/>
    <m/>
    <m/>
  </r>
  <r>
    <n v="6324"/>
    <x v="49"/>
    <d v="1899-12-30T16:19:13"/>
    <x v="0"/>
    <n v="3"/>
    <m/>
    <m/>
    <m/>
    <n v="0"/>
    <n v="3"/>
    <m/>
    <m/>
    <m/>
  </r>
  <r>
    <n v="6325"/>
    <x v="49"/>
    <d v="1899-12-30T18:35:46"/>
    <x v="0"/>
    <n v="2"/>
    <m/>
    <m/>
    <m/>
    <n v="0"/>
    <n v="1"/>
    <m/>
    <m/>
    <m/>
  </r>
  <r>
    <n v="6326"/>
    <x v="49"/>
    <d v="1899-12-30T19:06:12"/>
    <x v="0"/>
    <n v="3"/>
    <m/>
    <m/>
    <m/>
    <n v="0"/>
    <n v="1"/>
    <m/>
    <m/>
    <m/>
  </r>
  <r>
    <n v="6327"/>
    <x v="49"/>
    <d v="1899-12-30T20:43:18"/>
    <x v="0"/>
    <n v="3"/>
    <m/>
    <m/>
    <m/>
    <n v="0"/>
    <m/>
    <s v="R"/>
    <n v="1"/>
    <s v="uros"/>
  </r>
  <r>
    <n v="6328"/>
    <x v="50"/>
    <d v="1899-12-30T00:18:42"/>
    <x v="0"/>
    <n v="3"/>
    <m/>
    <m/>
    <m/>
    <n v="0"/>
    <n v="1"/>
    <m/>
    <m/>
    <m/>
  </r>
  <r>
    <n v="6329"/>
    <x v="50"/>
    <d v="1899-12-30T05:12:11"/>
    <x v="1"/>
    <n v="3"/>
    <n v="3"/>
    <m/>
    <m/>
    <n v="3"/>
    <m/>
    <m/>
    <m/>
    <m/>
  </r>
  <r>
    <n v="6330"/>
    <x v="50"/>
    <d v="1899-12-30T08:18:06"/>
    <x v="1"/>
    <n v="3"/>
    <m/>
    <n v="1"/>
    <m/>
    <n v="1"/>
    <m/>
    <m/>
    <m/>
    <m/>
  </r>
  <r>
    <n v="6331"/>
    <x v="50"/>
    <d v="1899-12-30T09:27:23"/>
    <x v="0"/>
    <n v="2"/>
    <m/>
    <m/>
    <m/>
    <n v="0"/>
    <n v="4"/>
    <m/>
    <m/>
    <m/>
  </r>
  <r>
    <n v="6332"/>
    <x v="50"/>
    <d v="1899-12-30T09:36:53"/>
    <x v="0"/>
    <n v="2"/>
    <m/>
    <m/>
    <m/>
    <n v="0"/>
    <n v="8"/>
    <m/>
    <m/>
    <m/>
  </r>
  <r>
    <n v="6333"/>
    <x v="50"/>
    <d v="1899-12-30T10:54:31"/>
    <x v="0"/>
    <n v="3"/>
    <m/>
    <m/>
    <m/>
    <n v="0"/>
    <n v="1"/>
    <m/>
    <m/>
    <m/>
  </r>
  <r>
    <n v="6334"/>
    <x v="50"/>
    <d v="1899-12-30T11:27:58"/>
    <x v="0"/>
    <n v="1"/>
    <m/>
    <m/>
    <m/>
    <n v="0"/>
    <n v="1"/>
    <m/>
    <m/>
    <m/>
  </r>
  <r>
    <n v="6335"/>
    <x v="50"/>
    <d v="1899-12-30T16:41:46"/>
    <x v="0"/>
    <n v="2"/>
    <m/>
    <m/>
    <m/>
    <n v="0"/>
    <n v="7"/>
    <m/>
    <m/>
    <m/>
  </r>
  <r>
    <n v="6336"/>
    <x v="50"/>
    <d v="1899-12-30T17:24:40"/>
    <x v="0"/>
    <n v="1"/>
    <m/>
    <m/>
    <m/>
    <n v="0"/>
    <n v="3"/>
    <m/>
    <m/>
    <m/>
  </r>
  <r>
    <n v="6337"/>
    <x v="50"/>
    <d v="1899-12-30T21:01:40"/>
    <x v="0"/>
    <n v="1"/>
    <m/>
    <m/>
    <m/>
    <n v="0"/>
    <n v="1"/>
    <m/>
    <m/>
    <m/>
  </r>
  <r>
    <n v="6338"/>
    <x v="50"/>
    <d v="1899-12-30T22:39:30"/>
    <x v="0"/>
    <n v="3"/>
    <m/>
    <n v="1"/>
    <m/>
    <n v="1"/>
    <m/>
    <m/>
    <m/>
    <m/>
  </r>
  <r>
    <n v="6339"/>
    <x v="50"/>
    <d v="1899-12-30T22:45:10"/>
    <x v="1"/>
    <n v="3"/>
    <m/>
    <n v="1"/>
    <m/>
    <n v="1"/>
    <m/>
    <m/>
    <m/>
    <m/>
  </r>
  <r>
    <n v="6340"/>
    <x v="50"/>
    <d v="1899-12-30T23:33:28"/>
    <x v="1"/>
    <n v="3"/>
    <m/>
    <n v="1"/>
    <m/>
    <n v="1"/>
    <m/>
    <m/>
    <m/>
    <m/>
  </r>
  <r>
    <n v="6341"/>
    <x v="50"/>
    <d v="1899-12-30T23:56:01"/>
    <x v="0"/>
    <n v="3"/>
    <m/>
    <m/>
    <m/>
    <n v="0"/>
    <n v="1"/>
    <m/>
    <m/>
    <m/>
  </r>
  <r>
    <n v="6342"/>
    <x v="51"/>
    <d v="1899-12-30T00:17:14"/>
    <x v="0"/>
    <n v="3"/>
    <m/>
    <n v="1"/>
    <m/>
    <n v="1"/>
    <m/>
    <m/>
    <m/>
    <m/>
  </r>
  <r>
    <n v="6343"/>
    <x v="51"/>
    <d v="1899-12-30T05:34:46"/>
    <x v="0"/>
    <n v="2"/>
    <m/>
    <m/>
    <m/>
    <n v="0"/>
    <n v="1"/>
    <m/>
    <m/>
    <m/>
  </r>
  <r>
    <n v="6344"/>
    <x v="51"/>
    <d v="1899-12-30T08:09:59"/>
    <x v="0"/>
    <n v="8"/>
    <n v="4"/>
    <m/>
    <m/>
    <n v="4"/>
    <m/>
    <m/>
    <m/>
    <m/>
  </r>
  <r>
    <n v="6345"/>
    <x v="51"/>
    <d v="1899-12-30T15:02:02"/>
    <x v="1"/>
    <n v="3"/>
    <m/>
    <n v="1"/>
    <m/>
    <n v="1"/>
    <m/>
    <m/>
    <m/>
    <m/>
  </r>
  <r>
    <n v="6346"/>
    <x v="51"/>
    <d v="1899-12-30T18:39:48"/>
    <x v="0"/>
    <n v="3"/>
    <m/>
    <m/>
    <m/>
    <n v="0"/>
    <n v="1"/>
    <m/>
    <m/>
    <m/>
  </r>
  <r>
    <n v="6347"/>
    <x v="52"/>
    <d v="1899-12-30T00:26:26"/>
    <x v="0"/>
    <n v="1"/>
    <m/>
    <m/>
    <m/>
    <n v="0"/>
    <n v="1"/>
    <m/>
    <m/>
    <m/>
  </r>
  <r>
    <n v="6348"/>
    <x v="52"/>
    <d v="1899-12-30T20:53:11"/>
    <x v="0"/>
    <n v="8"/>
    <n v="1"/>
    <m/>
    <m/>
    <n v="1"/>
    <m/>
    <m/>
    <m/>
    <m/>
  </r>
  <r>
    <n v="6349"/>
    <x v="52"/>
    <d v="1899-12-30T23:13:26"/>
    <x v="1"/>
    <n v="3"/>
    <n v="1"/>
    <m/>
    <m/>
    <n v="1"/>
    <m/>
    <m/>
    <m/>
    <m/>
  </r>
  <r>
    <n v="6350"/>
    <x v="53"/>
    <d v="1899-12-30T00:04:16"/>
    <x v="1"/>
    <n v="8"/>
    <n v="1"/>
    <m/>
    <m/>
    <n v="1"/>
    <m/>
    <m/>
    <m/>
    <m/>
  </r>
  <r>
    <n v="6351"/>
    <x v="53"/>
    <d v="1899-12-30T02:27:27"/>
    <x v="1"/>
    <n v="8"/>
    <m/>
    <m/>
    <n v="1"/>
    <n v="1"/>
    <m/>
    <m/>
    <m/>
    <m/>
  </r>
  <r>
    <n v="6352"/>
    <x v="53"/>
    <d v="1899-12-30T02:46:21"/>
    <x v="1"/>
    <n v="8"/>
    <m/>
    <m/>
    <m/>
    <n v="0"/>
    <m/>
    <m/>
    <m/>
    <m/>
  </r>
  <r>
    <n v="6353"/>
    <x v="53"/>
    <d v="1899-12-30T03:00:57"/>
    <x v="1"/>
    <n v="8"/>
    <n v="1"/>
    <m/>
    <m/>
    <n v="1"/>
    <m/>
    <m/>
    <m/>
    <m/>
  </r>
  <r>
    <n v="6354"/>
    <x v="53"/>
    <d v="1899-12-30T07:09:16"/>
    <x v="0"/>
    <n v="1"/>
    <m/>
    <m/>
    <m/>
    <n v="0"/>
    <n v="1"/>
    <m/>
    <m/>
    <m/>
  </r>
  <r>
    <n v="6355"/>
    <x v="53"/>
    <d v="1899-12-30T07:34:21"/>
    <x v="1"/>
    <n v="8"/>
    <n v="1"/>
    <m/>
    <m/>
    <n v="1"/>
    <m/>
    <m/>
    <m/>
    <m/>
  </r>
  <r>
    <n v="6356"/>
    <x v="53"/>
    <d v="1899-12-30T09:16:07"/>
    <x v="0"/>
    <n v="1"/>
    <m/>
    <m/>
    <m/>
    <n v="0"/>
    <n v="5"/>
    <m/>
    <m/>
    <m/>
  </r>
  <r>
    <n v="6357"/>
    <x v="53"/>
    <d v="1899-12-30T11:44:22"/>
    <x v="0"/>
    <n v="1"/>
    <m/>
    <m/>
    <m/>
    <n v="0"/>
    <n v="9"/>
    <m/>
    <m/>
    <m/>
  </r>
  <r>
    <n v="6358"/>
    <x v="53"/>
    <d v="1899-12-30T11:49:18"/>
    <x v="0"/>
    <n v="2"/>
    <m/>
    <m/>
    <m/>
    <n v="0"/>
    <n v="15"/>
    <m/>
    <m/>
    <m/>
  </r>
  <r>
    <n v="6359"/>
    <x v="53"/>
    <d v="1899-12-30T12:00:03"/>
    <x v="0"/>
    <n v="1"/>
    <m/>
    <m/>
    <m/>
    <n v="0"/>
    <n v="6"/>
    <m/>
    <m/>
    <m/>
  </r>
  <r>
    <n v="6360"/>
    <x v="53"/>
    <d v="1899-12-30T12:10:19"/>
    <x v="0"/>
    <n v="3"/>
    <m/>
    <m/>
    <m/>
    <n v="0"/>
    <n v="2"/>
    <m/>
    <m/>
    <m/>
  </r>
  <r>
    <n v="6361"/>
    <x v="53"/>
    <d v="1899-12-30T17:24:51"/>
    <x v="1"/>
    <n v="3"/>
    <n v="1"/>
    <m/>
    <m/>
    <n v="1"/>
    <m/>
    <m/>
    <m/>
    <m/>
  </r>
  <r>
    <n v="6362"/>
    <x v="53"/>
    <d v="1899-12-30T17:56:32"/>
    <x v="0"/>
    <n v="1"/>
    <m/>
    <m/>
    <m/>
    <n v="0"/>
    <n v="10"/>
    <m/>
    <m/>
    <m/>
  </r>
  <r>
    <n v="6363"/>
    <x v="53"/>
    <d v="1899-12-30T18:10:35"/>
    <x v="1"/>
    <n v="8"/>
    <n v="1"/>
    <m/>
    <m/>
    <n v="1"/>
    <m/>
    <m/>
    <m/>
    <m/>
  </r>
  <r>
    <n v="6364"/>
    <x v="53"/>
    <d v="1899-12-30T21:27:27"/>
    <x v="0"/>
    <n v="8"/>
    <n v="1"/>
    <m/>
    <m/>
    <n v="1"/>
    <m/>
    <m/>
    <m/>
    <m/>
  </r>
  <r>
    <n v="6365"/>
    <x v="54"/>
    <m/>
    <x v="2"/>
    <m/>
    <m/>
    <m/>
    <m/>
    <n v="0"/>
    <m/>
    <m/>
    <m/>
    <s v="ei havaintoja"/>
  </r>
  <r>
    <n v="6366"/>
    <x v="55"/>
    <d v="1899-12-30T09:41:54"/>
    <x v="0"/>
    <n v="2"/>
    <m/>
    <m/>
    <m/>
    <n v="0"/>
    <n v="2"/>
    <m/>
    <m/>
    <m/>
  </r>
  <r>
    <n v="6367"/>
    <x v="55"/>
    <d v="1899-12-30T15:50:02"/>
    <x v="0"/>
    <n v="1"/>
    <m/>
    <m/>
    <m/>
    <n v="0"/>
    <n v="1"/>
    <m/>
    <m/>
    <m/>
  </r>
  <r>
    <n v="6368"/>
    <x v="55"/>
    <d v="1899-12-30T17:47:27"/>
    <x v="0"/>
    <n v="3"/>
    <m/>
    <m/>
    <m/>
    <n v="0"/>
    <n v="2"/>
    <m/>
    <m/>
    <m/>
  </r>
  <r>
    <n v="6369"/>
    <x v="55"/>
    <d v="1899-12-30T17:48:23"/>
    <x v="0"/>
    <n v="1"/>
    <m/>
    <m/>
    <m/>
    <n v="0"/>
    <n v="1"/>
    <m/>
    <m/>
    <m/>
  </r>
  <r>
    <n v="6370"/>
    <x v="55"/>
    <d v="1899-12-30T22:25:52"/>
    <x v="0"/>
    <n v="3"/>
    <m/>
    <m/>
    <m/>
    <n v="0"/>
    <n v="1"/>
    <m/>
    <m/>
    <m/>
  </r>
  <r>
    <n v="6371"/>
    <x v="56"/>
    <d v="1899-12-30T01:56:00"/>
    <x v="0"/>
    <n v="8"/>
    <n v="1"/>
    <m/>
    <m/>
    <n v="1"/>
    <m/>
    <m/>
    <m/>
    <m/>
  </r>
  <r>
    <n v="6372"/>
    <x v="56"/>
    <d v="1899-12-30T02:47:46"/>
    <x v="0"/>
    <n v="3"/>
    <n v="1"/>
    <m/>
    <m/>
    <n v="1"/>
    <m/>
    <m/>
    <m/>
    <m/>
  </r>
  <r>
    <n v="6373"/>
    <x v="56"/>
    <d v="1899-12-30T09:04:29"/>
    <x v="0"/>
    <n v="3"/>
    <m/>
    <n v="1"/>
    <m/>
    <n v="1"/>
    <m/>
    <m/>
    <m/>
    <m/>
  </r>
  <r>
    <n v="6374"/>
    <x v="56"/>
    <d v="1899-12-30T11:59:55"/>
    <x v="1"/>
    <n v="3"/>
    <m/>
    <n v="1"/>
    <m/>
    <n v="1"/>
    <m/>
    <m/>
    <m/>
    <m/>
  </r>
  <r>
    <n v="6375"/>
    <x v="56"/>
    <d v="1899-12-30T12:41:45"/>
    <x v="0"/>
    <n v="3"/>
    <m/>
    <m/>
    <m/>
    <n v="0"/>
    <n v="1"/>
    <m/>
    <m/>
    <m/>
  </r>
  <r>
    <n v="6376"/>
    <x v="56"/>
    <d v="1899-12-30T13:50:04"/>
    <x v="0"/>
    <n v="1"/>
    <m/>
    <m/>
    <m/>
    <n v="0"/>
    <n v="1"/>
    <m/>
    <m/>
    <m/>
  </r>
  <r>
    <n v="6377"/>
    <x v="57"/>
    <d v="1899-12-30T00:56:11"/>
    <x v="1"/>
    <n v="8"/>
    <m/>
    <n v="1"/>
    <m/>
    <n v="1"/>
    <m/>
    <m/>
    <m/>
    <m/>
  </r>
  <r>
    <n v="6378"/>
    <x v="57"/>
    <d v="1899-12-30T01:30:20"/>
    <x v="0"/>
    <n v="3"/>
    <n v="1"/>
    <m/>
    <m/>
    <n v="1"/>
    <m/>
    <m/>
    <m/>
    <m/>
  </r>
  <r>
    <n v="6379"/>
    <x v="57"/>
    <d v="1899-12-30T02:33:35"/>
    <x v="0"/>
    <n v="1"/>
    <m/>
    <m/>
    <m/>
    <n v="0"/>
    <n v="1"/>
    <m/>
    <m/>
    <m/>
  </r>
  <r>
    <n v="6380"/>
    <x v="57"/>
    <d v="1899-12-30T02:33:50"/>
    <x v="0"/>
    <n v="2"/>
    <n v="1"/>
    <m/>
    <m/>
    <n v="1"/>
    <m/>
    <m/>
    <m/>
    <m/>
  </r>
  <r>
    <n v="6381"/>
    <x v="57"/>
    <d v="1899-12-30T02:34:56"/>
    <x v="0"/>
    <n v="3"/>
    <n v="1"/>
    <m/>
    <m/>
    <n v="1"/>
    <m/>
    <m/>
    <m/>
    <m/>
  </r>
  <r>
    <n v="6382"/>
    <x v="57"/>
    <d v="1899-12-30T04:32:26"/>
    <x v="0"/>
    <n v="8"/>
    <n v="1"/>
    <n v="1"/>
    <m/>
    <n v="2"/>
    <m/>
    <m/>
    <m/>
    <m/>
  </r>
  <r>
    <n v="6383"/>
    <x v="57"/>
    <d v="1899-12-30T04:40:42"/>
    <x v="1"/>
    <n v="3"/>
    <m/>
    <n v="1"/>
    <m/>
    <n v="1"/>
    <m/>
    <m/>
    <m/>
    <m/>
  </r>
  <r>
    <n v="6384"/>
    <x v="57"/>
    <d v="1899-12-30T04:42:45"/>
    <x v="1"/>
    <n v="3"/>
    <n v="1"/>
    <m/>
    <m/>
    <n v="1"/>
    <m/>
    <m/>
    <m/>
    <m/>
  </r>
  <r>
    <n v="6385"/>
    <x v="57"/>
    <d v="1899-12-30T04:59:45"/>
    <x v="1"/>
    <n v="8"/>
    <m/>
    <n v="1"/>
    <m/>
    <n v="1"/>
    <m/>
    <m/>
    <m/>
    <m/>
  </r>
  <r>
    <n v="6386"/>
    <x v="57"/>
    <d v="1899-12-30T05:09:05"/>
    <x v="0"/>
    <n v="8"/>
    <n v="1"/>
    <m/>
    <m/>
    <n v="1"/>
    <m/>
    <m/>
    <m/>
    <m/>
  </r>
  <r>
    <n v="6387"/>
    <x v="57"/>
    <d v="1899-12-30T09:26:08"/>
    <x v="0"/>
    <n v="1"/>
    <m/>
    <m/>
    <m/>
    <n v="0"/>
    <n v="2"/>
    <m/>
    <m/>
    <m/>
  </r>
  <r>
    <n v="6388"/>
    <x v="57"/>
    <d v="1899-12-30T10:33:05"/>
    <x v="1"/>
    <n v="8"/>
    <n v="1"/>
    <m/>
    <m/>
    <n v="1"/>
    <m/>
    <m/>
    <m/>
    <m/>
  </r>
  <r>
    <n v="6389"/>
    <x v="57"/>
    <d v="1899-12-30T15:24:06"/>
    <x v="1"/>
    <n v="8"/>
    <n v="1"/>
    <m/>
    <m/>
    <n v="1"/>
    <m/>
    <m/>
    <m/>
    <m/>
  </r>
  <r>
    <n v="6390"/>
    <x v="58"/>
    <d v="1899-12-30T06:36:39"/>
    <x v="0"/>
    <n v="2"/>
    <n v="2"/>
    <m/>
    <m/>
    <n v="2"/>
    <m/>
    <m/>
    <m/>
    <m/>
  </r>
  <r>
    <n v="6391"/>
    <x v="58"/>
    <d v="1899-12-30T07:12:55"/>
    <x v="1"/>
    <n v="2"/>
    <n v="3"/>
    <m/>
    <m/>
    <n v="3"/>
    <m/>
    <m/>
    <m/>
    <m/>
  </r>
  <r>
    <n v="6392"/>
    <x v="58"/>
    <d v="1899-12-30T07:29:10"/>
    <x v="0"/>
    <n v="1"/>
    <m/>
    <m/>
    <m/>
    <n v="0"/>
    <n v="1"/>
    <m/>
    <m/>
    <m/>
  </r>
  <r>
    <n v="6393"/>
    <x v="58"/>
    <d v="1899-12-30T08:06:51"/>
    <x v="1"/>
    <n v="3"/>
    <n v="1"/>
    <m/>
    <m/>
    <n v="1"/>
    <m/>
    <m/>
    <m/>
    <m/>
  </r>
  <r>
    <n v="6394"/>
    <x v="58"/>
    <d v="1899-12-30T10:07:15"/>
    <x v="0"/>
    <n v="1"/>
    <m/>
    <m/>
    <m/>
    <n v="0"/>
    <n v="1"/>
    <m/>
    <m/>
    <m/>
  </r>
  <r>
    <n v="6395"/>
    <x v="58"/>
    <d v="1899-12-30T18:34:42"/>
    <x v="0"/>
    <n v="1"/>
    <m/>
    <m/>
    <m/>
    <n v="0"/>
    <n v="1"/>
    <m/>
    <m/>
    <m/>
  </r>
  <r>
    <n v="6396"/>
    <x v="58"/>
    <d v="1899-12-30T19:49:04"/>
    <x v="0"/>
    <n v="3"/>
    <m/>
    <n v="1"/>
    <m/>
    <n v="1"/>
    <m/>
    <m/>
    <m/>
    <m/>
  </r>
  <r>
    <n v="6397"/>
    <x v="58"/>
    <d v="1899-12-30T21:31:31"/>
    <x v="0"/>
    <n v="3"/>
    <m/>
    <m/>
    <m/>
    <n v="0"/>
    <n v="2"/>
    <m/>
    <m/>
    <m/>
  </r>
  <r>
    <n v="6398"/>
    <x v="59"/>
    <d v="1899-12-30T00:09:07"/>
    <x v="0"/>
    <n v="3"/>
    <m/>
    <n v="1"/>
    <m/>
    <n v="1"/>
    <m/>
    <m/>
    <m/>
    <m/>
  </r>
  <r>
    <n v="6399"/>
    <x v="59"/>
    <d v="1899-12-30T01:51:53"/>
    <x v="0"/>
    <n v="3"/>
    <m/>
    <m/>
    <m/>
    <n v="0"/>
    <n v="1"/>
    <m/>
    <m/>
    <m/>
  </r>
  <r>
    <n v="6400"/>
    <x v="59"/>
    <d v="1899-12-30T10:27:12"/>
    <x v="0"/>
    <n v="3"/>
    <m/>
    <m/>
    <m/>
    <n v="0"/>
    <n v="3"/>
    <m/>
    <m/>
    <m/>
  </r>
  <r>
    <n v="6401"/>
    <x v="59"/>
    <d v="1899-12-30T20:11:05"/>
    <x v="0"/>
    <n v="1"/>
    <m/>
    <m/>
    <m/>
    <n v="0"/>
    <n v="1"/>
    <m/>
    <m/>
    <m/>
  </r>
  <r>
    <n v="6402"/>
    <x v="59"/>
    <d v="1899-12-30T22:56:12"/>
    <x v="0"/>
    <n v="1"/>
    <m/>
    <m/>
    <m/>
    <n v="0"/>
    <n v="1"/>
    <m/>
    <m/>
    <m/>
  </r>
  <r>
    <n v="6403"/>
    <x v="60"/>
    <d v="1899-12-30T07:56:03"/>
    <x v="1"/>
    <n v="3"/>
    <n v="1"/>
    <m/>
    <m/>
    <n v="1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-taulukko1" cacheId="4" applyNumberFormats="0" applyBorderFormats="0" applyFontFormats="0" applyPatternFormats="0" applyAlignmentFormats="0" applyWidthHeightFormats="1" dataCaption="Arvot" updatedVersion="6" minRefreshableVersion="3" useAutoFormatting="1" itemPrintTitles="1" createdVersion="4" indent="0" outline="1" outlineData="1" multipleFieldFilters="0">
  <location ref="A3:F93" firstHeaderRow="0" firstDataRow="1" firstDataCol="1" rowPageCount="1" colPageCount="1"/>
  <pivotFields count="13">
    <pivotField showAll="0"/>
    <pivotField axis="axisRow" numFmtId="14" showAll="0">
      <items count="9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4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t="default"/>
      </items>
    </pivotField>
    <pivotField showAll="0"/>
    <pivotField axis="axisPage" showAll="0">
      <items count="4">
        <item x="1"/>
        <item x="0"/>
        <item x="2"/>
        <item t="default"/>
      </items>
    </pivotField>
    <pivotField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</pivotFields>
  <rowFields count="1">
    <field x="1"/>
  </rowFields>
  <rowItems count="9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6"/>
    </i>
    <i>
      <x v="77"/>
    </i>
    <i>
      <x v="78"/>
    </i>
    <i>
      <x v="79"/>
    </i>
    <i>
      <x v="80"/>
    </i>
    <i>
      <x v="81"/>
    </i>
    <i>
      <x v="82"/>
    </i>
    <i>
      <x v="85"/>
    </i>
    <i>
      <x v="86"/>
    </i>
    <i>
      <x v="87"/>
    </i>
    <i>
      <x v="88"/>
    </i>
    <i>
      <x v="89"/>
    </i>
    <i>
      <x v="90"/>
    </i>
    <i>
      <x v="91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1">
    <pageField fld="3" item="1" hier="-1"/>
  </pageFields>
  <dataFields count="5">
    <dataField name="Summa  / 1SW" fld="5" baseField="1" baseItem="13"/>
    <dataField name="Summa  / 2SW" fld="6" baseField="1" baseItem="14"/>
    <dataField name="Summa  / MSW" fld="7" baseField="1" baseItem="14"/>
    <dataField name="Summa  / All salmon" fld="8" baseField="0" baseItem="0"/>
    <dataField name="Summa  / Smolt" fld="9" baseField="1" baseItem="1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404"/>
  <sheetViews>
    <sheetView tabSelected="1" zoomScale="120" zoomScaleNormal="120" workbookViewId="0">
      <pane ySplit="1" topLeftCell="A2" activePane="bottomLeft" state="frozen"/>
      <selection pane="bottomLeft" activeCell="B1" sqref="B1"/>
    </sheetView>
  </sheetViews>
  <sheetFormatPr defaultRowHeight="15" x14ac:dyDescent="0.25"/>
  <cols>
    <col min="2" max="2" width="9.85546875" bestFit="1" customWidth="1"/>
    <col min="9" max="9" width="9.85546875" bestFit="1" customWidth="1"/>
    <col min="11" max="11" width="11.28515625" bestFit="1" customWidth="1"/>
    <col min="12" max="12" width="12" bestFit="1" customWidth="1"/>
    <col min="13" max="13" width="23.85546875" bestFit="1" customWidth="1"/>
  </cols>
  <sheetData>
    <row r="1" spans="1:13" x14ac:dyDescent="0.25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8" t="s">
        <v>8</v>
      </c>
      <c r="J1" s="4" t="s">
        <v>9</v>
      </c>
      <c r="K1" s="5" t="s">
        <v>10</v>
      </c>
      <c r="L1" s="4" t="s">
        <v>11</v>
      </c>
      <c r="M1" s="4" t="s">
        <v>12</v>
      </c>
    </row>
    <row r="2" spans="1:13" x14ac:dyDescent="0.25">
      <c r="A2">
        <v>1</v>
      </c>
      <c r="B2" s="6">
        <v>43252</v>
      </c>
      <c r="C2" s="7">
        <v>9.4212962962962957E-3</v>
      </c>
      <c r="D2">
        <v>2</v>
      </c>
      <c r="E2" s="12" t="s">
        <v>13</v>
      </c>
      <c r="I2">
        <f>F2+G2+H2</f>
        <v>0</v>
      </c>
      <c r="K2" t="s">
        <v>14</v>
      </c>
      <c r="L2">
        <v>5</v>
      </c>
    </row>
    <row r="3" spans="1:13" x14ac:dyDescent="0.25">
      <c r="A3">
        <v>2</v>
      </c>
      <c r="B3" s="6">
        <v>43252</v>
      </c>
      <c r="C3" s="7">
        <v>6.2488425925925926E-2</v>
      </c>
      <c r="D3">
        <v>2</v>
      </c>
      <c r="E3" s="12">
        <v>4</v>
      </c>
      <c r="I3">
        <f>F3+G3+H3</f>
        <v>0</v>
      </c>
      <c r="K3" t="s">
        <v>14</v>
      </c>
      <c r="L3">
        <v>1</v>
      </c>
    </row>
    <row r="4" spans="1:13" x14ac:dyDescent="0.25">
      <c r="A4">
        <v>3</v>
      </c>
      <c r="B4" s="6">
        <v>43252</v>
      </c>
      <c r="C4" s="7">
        <v>6.3171296296296295E-2</v>
      </c>
      <c r="D4">
        <v>2</v>
      </c>
      <c r="E4" s="12">
        <v>6</v>
      </c>
      <c r="I4">
        <f>F4+G4+H4</f>
        <v>0</v>
      </c>
      <c r="K4" t="s">
        <v>14</v>
      </c>
      <c r="L4">
        <v>1</v>
      </c>
    </row>
    <row r="5" spans="1:13" x14ac:dyDescent="0.25">
      <c r="A5">
        <v>4</v>
      </c>
      <c r="B5" s="6">
        <v>43252</v>
      </c>
      <c r="C5" s="7">
        <v>7.2824074074074083E-2</v>
      </c>
      <c r="D5">
        <v>2</v>
      </c>
      <c r="E5" s="12">
        <v>6</v>
      </c>
      <c r="I5">
        <f>F5+G5+H5</f>
        <v>0</v>
      </c>
      <c r="K5" t="s">
        <v>14</v>
      </c>
      <c r="L5">
        <v>1</v>
      </c>
    </row>
    <row r="6" spans="1:13" x14ac:dyDescent="0.25">
      <c r="A6">
        <v>5</v>
      </c>
      <c r="B6" s="6">
        <v>43252</v>
      </c>
      <c r="C6" s="7">
        <v>0.10319444444444444</v>
      </c>
      <c r="D6">
        <v>2</v>
      </c>
      <c r="E6" s="12">
        <v>6</v>
      </c>
      <c r="I6">
        <f>F6+G6+H6</f>
        <v>0</v>
      </c>
      <c r="K6" t="s">
        <v>14</v>
      </c>
      <c r="L6">
        <v>1</v>
      </c>
    </row>
    <row r="7" spans="1:13" x14ac:dyDescent="0.25">
      <c r="A7">
        <v>6</v>
      </c>
      <c r="B7" s="6">
        <v>43252</v>
      </c>
      <c r="C7" s="7">
        <v>0.21785879629629631</v>
      </c>
      <c r="D7">
        <v>2</v>
      </c>
      <c r="E7" s="12">
        <v>4</v>
      </c>
      <c r="I7">
        <f>F7+G7+H7</f>
        <v>0</v>
      </c>
      <c r="K7" t="s">
        <v>14</v>
      </c>
      <c r="L7">
        <v>1</v>
      </c>
    </row>
    <row r="8" spans="1:13" x14ac:dyDescent="0.25">
      <c r="A8">
        <v>7</v>
      </c>
      <c r="B8" s="6">
        <v>43252</v>
      </c>
      <c r="C8" s="7">
        <v>0.25796296296296295</v>
      </c>
      <c r="D8">
        <v>2</v>
      </c>
      <c r="E8" s="12">
        <v>6</v>
      </c>
      <c r="I8">
        <f>F8+G8+H8</f>
        <v>0</v>
      </c>
      <c r="K8" t="s">
        <v>14</v>
      </c>
      <c r="L8">
        <v>1</v>
      </c>
    </row>
    <row r="9" spans="1:13" x14ac:dyDescent="0.25">
      <c r="A9">
        <v>8</v>
      </c>
      <c r="B9" s="6">
        <v>43252</v>
      </c>
      <c r="C9" s="7">
        <v>0.25940972222222219</v>
      </c>
      <c r="D9">
        <v>1</v>
      </c>
      <c r="E9" s="12">
        <v>4</v>
      </c>
      <c r="G9">
        <v>1</v>
      </c>
      <c r="I9">
        <f>F9+G9+H9</f>
        <v>1</v>
      </c>
    </row>
    <row r="10" spans="1:13" x14ac:dyDescent="0.25">
      <c r="A10">
        <v>9</v>
      </c>
      <c r="B10" s="6">
        <v>43252</v>
      </c>
      <c r="C10" s="7">
        <v>0.27327546296296296</v>
      </c>
      <c r="D10">
        <v>2</v>
      </c>
      <c r="E10" s="12">
        <v>6</v>
      </c>
      <c r="I10">
        <f>F10+G10+H10</f>
        <v>0</v>
      </c>
      <c r="K10" t="s">
        <v>14</v>
      </c>
      <c r="L10">
        <v>1</v>
      </c>
    </row>
    <row r="11" spans="1:13" x14ac:dyDescent="0.25">
      <c r="A11">
        <v>10</v>
      </c>
      <c r="B11" s="6">
        <v>43252</v>
      </c>
      <c r="C11" s="7">
        <v>0.27391203703703704</v>
      </c>
      <c r="D11">
        <v>1</v>
      </c>
      <c r="E11" s="12">
        <v>5</v>
      </c>
      <c r="I11">
        <f>F11+G11+H11</f>
        <v>0</v>
      </c>
      <c r="K11" t="s">
        <v>14</v>
      </c>
      <c r="L11">
        <v>1</v>
      </c>
    </row>
    <row r="12" spans="1:13" x14ac:dyDescent="0.25">
      <c r="A12">
        <v>11</v>
      </c>
      <c r="B12" s="6">
        <v>43252</v>
      </c>
      <c r="C12" s="7">
        <v>0.28028935185185183</v>
      </c>
      <c r="D12">
        <v>2</v>
      </c>
      <c r="E12" s="12">
        <v>6</v>
      </c>
      <c r="I12">
        <f>F12+G12+H12</f>
        <v>0</v>
      </c>
      <c r="K12" t="s">
        <v>14</v>
      </c>
      <c r="L12">
        <v>1</v>
      </c>
    </row>
    <row r="13" spans="1:13" x14ac:dyDescent="0.25">
      <c r="A13">
        <v>12</v>
      </c>
      <c r="B13" s="6">
        <v>43252</v>
      </c>
      <c r="C13" s="7">
        <v>0.47659722222222217</v>
      </c>
      <c r="D13">
        <v>2</v>
      </c>
      <c r="E13" s="12" t="s">
        <v>15</v>
      </c>
      <c r="I13">
        <f>F13+G13+H13</f>
        <v>0</v>
      </c>
      <c r="K13" t="s">
        <v>14</v>
      </c>
      <c r="L13">
        <v>7</v>
      </c>
    </row>
    <row r="14" spans="1:13" x14ac:dyDescent="0.25">
      <c r="A14">
        <v>13</v>
      </c>
      <c r="B14" s="6">
        <v>43252</v>
      </c>
      <c r="C14" s="7">
        <v>0.4814930555555556</v>
      </c>
      <c r="D14">
        <v>1</v>
      </c>
      <c r="E14" s="12">
        <v>4</v>
      </c>
      <c r="I14">
        <f>F14+G14+H14</f>
        <v>0</v>
      </c>
    </row>
    <row r="15" spans="1:13" x14ac:dyDescent="0.25">
      <c r="A15">
        <v>14</v>
      </c>
      <c r="B15" s="6">
        <v>43252</v>
      </c>
      <c r="C15" s="7">
        <v>0.48306712962962961</v>
      </c>
      <c r="D15">
        <v>1</v>
      </c>
      <c r="E15" s="12">
        <v>6</v>
      </c>
      <c r="I15">
        <f>F15+G15+H15</f>
        <v>0</v>
      </c>
      <c r="K15" t="s">
        <v>14</v>
      </c>
      <c r="L15">
        <v>1</v>
      </c>
    </row>
    <row r="16" spans="1:13" x14ac:dyDescent="0.25">
      <c r="A16">
        <v>15</v>
      </c>
      <c r="B16" s="6">
        <v>43252</v>
      </c>
      <c r="C16" s="7">
        <v>0.51077546296296295</v>
      </c>
      <c r="D16">
        <v>2</v>
      </c>
      <c r="E16" s="12">
        <v>6</v>
      </c>
      <c r="I16">
        <f>F16+G16+H16</f>
        <v>0</v>
      </c>
      <c r="K16" t="s">
        <v>14</v>
      </c>
      <c r="L16">
        <v>1</v>
      </c>
    </row>
    <row r="17" spans="1:13" x14ac:dyDescent="0.25">
      <c r="A17">
        <v>16</v>
      </c>
      <c r="B17" s="6">
        <v>43252</v>
      </c>
      <c r="C17" s="7">
        <v>0.57030092592592596</v>
      </c>
      <c r="D17">
        <v>2</v>
      </c>
      <c r="E17" s="12">
        <v>6</v>
      </c>
      <c r="I17">
        <f>F17+G17+H17</f>
        <v>0</v>
      </c>
      <c r="K17" t="s">
        <v>14</v>
      </c>
      <c r="L17">
        <v>1</v>
      </c>
    </row>
    <row r="18" spans="1:13" x14ac:dyDescent="0.25">
      <c r="A18">
        <v>17</v>
      </c>
      <c r="B18" s="6">
        <v>43252</v>
      </c>
      <c r="C18" s="7">
        <v>0.57118055555555558</v>
      </c>
      <c r="D18">
        <v>1</v>
      </c>
      <c r="E18" s="12">
        <v>6</v>
      </c>
      <c r="I18">
        <f>F18+G18+H18</f>
        <v>0</v>
      </c>
      <c r="K18" t="s">
        <v>14</v>
      </c>
      <c r="L18">
        <v>1</v>
      </c>
    </row>
    <row r="19" spans="1:13" x14ac:dyDescent="0.25">
      <c r="A19">
        <v>18</v>
      </c>
      <c r="B19" s="6">
        <v>43252</v>
      </c>
      <c r="C19" s="7">
        <v>0.5739467592592592</v>
      </c>
      <c r="D19">
        <v>2</v>
      </c>
      <c r="E19" s="12">
        <v>4</v>
      </c>
      <c r="I19">
        <f>F19+G19+H19</f>
        <v>0</v>
      </c>
      <c r="K19" t="s">
        <v>14</v>
      </c>
      <c r="L19">
        <v>1</v>
      </c>
    </row>
    <row r="20" spans="1:13" x14ac:dyDescent="0.25">
      <c r="A20">
        <v>19</v>
      </c>
      <c r="B20" s="6">
        <v>43252</v>
      </c>
      <c r="C20" s="7">
        <v>0.63840277777777776</v>
      </c>
      <c r="D20">
        <v>2</v>
      </c>
      <c r="E20" s="12">
        <v>6</v>
      </c>
      <c r="I20">
        <f>F20+G20+H20</f>
        <v>0</v>
      </c>
      <c r="K20" t="s">
        <v>14</v>
      </c>
      <c r="L20">
        <v>1</v>
      </c>
    </row>
    <row r="21" spans="1:13" x14ac:dyDescent="0.25">
      <c r="A21">
        <v>20</v>
      </c>
      <c r="B21" s="6">
        <v>43252</v>
      </c>
      <c r="C21" s="7">
        <v>0.7890625</v>
      </c>
      <c r="D21">
        <v>2</v>
      </c>
      <c r="E21" s="12">
        <v>4</v>
      </c>
      <c r="I21">
        <f>F21+G21+H21</f>
        <v>0</v>
      </c>
      <c r="K21" t="s">
        <v>14</v>
      </c>
      <c r="L21">
        <v>3</v>
      </c>
    </row>
    <row r="22" spans="1:13" x14ac:dyDescent="0.25">
      <c r="A22">
        <v>21</v>
      </c>
      <c r="B22" s="6">
        <v>43252</v>
      </c>
      <c r="C22" s="7">
        <v>0.79435185185185186</v>
      </c>
      <c r="D22">
        <v>2</v>
      </c>
      <c r="E22" s="12">
        <v>6.7</v>
      </c>
      <c r="I22">
        <f>F22+G22+H22</f>
        <v>0</v>
      </c>
      <c r="K22" t="s">
        <v>14</v>
      </c>
      <c r="L22">
        <v>8</v>
      </c>
    </row>
    <row r="23" spans="1:13" x14ac:dyDescent="0.25">
      <c r="A23">
        <v>22</v>
      </c>
      <c r="B23" s="6">
        <v>43252</v>
      </c>
      <c r="C23" s="7">
        <v>0.80329861111111101</v>
      </c>
      <c r="D23">
        <v>2</v>
      </c>
      <c r="E23" s="12">
        <v>5</v>
      </c>
      <c r="I23">
        <f>F23+G23+H23</f>
        <v>0</v>
      </c>
      <c r="K23" t="s">
        <v>14</v>
      </c>
      <c r="L23">
        <v>1</v>
      </c>
    </row>
    <row r="24" spans="1:13" x14ac:dyDescent="0.25">
      <c r="A24">
        <v>23</v>
      </c>
      <c r="B24" s="6">
        <v>43252</v>
      </c>
      <c r="C24" s="7">
        <v>0.80356481481481479</v>
      </c>
      <c r="D24">
        <v>1</v>
      </c>
      <c r="E24" s="12">
        <v>4</v>
      </c>
      <c r="I24">
        <f>F24+G24+H24</f>
        <v>0</v>
      </c>
      <c r="K24" t="s">
        <v>14</v>
      </c>
      <c r="L24">
        <v>1</v>
      </c>
    </row>
    <row r="25" spans="1:13" x14ac:dyDescent="0.25">
      <c r="A25">
        <v>24</v>
      </c>
      <c r="B25" s="6">
        <v>43252</v>
      </c>
      <c r="C25" s="7">
        <v>0.8052083333333333</v>
      </c>
      <c r="D25">
        <v>2</v>
      </c>
      <c r="E25" s="12" t="s">
        <v>13</v>
      </c>
      <c r="I25">
        <f>F25+G25+H25</f>
        <v>0</v>
      </c>
      <c r="K25" t="s">
        <v>14</v>
      </c>
      <c r="L25">
        <v>4</v>
      </c>
    </row>
    <row r="26" spans="1:13" x14ac:dyDescent="0.25">
      <c r="A26">
        <v>25</v>
      </c>
      <c r="B26" s="6">
        <v>43252</v>
      </c>
      <c r="C26" s="7">
        <v>0.80534722222222221</v>
      </c>
      <c r="D26">
        <v>1</v>
      </c>
      <c r="E26" s="12">
        <v>5</v>
      </c>
      <c r="I26">
        <f>F26+G26+H26</f>
        <v>0</v>
      </c>
      <c r="K26" t="s">
        <v>14</v>
      </c>
      <c r="L26">
        <v>1</v>
      </c>
    </row>
    <row r="27" spans="1:13" x14ac:dyDescent="0.25">
      <c r="A27">
        <v>26</v>
      </c>
      <c r="B27" s="6">
        <v>43252</v>
      </c>
      <c r="C27" s="7">
        <v>0.81854166666666661</v>
      </c>
      <c r="D27">
        <v>2</v>
      </c>
      <c r="E27" s="12">
        <v>6</v>
      </c>
      <c r="I27">
        <f>F27+G27+H27</f>
        <v>0</v>
      </c>
      <c r="K27" t="s">
        <v>14</v>
      </c>
      <c r="L27">
        <v>1</v>
      </c>
      <c r="M27" t="s">
        <v>16</v>
      </c>
    </row>
    <row r="28" spans="1:13" x14ac:dyDescent="0.25">
      <c r="A28">
        <v>27</v>
      </c>
      <c r="B28" s="6">
        <v>43252</v>
      </c>
      <c r="C28" s="7">
        <v>0.84366898148148151</v>
      </c>
      <c r="D28">
        <v>2</v>
      </c>
      <c r="E28" s="12">
        <v>5</v>
      </c>
      <c r="I28">
        <f>F28+G28+H28</f>
        <v>0</v>
      </c>
      <c r="K28" t="s">
        <v>14</v>
      </c>
      <c r="L28">
        <v>1</v>
      </c>
    </row>
    <row r="29" spans="1:13" x14ac:dyDescent="0.25">
      <c r="A29">
        <v>28</v>
      </c>
      <c r="B29" s="6">
        <v>43252</v>
      </c>
      <c r="C29" s="7">
        <v>0.84612268518518519</v>
      </c>
      <c r="D29">
        <v>2</v>
      </c>
      <c r="E29" s="12">
        <v>6</v>
      </c>
      <c r="I29">
        <f>F29+G29+H29</f>
        <v>0</v>
      </c>
      <c r="K29" t="s">
        <v>14</v>
      </c>
      <c r="L29">
        <v>1</v>
      </c>
    </row>
    <row r="30" spans="1:13" x14ac:dyDescent="0.25">
      <c r="A30">
        <v>29</v>
      </c>
      <c r="B30" s="6">
        <v>43252</v>
      </c>
      <c r="C30" s="7">
        <v>0.8502777777777778</v>
      </c>
      <c r="D30">
        <v>2</v>
      </c>
      <c r="E30" s="12">
        <v>6.7</v>
      </c>
      <c r="I30">
        <f>F30+G30+H30</f>
        <v>0</v>
      </c>
      <c r="K30" t="s">
        <v>14</v>
      </c>
      <c r="L30">
        <v>4</v>
      </c>
    </row>
    <row r="31" spans="1:13" x14ac:dyDescent="0.25">
      <c r="A31">
        <v>30</v>
      </c>
      <c r="B31" s="6">
        <v>43252</v>
      </c>
      <c r="C31" s="7">
        <v>0.89847222222222223</v>
      </c>
      <c r="D31">
        <v>2</v>
      </c>
      <c r="E31" s="12">
        <v>5.7</v>
      </c>
      <c r="I31">
        <f>F31+G31+H31</f>
        <v>0</v>
      </c>
      <c r="K31" t="s">
        <v>14</v>
      </c>
      <c r="L31">
        <v>2</v>
      </c>
    </row>
    <row r="32" spans="1:13" x14ac:dyDescent="0.25">
      <c r="A32">
        <v>4541</v>
      </c>
      <c r="B32" s="6">
        <v>43252</v>
      </c>
      <c r="C32" s="9">
        <v>7.1724537037037031E-2</v>
      </c>
      <c r="D32">
        <v>1</v>
      </c>
      <c r="E32" s="12">
        <v>1</v>
      </c>
      <c r="I32">
        <f>F32+G32+H32</f>
        <v>0</v>
      </c>
      <c r="K32" t="s">
        <v>14</v>
      </c>
      <c r="L32">
        <v>1</v>
      </c>
    </row>
    <row r="33" spans="1:13" x14ac:dyDescent="0.25">
      <c r="A33">
        <v>4542</v>
      </c>
      <c r="B33" s="6">
        <v>43252</v>
      </c>
      <c r="C33" s="9">
        <v>0.44925925925925925</v>
      </c>
      <c r="D33">
        <v>1</v>
      </c>
      <c r="E33" s="12">
        <v>8</v>
      </c>
      <c r="I33">
        <f>F33+G33+H33</f>
        <v>0</v>
      </c>
      <c r="K33" t="s">
        <v>14</v>
      </c>
      <c r="L33">
        <v>1</v>
      </c>
    </row>
    <row r="34" spans="1:13" x14ac:dyDescent="0.25">
      <c r="A34">
        <v>4543</v>
      </c>
      <c r="B34" s="6">
        <v>43252</v>
      </c>
      <c r="C34" s="9">
        <v>0.80354166666666671</v>
      </c>
      <c r="D34">
        <v>1</v>
      </c>
      <c r="E34" s="12">
        <v>3</v>
      </c>
      <c r="I34">
        <f>F34+G34+H34</f>
        <v>0</v>
      </c>
      <c r="K34" t="s">
        <v>14</v>
      </c>
      <c r="L34">
        <v>1</v>
      </c>
    </row>
    <row r="35" spans="1:13" x14ac:dyDescent="0.25">
      <c r="A35">
        <v>4544</v>
      </c>
      <c r="B35" s="6">
        <v>43252</v>
      </c>
      <c r="C35" s="9">
        <v>0.88413194444444443</v>
      </c>
      <c r="D35">
        <v>1</v>
      </c>
      <c r="E35" s="12">
        <v>3</v>
      </c>
      <c r="I35">
        <f>F35+G35+H35</f>
        <v>0</v>
      </c>
      <c r="K35" t="s">
        <v>14</v>
      </c>
      <c r="L35">
        <v>1</v>
      </c>
    </row>
    <row r="36" spans="1:13" x14ac:dyDescent="0.25">
      <c r="A36">
        <v>31</v>
      </c>
      <c r="B36" s="6">
        <v>43253</v>
      </c>
      <c r="C36" s="7">
        <v>1.2361111111111113E-2</v>
      </c>
      <c r="D36">
        <v>2</v>
      </c>
      <c r="E36" s="12">
        <v>5</v>
      </c>
      <c r="I36">
        <f>F36+G36+H36</f>
        <v>0</v>
      </c>
      <c r="K36" t="s">
        <v>14</v>
      </c>
      <c r="L36">
        <v>1</v>
      </c>
    </row>
    <row r="37" spans="1:13" x14ac:dyDescent="0.25">
      <c r="A37">
        <v>32</v>
      </c>
      <c r="B37" s="6">
        <v>43253</v>
      </c>
      <c r="C37" s="7">
        <v>4.7523148148148148E-2</v>
      </c>
      <c r="D37">
        <v>2</v>
      </c>
      <c r="E37" s="12">
        <v>4</v>
      </c>
      <c r="I37">
        <f>F37+G37+H37</f>
        <v>0</v>
      </c>
      <c r="K37" t="s">
        <v>14</v>
      </c>
      <c r="L37">
        <v>1</v>
      </c>
    </row>
    <row r="38" spans="1:13" x14ac:dyDescent="0.25">
      <c r="A38">
        <v>33</v>
      </c>
      <c r="B38" s="6">
        <v>43253</v>
      </c>
      <c r="C38" s="7">
        <v>0.15869212962962961</v>
      </c>
      <c r="D38">
        <v>2</v>
      </c>
      <c r="E38" s="12">
        <v>4</v>
      </c>
      <c r="I38">
        <f>F38+G38+H38</f>
        <v>0</v>
      </c>
      <c r="K38" t="s">
        <v>14</v>
      </c>
      <c r="L38">
        <v>1</v>
      </c>
    </row>
    <row r="39" spans="1:13" x14ac:dyDescent="0.25">
      <c r="A39">
        <v>34</v>
      </c>
      <c r="B39" s="6">
        <v>43253</v>
      </c>
      <c r="C39" s="7">
        <v>0.18828703703703706</v>
      </c>
      <c r="D39">
        <v>2</v>
      </c>
      <c r="E39" s="12">
        <v>6</v>
      </c>
      <c r="I39">
        <f>F39+G39+H39</f>
        <v>0</v>
      </c>
      <c r="K39" t="s">
        <v>14</v>
      </c>
      <c r="L39">
        <v>1</v>
      </c>
    </row>
    <row r="40" spans="1:13" x14ac:dyDescent="0.25">
      <c r="A40">
        <v>35</v>
      </c>
      <c r="B40" s="6">
        <v>43253</v>
      </c>
      <c r="C40" s="7">
        <v>0.2827662037037037</v>
      </c>
      <c r="D40">
        <v>1</v>
      </c>
      <c r="E40" s="12">
        <v>4</v>
      </c>
      <c r="I40">
        <f>F40+G40+H40</f>
        <v>0</v>
      </c>
      <c r="K40" t="s">
        <v>14</v>
      </c>
      <c r="L40">
        <v>1</v>
      </c>
    </row>
    <row r="41" spans="1:13" x14ac:dyDescent="0.25">
      <c r="A41">
        <v>36</v>
      </c>
      <c r="B41" s="6">
        <v>43253</v>
      </c>
      <c r="C41" s="7">
        <v>0.33203703703703707</v>
      </c>
      <c r="D41">
        <v>1</v>
      </c>
      <c r="E41" s="12">
        <v>4</v>
      </c>
      <c r="G41">
        <v>1</v>
      </c>
      <c r="I41">
        <f>F41+G41+H41</f>
        <v>1</v>
      </c>
    </row>
    <row r="42" spans="1:13" x14ac:dyDescent="0.25">
      <c r="A42">
        <v>37</v>
      </c>
      <c r="B42" s="6">
        <v>43253</v>
      </c>
      <c r="C42" s="7">
        <v>0.52406249999999999</v>
      </c>
      <c r="D42">
        <v>1</v>
      </c>
      <c r="E42" s="12">
        <v>5</v>
      </c>
      <c r="I42">
        <f>F42+G42+H42</f>
        <v>0</v>
      </c>
      <c r="K42">
        <v>2</v>
      </c>
      <c r="L42">
        <v>1</v>
      </c>
      <c r="M42" t="s">
        <v>17</v>
      </c>
    </row>
    <row r="43" spans="1:13" x14ac:dyDescent="0.25">
      <c r="A43">
        <v>38</v>
      </c>
      <c r="B43" s="6">
        <v>43253</v>
      </c>
      <c r="C43" s="7">
        <v>0.66903935185185182</v>
      </c>
      <c r="D43">
        <v>2</v>
      </c>
      <c r="E43" s="12">
        <v>5</v>
      </c>
      <c r="I43">
        <f>F43+G43+H43</f>
        <v>0</v>
      </c>
      <c r="K43" t="s">
        <v>14</v>
      </c>
      <c r="L43">
        <v>1</v>
      </c>
    </row>
    <row r="44" spans="1:13" x14ac:dyDescent="0.25">
      <c r="A44">
        <v>39</v>
      </c>
      <c r="B44" s="6">
        <v>43253</v>
      </c>
      <c r="C44" s="7">
        <v>0.84495370370370371</v>
      </c>
      <c r="D44">
        <v>2</v>
      </c>
      <c r="E44" s="12">
        <v>4</v>
      </c>
      <c r="I44">
        <f>F44+G44+H44</f>
        <v>0</v>
      </c>
      <c r="K44" t="s">
        <v>14</v>
      </c>
      <c r="L44">
        <v>1</v>
      </c>
    </row>
    <row r="45" spans="1:13" x14ac:dyDescent="0.25">
      <c r="A45">
        <v>4545</v>
      </c>
      <c r="B45" s="6">
        <v>43253</v>
      </c>
      <c r="C45" s="9">
        <v>9.5277777777777781E-2</v>
      </c>
      <c r="D45">
        <v>1</v>
      </c>
      <c r="E45" s="12">
        <v>8</v>
      </c>
      <c r="I45">
        <f>F45+G45+H45</f>
        <v>0</v>
      </c>
      <c r="K45" t="s">
        <v>14</v>
      </c>
      <c r="L45">
        <v>1</v>
      </c>
    </row>
    <row r="46" spans="1:13" x14ac:dyDescent="0.25">
      <c r="A46">
        <v>4546</v>
      </c>
      <c r="B46" s="6">
        <v>43253</v>
      </c>
      <c r="C46" s="9">
        <v>0.15513888888888888</v>
      </c>
      <c r="D46">
        <v>2</v>
      </c>
      <c r="E46" s="12">
        <v>3</v>
      </c>
      <c r="I46">
        <f>F46+G46+H46</f>
        <v>0</v>
      </c>
      <c r="K46" t="s">
        <v>14</v>
      </c>
      <c r="L46">
        <v>1</v>
      </c>
    </row>
    <row r="47" spans="1:13" x14ac:dyDescent="0.25">
      <c r="A47">
        <v>40</v>
      </c>
      <c r="B47" s="6">
        <v>43254</v>
      </c>
      <c r="C47" s="7">
        <v>1.4791666666666668E-2</v>
      </c>
      <c r="D47">
        <v>1</v>
      </c>
      <c r="E47" s="12">
        <v>4</v>
      </c>
      <c r="I47">
        <f>F47+G47+H47</f>
        <v>0</v>
      </c>
      <c r="K47" t="s">
        <v>14</v>
      </c>
      <c r="L47">
        <v>1</v>
      </c>
    </row>
    <row r="48" spans="1:13" x14ac:dyDescent="0.25">
      <c r="A48">
        <v>41</v>
      </c>
      <c r="B48" s="6">
        <v>43254</v>
      </c>
      <c r="C48" s="7">
        <v>0.22465277777777778</v>
      </c>
      <c r="D48">
        <v>1</v>
      </c>
      <c r="E48" s="12">
        <v>5</v>
      </c>
      <c r="G48">
        <v>1</v>
      </c>
      <c r="I48">
        <f>F48+G48+H48</f>
        <v>1</v>
      </c>
    </row>
    <row r="49" spans="1:12" x14ac:dyDescent="0.25">
      <c r="A49">
        <v>42</v>
      </c>
      <c r="B49" s="6">
        <v>43254</v>
      </c>
      <c r="C49" s="7">
        <v>0.24374999999999999</v>
      </c>
      <c r="D49">
        <v>2</v>
      </c>
      <c r="E49" s="12">
        <v>7</v>
      </c>
      <c r="I49">
        <f>F49+G49+H49</f>
        <v>0</v>
      </c>
      <c r="K49" t="s">
        <v>14</v>
      </c>
      <c r="L49">
        <v>1</v>
      </c>
    </row>
    <row r="50" spans="1:12" x14ac:dyDescent="0.25">
      <c r="A50">
        <v>43</v>
      </c>
      <c r="B50" s="6">
        <v>43254</v>
      </c>
      <c r="C50" s="7">
        <v>0.27074074074074073</v>
      </c>
      <c r="D50">
        <v>1</v>
      </c>
      <c r="E50" s="12">
        <v>5</v>
      </c>
      <c r="H50">
        <v>1</v>
      </c>
      <c r="I50">
        <f>F50+G50+H50</f>
        <v>1</v>
      </c>
    </row>
    <row r="51" spans="1:12" x14ac:dyDescent="0.25">
      <c r="A51">
        <v>44</v>
      </c>
      <c r="B51" s="6">
        <v>43254</v>
      </c>
      <c r="C51" s="7">
        <v>0.28525462962962961</v>
      </c>
      <c r="D51">
        <v>2</v>
      </c>
      <c r="E51" s="12">
        <v>6</v>
      </c>
      <c r="I51">
        <f>F51+G51+H51</f>
        <v>0</v>
      </c>
      <c r="K51" t="s">
        <v>14</v>
      </c>
      <c r="L51">
        <v>1</v>
      </c>
    </row>
    <row r="52" spans="1:12" x14ac:dyDescent="0.25">
      <c r="A52">
        <v>45</v>
      </c>
      <c r="B52" s="6">
        <v>43254</v>
      </c>
      <c r="C52" s="7">
        <v>0.5307291666666667</v>
      </c>
      <c r="D52">
        <v>2</v>
      </c>
      <c r="E52" s="12">
        <v>7</v>
      </c>
      <c r="I52">
        <f>F52+G52+H52</f>
        <v>0</v>
      </c>
      <c r="K52" t="s">
        <v>14</v>
      </c>
      <c r="L52">
        <v>1</v>
      </c>
    </row>
    <row r="53" spans="1:12" x14ac:dyDescent="0.25">
      <c r="A53">
        <v>46</v>
      </c>
      <c r="B53" s="6">
        <v>43254</v>
      </c>
      <c r="C53" s="7">
        <v>0.73627314814814815</v>
      </c>
      <c r="D53">
        <v>2</v>
      </c>
      <c r="E53" s="12">
        <v>6</v>
      </c>
      <c r="I53">
        <f>F53+G53+H53</f>
        <v>0</v>
      </c>
      <c r="K53">
        <v>2</v>
      </c>
      <c r="L53">
        <v>1</v>
      </c>
    </row>
    <row r="54" spans="1:12" x14ac:dyDescent="0.25">
      <c r="A54">
        <v>47</v>
      </c>
      <c r="B54" s="6">
        <v>43254</v>
      </c>
      <c r="C54" s="7">
        <v>0.74365740740740749</v>
      </c>
      <c r="D54">
        <v>1</v>
      </c>
      <c r="E54" s="12">
        <v>5</v>
      </c>
      <c r="G54">
        <v>1</v>
      </c>
      <c r="I54">
        <f>F54+G54+H54</f>
        <v>1</v>
      </c>
    </row>
    <row r="55" spans="1:12" x14ac:dyDescent="0.25">
      <c r="A55">
        <v>48</v>
      </c>
      <c r="B55" s="6">
        <v>43254</v>
      </c>
      <c r="C55" s="7">
        <v>0.93335648148148154</v>
      </c>
      <c r="D55">
        <v>1</v>
      </c>
      <c r="E55" s="12">
        <v>5</v>
      </c>
      <c r="G55">
        <v>1</v>
      </c>
      <c r="I55">
        <f>F55+G55+H55</f>
        <v>1</v>
      </c>
    </row>
    <row r="56" spans="1:12" x14ac:dyDescent="0.25">
      <c r="A56">
        <v>49</v>
      </c>
      <c r="B56" s="6">
        <v>43254</v>
      </c>
      <c r="C56" s="7">
        <v>0.96468750000000003</v>
      </c>
      <c r="D56">
        <v>1</v>
      </c>
      <c r="E56" s="12">
        <v>5</v>
      </c>
      <c r="G56">
        <v>1</v>
      </c>
      <c r="I56">
        <f>F56+G56+H56</f>
        <v>1</v>
      </c>
    </row>
    <row r="57" spans="1:12" x14ac:dyDescent="0.25">
      <c r="A57">
        <v>4547</v>
      </c>
      <c r="B57" s="6">
        <v>43254</v>
      </c>
      <c r="C57" s="9">
        <v>1.3530092592592594E-2</v>
      </c>
      <c r="D57">
        <v>1</v>
      </c>
      <c r="E57" s="12">
        <v>8</v>
      </c>
      <c r="I57">
        <f>F57+G57+H57</f>
        <v>0</v>
      </c>
      <c r="K57" t="s">
        <v>14</v>
      </c>
      <c r="L57">
        <v>1</v>
      </c>
    </row>
    <row r="58" spans="1:12" x14ac:dyDescent="0.25">
      <c r="A58">
        <v>4548</v>
      </c>
      <c r="B58" s="6">
        <v>43254</v>
      </c>
      <c r="C58" s="9">
        <v>3.6354166666666667E-2</v>
      </c>
      <c r="D58">
        <v>2</v>
      </c>
      <c r="E58" s="12">
        <v>3</v>
      </c>
      <c r="I58">
        <f>F58+G58+H58</f>
        <v>0</v>
      </c>
      <c r="K58" t="s">
        <v>14</v>
      </c>
      <c r="L58">
        <v>2</v>
      </c>
    </row>
    <row r="59" spans="1:12" x14ac:dyDescent="0.25">
      <c r="A59">
        <v>50</v>
      </c>
      <c r="B59" s="6">
        <v>43255</v>
      </c>
      <c r="C59" s="7">
        <v>0.13077546296296297</v>
      </c>
      <c r="D59">
        <v>2</v>
      </c>
      <c r="E59" s="12">
        <v>5</v>
      </c>
      <c r="I59">
        <f>F59+G59+H59</f>
        <v>0</v>
      </c>
      <c r="K59" t="s">
        <v>14</v>
      </c>
      <c r="L59">
        <v>1</v>
      </c>
    </row>
    <row r="60" spans="1:12" x14ac:dyDescent="0.25">
      <c r="A60">
        <v>51</v>
      </c>
      <c r="B60" s="6">
        <v>43255</v>
      </c>
      <c r="C60" s="7">
        <v>0.17915509259259257</v>
      </c>
      <c r="D60">
        <v>2</v>
      </c>
      <c r="E60" s="12">
        <v>4</v>
      </c>
      <c r="I60">
        <f>F60+G60+H60</f>
        <v>0</v>
      </c>
      <c r="K60" t="s">
        <v>14</v>
      </c>
      <c r="L60">
        <v>2</v>
      </c>
    </row>
    <row r="61" spans="1:12" x14ac:dyDescent="0.25">
      <c r="A61">
        <v>52</v>
      </c>
      <c r="B61" s="6">
        <v>43255</v>
      </c>
      <c r="C61" s="7">
        <v>0.921875</v>
      </c>
      <c r="D61">
        <v>2</v>
      </c>
      <c r="E61" s="12">
        <v>5.6</v>
      </c>
      <c r="I61">
        <f>F61+G61+H61</f>
        <v>0</v>
      </c>
      <c r="K61" t="s">
        <v>14</v>
      </c>
      <c r="L61">
        <v>2</v>
      </c>
    </row>
    <row r="62" spans="1:12" x14ac:dyDescent="0.25">
      <c r="A62">
        <v>53</v>
      </c>
      <c r="B62" s="6">
        <v>43255</v>
      </c>
      <c r="C62" s="7">
        <v>0.92202546296296306</v>
      </c>
      <c r="D62">
        <v>1</v>
      </c>
      <c r="E62" s="12">
        <v>4</v>
      </c>
      <c r="I62">
        <f>F62+G62+H62</f>
        <v>0</v>
      </c>
      <c r="K62" t="s">
        <v>14</v>
      </c>
      <c r="L62">
        <v>1</v>
      </c>
    </row>
    <row r="63" spans="1:12" x14ac:dyDescent="0.25">
      <c r="A63">
        <v>4549</v>
      </c>
      <c r="B63" s="6">
        <v>43255</v>
      </c>
      <c r="C63" s="9">
        <v>9.0185185185185188E-2</v>
      </c>
      <c r="D63">
        <v>1</v>
      </c>
      <c r="E63" s="12">
        <v>3</v>
      </c>
      <c r="G63">
        <v>1</v>
      </c>
      <c r="I63">
        <f>F63+G63+H63</f>
        <v>1</v>
      </c>
    </row>
    <row r="64" spans="1:12" x14ac:dyDescent="0.25">
      <c r="A64">
        <v>4550</v>
      </c>
      <c r="B64" s="6">
        <v>43255</v>
      </c>
      <c r="C64" s="9">
        <v>0.12684027777777776</v>
      </c>
      <c r="D64">
        <v>2</v>
      </c>
      <c r="E64" s="12">
        <v>1</v>
      </c>
      <c r="I64">
        <f>F64+G64+H64</f>
        <v>0</v>
      </c>
      <c r="K64" t="s">
        <v>14</v>
      </c>
      <c r="L64">
        <v>1</v>
      </c>
    </row>
    <row r="65" spans="1:12" x14ac:dyDescent="0.25">
      <c r="A65">
        <v>4551</v>
      </c>
      <c r="B65" s="6">
        <v>43255</v>
      </c>
      <c r="C65" s="9">
        <v>0.71478009259259256</v>
      </c>
      <c r="D65">
        <v>1</v>
      </c>
      <c r="E65" s="12">
        <v>2</v>
      </c>
      <c r="G65">
        <v>1</v>
      </c>
      <c r="I65">
        <f>F65+G65+H65</f>
        <v>1</v>
      </c>
    </row>
    <row r="66" spans="1:12" x14ac:dyDescent="0.25">
      <c r="A66">
        <v>4552</v>
      </c>
      <c r="B66" s="6">
        <v>43255</v>
      </c>
      <c r="C66" s="9">
        <v>0.74356481481481485</v>
      </c>
      <c r="D66">
        <v>2</v>
      </c>
      <c r="E66" s="12">
        <v>3</v>
      </c>
      <c r="I66">
        <f>F66+G66+H66</f>
        <v>0</v>
      </c>
      <c r="K66" t="s">
        <v>14</v>
      </c>
      <c r="L66">
        <v>1</v>
      </c>
    </row>
    <row r="67" spans="1:12" x14ac:dyDescent="0.25">
      <c r="A67">
        <v>54</v>
      </c>
      <c r="B67" s="6">
        <v>43256</v>
      </c>
      <c r="C67" s="7">
        <v>3.4629629629629628E-2</v>
      </c>
      <c r="D67">
        <v>2</v>
      </c>
      <c r="E67" s="12">
        <v>6</v>
      </c>
      <c r="I67">
        <f>F67+G67+H67</f>
        <v>0</v>
      </c>
      <c r="K67" t="s">
        <v>14</v>
      </c>
      <c r="L67">
        <v>1</v>
      </c>
    </row>
    <row r="68" spans="1:12" x14ac:dyDescent="0.25">
      <c r="A68">
        <v>55</v>
      </c>
      <c r="B68" s="6">
        <v>43256</v>
      </c>
      <c r="C68" s="7">
        <v>0.30770833333333331</v>
      </c>
      <c r="D68">
        <v>1</v>
      </c>
      <c r="E68" s="12">
        <v>4</v>
      </c>
      <c r="F68">
        <v>1</v>
      </c>
      <c r="I68">
        <f>F68+G68+H68</f>
        <v>1</v>
      </c>
    </row>
    <row r="69" spans="1:12" x14ac:dyDescent="0.25">
      <c r="A69">
        <v>56</v>
      </c>
      <c r="B69" s="6">
        <v>43256</v>
      </c>
      <c r="C69" s="7">
        <v>0.6083101851851852</v>
      </c>
      <c r="D69">
        <v>2</v>
      </c>
      <c r="E69" s="12">
        <v>4.5</v>
      </c>
      <c r="I69">
        <f>F69+G69+H69</f>
        <v>0</v>
      </c>
      <c r="K69" t="s">
        <v>14</v>
      </c>
      <c r="L69">
        <v>2</v>
      </c>
    </row>
    <row r="70" spans="1:12" x14ac:dyDescent="0.25">
      <c r="A70">
        <v>57</v>
      </c>
      <c r="B70" s="6">
        <v>43256</v>
      </c>
      <c r="C70" s="7">
        <v>0.60859953703703706</v>
      </c>
      <c r="D70">
        <v>1</v>
      </c>
      <c r="E70" s="12">
        <v>6</v>
      </c>
      <c r="I70">
        <f>F70+G70+H70</f>
        <v>0</v>
      </c>
      <c r="K70" t="s">
        <v>14</v>
      </c>
      <c r="L70">
        <v>1</v>
      </c>
    </row>
    <row r="71" spans="1:12" x14ac:dyDescent="0.25">
      <c r="A71">
        <v>58</v>
      </c>
      <c r="B71" s="6">
        <v>43256</v>
      </c>
      <c r="C71" s="7">
        <v>0.61856481481481485</v>
      </c>
      <c r="D71">
        <v>1</v>
      </c>
      <c r="E71" s="12">
        <v>6</v>
      </c>
      <c r="I71">
        <f>F71+G71+H71</f>
        <v>0</v>
      </c>
      <c r="K71" t="s">
        <v>14</v>
      </c>
      <c r="L71">
        <v>1</v>
      </c>
    </row>
    <row r="72" spans="1:12" x14ac:dyDescent="0.25">
      <c r="A72">
        <v>59</v>
      </c>
      <c r="B72" s="6">
        <v>43256</v>
      </c>
      <c r="C72" s="7">
        <v>0.74512731481481476</v>
      </c>
      <c r="D72">
        <v>2</v>
      </c>
      <c r="E72" s="12">
        <v>4</v>
      </c>
      <c r="I72">
        <f>F72+G72+H72</f>
        <v>0</v>
      </c>
      <c r="K72" t="s">
        <v>14</v>
      </c>
      <c r="L72">
        <v>1</v>
      </c>
    </row>
    <row r="73" spans="1:12" x14ac:dyDescent="0.25">
      <c r="A73">
        <v>60</v>
      </c>
      <c r="B73" s="6">
        <v>43256</v>
      </c>
      <c r="C73" s="7">
        <v>0.7459027777777778</v>
      </c>
      <c r="D73">
        <v>1</v>
      </c>
      <c r="E73" s="12">
        <v>4</v>
      </c>
      <c r="I73">
        <f>F73+G73+H73</f>
        <v>0</v>
      </c>
      <c r="K73" t="s">
        <v>14</v>
      </c>
      <c r="L73">
        <v>1</v>
      </c>
    </row>
    <row r="74" spans="1:12" x14ac:dyDescent="0.25">
      <c r="A74">
        <v>61</v>
      </c>
      <c r="B74" s="6">
        <v>43256</v>
      </c>
      <c r="C74" s="7">
        <v>0.74788194444444445</v>
      </c>
      <c r="D74">
        <v>2</v>
      </c>
      <c r="E74" s="12">
        <v>5</v>
      </c>
      <c r="I74">
        <f>F74+G74+H74</f>
        <v>0</v>
      </c>
      <c r="K74" t="s">
        <v>14</v>
      </c>
      <c r="L74">
        <v>1</v>
      </c>
    </row>
    <row r="75" spans="1:12" x14ac:dyDescent="0.25">
      <c r="A75">
        <v>4553</v>
      </c>
      <c r="B75" s="6">
        <v>43256</v>
      </c>
      <c r="C75" s="9">
        <v>0.30197916666666663</v>
      </c>
      <c r="D75">
        <v>2</v>
      </c>
      <c r="E75" s="12">
        <v>3</v>
      </c>
      <c r="I75">
        <f>F75+G75+H75</f>
        <v>0</v>
      </c>
      <c r="K75" t="s">
        <v>14</v>
      </c>
      <c r="L75">
        <v>1</v>
      </c>
    </row>
    <row r="76" spans="1:12" x14ac:dyDescent="0.25">
      <c r="A76">
        <v>62</v>
      </c>
      <c r="B76" s="6">
        <v>43257</v>
      </c>
      <c r="C76" s="7">
        <v>6.9513888888888889E-2</v>
      </c>
      <c r="D76">
        <v>2</v>
      </c>
      <c r="E76" s="12">
        <v>5</v>
      </c>
      <c r="I76">
        <f>F76+G76+H76</f>
        <v>0</v>
      </c>
      <c r="K76" t="s">
        <v>14</v>
      </c>
      <c r="L76">
        <v>2</v>
      </c>
    </row>
    <row r="77" spans="1:12" x14ac:dyDescent="0.25">
      <c r="A77">
        <v>63</v>
      </c>
      <c r="B77" s="6">
        <v>43257</v>
      </c>
      <c r="C77" s="7">
        <v>0.35935185185185187</v>
      </c>
      <c r="D77">
        <v>1</v>
      </c>
      <c r="E77" s="12">
        <v>4</v>
      </c>
      <c r="G77">
        <v>1</v>
      </c>
      <c r="I77">
        <f>F77+G77+H77</f>
        <v>1</v>
      </c>
    </row>
    <row r="78" spans="1:12" x14ac:dyDescent="0.25">
      <c r="A78">
        <v>64</v>
      </c>
      <c r="B78" s="6">
        <v>43257</v>
      </c>
      <c r="C78" s="7">
        <v>0.67910879629629628</v>
      </c>
      <c r="D78">
        <v>2</v>
      </c>
      <c r="E78" s="12">
        <v>4</v>
      </c>
      <c r="I78">
        <f>F78+G78+H78</f>
        <v>0</v>
      </c>
      <c r="J78">
        <v>1</v>
      </c>
    </row>
    <row r="79" spans="1:12" x14ac:dyDescent="0.25">
      <c r="A79">
        <v>65</v>
      </c>
      <c r="B79" s="6">
        <v>43257</v>
      </c>
      <c r="C79" s="7">
        <v>0.68224537037037036</v>
      </c>
      <c r="D79">
        <v>1</v>
      </c>
      <c r="E79" s="12">
        <v>5</v>
      </c>
      <c r="F79">
        <v>1</v>
      </c>
      <c r="I79">
        <f>F79+G79+H79</f>
        <v>1</v>
      </c>
    </row>
    <row r="80" spans="1:12" x14ac:dyDescent="0.25">
      <c r="A80">
        <v>66</v>
      </c>
      <c r="B80" s="6">
        <v>43257</v>
      </c>
      <c r="C80" s="7">
        <v>0.91546296296296292</v>
      </c>
      <c r="D80">
        <v>1</v>
      </c>
      <c r="E80" s="12">
        <v>5</v>
      </c>
      <c r="G80">
        <v>1</v>
      </c>
      <c r="I80">
        <f>F80+G80+H80</f>
        <v>1</v>
      </c>
    </row>
    <row r="81" spans="1:12" x14ac:dyDescent="0.25">
      <c r="A81">
        <v>4554</v>
      </c>
      <c r="B81" s="6">
        <v>43257</v>
      </c>
      <c r="C81" s="9">
        <v>0.90170138888888884</v>
      </c>
      <c r="D81">
        <v>2</v>
      </c>
      <c r="E81" s="12">
        <v>3</v>
      </c>
      <c r="I81">
        <f>F81+G81+H81</f>
        <v>0</v>
      </c>
      <c r="K81" t="s">
        <v>14</v>
      </c>
      <c r="L81">
        <v>1</v>
      </c>
    </row>
    <row r="82" spans="1:12" x14ac:dyDescent="0.25">
      <c r="A82">
        <v>67</v>
      </c>
      <c r="B82" s="6">
        <v>43258</v>
      </c>
      <c r="C82" s="7">
        <v>2.3263888888888887E-3</v>
      </c>
      <c r="D82">
        <v>2</v>
      </c>
      <c r="E82" s="12">
        <v>6</v>
      </c>
      <c r="I82">
        <f>F82+G82+H82</f>
        <v>0</v>
      </c>
      <c r="K82" t="s">
        <v>14</v>
      </c>
      <c r="L82">
        <v>1</v>
      </c>
    </row>
    <row r="83" spans="1:12" x14ac:dyDescent="0.25">
      <c r="A83">
        <v>68</v>
      </c>
      <c r="B83" s="6">
        <v>43258</v>
      </c>
      <c r="C83" s="7">
        <v>4.4027777777777777E-2</v>
      </c>
      <c r="D83">
        <v>1</v>
      </c>
      <c r="E83" s="12">
        <v>6</v>
      </c>
      <c r="G83">
        <v>1</v>
      </c>
      <c r="I83">
        <f>F83+G83+H83</f>
        <v>1</v>
      </c>
    </row>
    <row r="84" spans="1:12" x14ac:dyDescent="0.25">
      <c r="A84">
        <v>69</v>
      </c>
      <c r="B84" s="6">
        <v>43258</v>
      </c>
      <c r="C84" s="7">
        <v>6.3472222222222222E-2</v>
      </c>
      <c r="D84">
        <v>2</v>
      </c>
      <c r="E84" s="12">
        <v>6</v>
      </c>
      <c r="I84">
        <f>F84+G84+H84</f>
        <v>0</v>
      </c>
      <c r="K84" t="s">
        <v>14</v>
      </c>
      <c r="L84">
        <v>1</v>
      </c>
    </row>
    <row r="85" spans="1:12" x14ac:dyDescent="0.25">
      <c r="A85">
        <v>70</v>
      </c>
      <c r="B85" s="6">
        <v>43258</v>
      </c>
      <c r="C85" s="7">
        <v>0.12907407407407409</v>
      </c>
      <c r="D85">
        <v>2</v>
      </c>
      <c r="E85" s="12">
        <v>7</v>
      </c>
      <c r="I85">
        <f>F85+G85+H85</f>
        <v>0</v>
      </c>
      <c r="K85" t="s">
        <v>14</v>
      </c>
      <c r="L85">
        <v>1</v>
      </c>
    </row>
    <row r="86" spans="1:12" x14ac:dyDescent="0.25">
      <c r="A86">
        <v>71</v>
      </c>
      <c r="B86" s="6">
        <v>43258</v>
      </c>
      <c r="C86" s="7">
        <v>0.25737268518518519</v>
      </c>
      <c r="D86">
        <v>2</v>
      </c>
      <c r="E86" s="12">
        <v>5</v>
      </c>
      <c r="I86">
        <f>F86+G86+H86</f>
        <v>0</v>
      </c>
      <c r="K86" t="s">
        <v>14</v>
      </c>
      <c r="L86">
        <v>1</v>
      </c>
    </row>
    <row r="87" spans="1:12" x14ac:dyDescent="0.25">
      <c r="A87">
        <v>72</v>
      </c>
      <c r="B87" s="6">
        <v>43258</v>
      </c>
      <c r="C87" s="7">
        <v>0.33437500000000003</v>
      </c>
      <c r="D87">
        <v>2</v>
      </c>
      <c r="E87" s="12">
        <v>7</v>
      </c>
      <c r="I87">
        <f>F87+G87+H87</f>
        <v>0</v>
      </c>
      <c r="K87" t="s">
        <v>14</v>
      </c>
      <c r="L87">
        <v>1</v>
      </c>
    </row>
    <row r="88" spans="1:12" x14ac:dyDescent="0.25">
      <c r="A88">
        <v>73</v>
      </c>
      <c r="B88" s="6">
        <v>43258</v>
      </c>
      <c r="C88" s="7">
        <v>0.52104166666666674</v>
      </c>
      <c r="D88">
        <v>1</v>
      </c>
      <c r="E88" s="12">
        <v>4</v>
      </c>
      <c r="G88">
        <v>1</v>
      </c>
      <c r="I88">
        <f>F88+G88+H88</f>
        <v>1</v>
      </c>
    </row>
    <row r="89" spans="1:12" x14ac:dyDescent="0.25">
      <c r="A89">
        <v>74</v>
      </c>
      <c r="B89" s="6">
        <v>43258</v>
      </c>
      <c r="C89" s="7">
        <v>0.54167824074074067</v>
      </c>
      <c r="D89">
        <v>1</v>
      </c>
      <c r="E89" s="12">
        <v>5</v>
      </c>
      <c r="G89">
        <v>1</v>
      </c>
      <c r="I89">
        <f>F89+G89+H89</f>
        <v>1</v>
      </c>
    </row>
    <row r="90" spans="1:12" x14ac:dyDescent="0.25">
      <c r="A90">
        <v>75</v>
      </c>
      <c r="B90" s="6">
        <v>43258</v>
      </c>
      <c r="C90" s="7">
        <v>0.88343749999999999</v>
      </c>
      <c r="D90">
        <v>1</v>
      </c>
      <c r="E90" s="12">
        <v>4</v>
      </c>
      <c r="I90">
        <f>F90+G90+H90</f>
        <v>0</v>
      </c>
      <c r="K90" t="s">
        <v>14</v>
      </c>
      <c r="L90">
        <v>1</v>
      </c>
    </row>
    <row r="91" spans="1:12" x14ac:dyDescent="0.25">
      <c r="A91">
        <v>76</v>
      </c>
      <c r="B91" s="6">
        <v>43258</v>
      </c>
      <c r="C91" s="7">
        <v>0.95062500000000005</v>
      </c>
      <c r="D91">
        <v>2</v>
      </c>
      <c r="E91" s="12">
        <v>6</v>
      </c>
      <c r="I91">
        <f>F91+G91+H91</f>
        <v>0</v>
      </c>
      <c r="K91" t="s">
        <v>14</v>
      </c>
      <c r="L91">
        <v>1</v>
      </c>
    </row>
    <row r="92" spans="1:12" x14ac:dyDescent="0.25">
      <c r="A92">
        <v>4555</v>
      </c>
      <c r="B92" s="6">
        <v>43258</v>
      </c>
      <c r="C92" s="9">
        <v>0.12921296296296295</v>
      </c>
      <c r="D92">
        <v>2</v>
      </c>
      <c r="E92" s="12">
        <v>8</v>
      </c>
      <c r="I92">
        <f>F92+G92+H92</f>
        <v>0</v>
      </c>
      <c r="K92" t="s">
        <v>14</v>
      </c>
      <c r="L92">
        <v>1</v>
      </c>
    </row>
    <row r="93" spans="1:12" x14ac:dyDescent="0.25">
      <c r="A93">
        <v>4556</v>
      </c>
      <c r="B93" s="6">
        <v>43258</v>
      </c>
      <c r="C93" s="9">
        <v>0.2263425925925926</v>
      </c>
      <c r="D93">
        <v>1</v>
      </c>
      <c r="E93" s="12">
        <v>3</v>
      </c>
      <c r="F93">
        <v>1</v>
      </c>
      <c r="I93">
        <f>F93+G93+H93</f>
        <v>1</v>
      </c>
    </row>
    <row r="94" spans="1:12" x14ac:dyDescent="0.25">
      <c r="A94">
        <v>4557</v>
      </c>
      <c r="B94" s="6">
        <v>43258</v>
      </c>
      <c r="C94" s="9">
        <v>0.93945601851851857</v>
      </c>
      <c r="D94">
        <v>2</v>
      </c>
      <c r="E94" s="12"/>
      <c r="I94">
        <f>F94+G94+H94</f>
        <v>0</v>
      </c>
      <c r="K94" t="s">
        <v>14</v>
      </c>
      <c r="L94">
        <v>1</v>
      </c>
    </row>
    <row r="95" spans="1:12" x14ac:dyDescent="0.25">
      <c r="A95">
        <v>77</v>
      </c>
      <c r="B95" s="6">
        <v>43259</v>
      </c>
      <c r="C95" s="7">
        <v>0.59179398148148155</v>
      </c>
      <c r="D95">
        <v>2</v>
      </c>
      <c r="E95" s="12">
        <v>7</v>
      </c>
      <c r="I95">
        <f>F95+G95+H95</f>
        <v>0</v>
      </c>
      <c r="K95" t="s">
        <v>14</v>
      </c>
      <c r="L95">
        <v>1</v>
      </c>
    </row>
    <row r="96" spans="1:12" x14ac:dyDescent="0.25">
      <c r="A96">
        <v>78</v>
      </c>
      <c r="B96" s="6">
        <v>43259</v>
      </c>
      <c r="C96" s="7">
        <v>0.65966435185185179</v>
      </c>
      <c r="D96">
        <v>1</v>
      </c>
      <c r="E96" s="12">
        <v>7</v>
      </c>
      <c r="I96">
        <f>F96+G96+H96</f>
        <v>0</v>
      </c>
      <c r="K96" t="s">
        <v>14</v>
      </c>
      <c r="L96">
        <v>1</v>
      </c>
    </row>
    <row r="97" spans="1:13" x14ac:dyDescent="0.25">
      <c r="A97">
        <v>79</v>
      </c>
      <c r="B97" s="6">
        <v>43259</v>
      </c>
      <c r="C97" s="7">
        <v>0.82680555555555557</v>
      </c>
      <c r="D97">
        <v>1</v>
      </c>
      <c r="E97" s="12">
        <v>5</v>
      </c>
      <c r="G97">
        <v>1</v>
      </c>
      <c r="I97">
        <f>F97+G97+H97</f>
        <v>1</v>
      </c>
    </row>
    <row r="98" spans="1:13" x14ac:dyDescent="0.25">
      <c r="A98">
        <v>80</v>
      </c>
      <c r="B98" s="6">
        <v>43259</v>
      </c>
      <c r="C98" s="7">
        <v>0.82961805555555557</v>
      </c>
      <c r="D98">
        <v>2</v>
      </c>
      <c r="E98" s="12">
        <v>6</v>
      </c>
      <c r="I98">
        <f>F98+G98+H98</f>
        <v>0</v>
      </c>
      <c r="K98" t="s">
        <v>14</v>
      </c>
      <c r="L98">
        <v>1</v>
      </c>
    </row>
    <row r="99" spans="1:13" x14ac:dyDescent="0.25">
      <c r="A99">
        <v>81</v>
      </c>
      <c r="B99" s="6">
        <v>43259</v>
      </c>
      <c r="C99" s="7">
        <v>0.93379629629629635</v>
      </c>
      <c r="D99">
        <v>1</v>
      </c>
      <c r="E99" s="12">
        <v>5</v>
      </c>
      <c r="G99">
        <v>1</v>
      </c>
      <c r="I99">
        <f>F99+G99+H99</f>
        <v>1</v>
      </c>
    </row>
    <row r="100" spans="1:13" x14ac:dyDescent="0.25">
      <c r="A100">
        <v>4558</v>
      </c>
      <c r="B100" s="6">
        <v>43259</v>
      </c>
      <c r="C100" s="9">
        <v>4.0940856481481482</v>
      </c>
      <c r="D100">
        <v>2</v>
      </c>
      <c r="E100" s="12">
        <v>2</v>
      </c>
      <c r="I100">
        <f>F100+G100+H100</f>
        <v>0</v>
      </c>
      <c r="J100">
        <v>1</v>
      </c>
    </row>
    <row r="101" spans="1:13" x14ac:dyDescent="0.25">
      <c r="A101">
        <v>82</v>
      </c>
      <c r="B101" s="6">
        <v>43260</v>
      </c>
      <c r="C101" s="7">
        <v>0.27542824074074074</v>
      </c>
      <c r="D101">
        <v>1</v>
      </c>
      <c r="E101" s="12">
        <v>5</v>
      </c>
      <c r="G101">
        <v>1</v>
      </c>
      <c r="I101">
        <f>F101+G101+H101</f>
        <v>1</v>
      </c>
    </row>
    <row r="102" spans="1:13" x14ac:dyDescent="0.25">
      <c r="A102">
        <v>83</v>
      </c>
      <c r="B102" s="6">
        <v>43260</v>
      </c>
      <c r="C102" s="7">
        <v>0.52650462962962963</v>
      </c>
      <c r="D102">
        <v>1</v>
      </c>
      <c r="E102" s="12">
        <v>4</v>
      </c>
      <c r="F102">
        <v>1</v>
      </c>
      <c r="I102">
        <f>F102+G102+H102</f>
        <v>1</v>
      </c>
    </row>
    <row r="103" spans="1:13" x14ac:dyDescent="0.25">
      <c r="A103">
        <v>84</v>
      </c>
      <c r="B103" s="6">
        <v>43260</v>
      </c>
      <c r="C103" s="7">
        <v>0.8860069444444445</v>
      </c>
      <c r="D103">
        <v>2</v>
      </c>
      <c r="E103" s="12">
        <v>6</v>
      </c>
      <c r="I103">
        <f>F103+G103+H103</f>
        <v>0</v>
      </c>
      <c r="K103" t="s">
        <v>14</v>
      </c>
      <c r="L103">
        <v>1</v>
      </c>
    </row>
    <row r="104" spans="1:13" x14ac:dyDescent="0.25">
      <c r="A104">
        <v>85</v>
      </c>
      <c r="B104" s="6">
        <v>43260</v>
      </c>
      <c r="C104" s="7">
        <v>0.94608796296296294</v>
      </c>
      <c r="D104">
        <v>2</v>
      </c>
      <c r="E104" s="12">
        <v>6</v>
      </c>
      <c r="I104">
        <f>F104+G104+H104</f>
        <v>0</v>
      </c>
      <c r="K104" t="s">
        <v>14</v>
      </c>
      <c r="L104">
        <v>1</v>
      </c>
    </row>
    <row r="105" spans="1:13" x14ac:dyDescent="0.25">
      <c r="A105">
        <v>86</v>
      </c>
      <c r="B105" s="6">
        <v>43260</v>
      </c>
      <c r="C105" s="7">
        <v>0.95472222222222225</v>
      </c>
      <c r="D105">
        <v>1</v>
      </c>
      <c r="E105" s="12">
        <v>4</v>
      </c>
      <c r="I105">
        <f>F105+G105+H105</f>
        <v>0</v>
      </c>
      <c r="K105">
        <v>2</v>
      </c>
      <c r="L105">
        <v>1</v>
      </c>
      <c r="M105" t="s">
        <v>36</v>
      </c>
    </row>
    <row r="106" spans="1:13" x14ac:dyDescent="0.25">
      <c r="A106">
        <v>4559</v>
      </c>
      <c r="B106" s="6">
        <v>43260</v>
      </c>
      <c r="C106" s="9">
        <v>0.91956018518518512</v>
      </c>
      <c r="D106">
        <v>2</v>
      </c>
      <c r="E106" s="12">
        <v>2</v>
      </c>
      <c r="I106">
        <f>F106+G106+H106</f>
        <v>0</v>
      </c>
      <c r="K106" t="s">
        <v>14</v>
      </c>
      <c r="L106">
        <v>1</v>
      </c>
    </row>
    <row r="107" spans="1:13" x14ac:dyDescent="0.25">
      <c r="A107">
        <v>87</v>
      </c>
      <c r="B107" s="6">
        <v>43261</v>
      </c>
      <c r="C107" s="7">
        <v>2.4050925925925924E-2</v>
      </c>
      <c r="D107">
        <v>1</v>
      </c>
      <c r="E107" s="12">
        <v>5</v>
      </c>
      <c r="H107">
        <v>1</v>
      </c>
      <c r="I107">
        <f>F107+G107+H107</f>
        <v>1</v>
      </c>
    </row>
    <row r="108" spans="1:13" x14ac:dyDescent="0.25">
      <c r="A108">
        <v>88</v>
      </c>
      <c r="B108" s="6">
        <v>43261</v>
      </c>
      <c r="C108" s="7">
        <v>9.5694444444444457E-2</v>
      </c>
      <c r="D108">
        <v>2</v>
      </c>
      <c r="E108" s="12">
        <v>4</v>
      </c>
      <c r="I108">
        <f>F108+G108+H108</f>
        <v>0</v>
      </c>
      <c r="J108">
        <v>1</v>
      </c>
    </row>
    <row r="109" spans="1:13" x14ac:dyDescent="0.25">
      <c r="A109">
        <v>89</v>
      </c>
      <c r="B109" s="6">
        <v>43261</v>
      </c>
      <c r="C109" s="7">
        <v>0.23781249999999998</v>
      </c>
      <c r="D109">
        <v>1</v>
      </c>
      <c r="E109" s="12">
        <v>6</v>
      </c>
      <c r="G109">
        <v>1</v>
      </c>
      <c r="I109">
        <f>F109+G109+H109</f>
        <v>1</v>
      </c>
    </row>
    <row r="110" spans="1:13" x14ac:dyDescent="0.25">
      <c r="A110">
        <v>90</v>
      </c>
      <c r="B110" s="6">
        <v>43261</v>
      </c>
      <c r="C110" s="7">
        <v>0.31131944444444443</v>
      </c>
      <c r="D110">
        <v>2</v>
      </c>
      <c r="E110" s="12">
        <v>6</v>
      </c>
      <c r="I110">
        <f>F110+G110+H110</f>
        <v>0</v>
      </c>
      <c r="K110" t="s">
        <v>14</v>
      </c>
      <c r="L110">
        <v>1</v>
      </c>
    </row>
    <row r="111" spans="1:13" x14ac:dyDescent="0.25">
      <c r="A111">
        <v>91</v>
      </c>
      <c r="B111" s="6">
        <v>43261</v>
      </c>
      <c r="C111" s="7">
        <v>0.3767361111111111</v>
      </c>
      <c r="D111">
        <v>1</v>
      </c>
      <c r="E111" s="12">
        <v>5</v>
      </c>
      <c r="F111">
        <v>1</v>
      </c>
      <c r="I111">
        <f>F111+G111+H111</f>
        <v>1</v>
      </c>
    </row>
    <row r="112" spans="1:13" x14ac:dyDescent="0.25">
      <c r="A112">
        <v>92</v>
      </c>
      <c r="B112" s="6">
        <v>43261</v>
      </c>
      <c r="C112" s="7">
        <v>0.54093749999999996</v>
      </c>
      <c r="D112">
        <v>1</v>
      </c>
      <c r="E112" s="12">
        <v>5</v>
      </c>
      <c r="F112">
        <v>1</v>
      </c>
      <c r="I112">
        <f>F112+G112+H112</f>
        <v>1</v>
      </c>
    </row>
    <row r="113" spans="1:12" x14ac:dyDescent="0.25">
      <c r="A113">
        <v>93</v>
      </c>
      <c r="B113" s="6">
        <v>43261</v>
      </c>
      <c r="C113" s="7">
        <v>0.57936342592592593</v>
      </c>
      <c r="D113">
        <v>1</v>
      </c>
      <c r="E113" s="12">
        <v>5</v>
      </c>
      <c r="G113">
        <v>1</v>
      </c>
      <c r="I113">
        <f>F113+G113+H113</f>
        <v>1</v>
      </c>
    </row>
    <row r="114" spans="1:12" x14ac:dyDescent="0.25">
      <c r="A114">
        <v>94</v>
      </c>
      <c r="B114" s="6">
        <v>43261</v>
      </c>
      <c r="C114" s="7">
        <v>0.60790509259259262</v>
      </c>
      <c r="D114">
        <v>2</v>
      </c>
      <c r="E114" s="12">
        <v>4</v>
      </c>
      <c r="I114">
        <f>F114+G114+H114</f>
        <v>0</v>
      </c>
      <c r="J114">
        <v>1</v>
      </c>
    </row>
    <row r="115" spans="1:12" x14ac:dyDescent="0.25">
      <c r="A115">
        <v>95</v>
      </c>
      <c r="B115" s="6">
        <v>43261</v>
      </c>
      <c r="C115" s="7">
        <v>0.65730324074074076</v>
      </c>
      <c r="D115">
        <v>1</v>
      </c>
      <c r="E115" s="12">
        <v>5.6</v>
      </c>
      <c r="G115">
        <v>2</v>
      </c>
      <c r="I115">
        <f>F115+G115+H115</f>
        <v>2</v>
      </c>
    </row>
    <row r="116" spans="1:12" x14ac:dyDescent="0.25">
      <c r="A116">
        <v>96</v>
      </c>
      <c r="B116" s="6">
        <v>43261</v>
      </c>
      <c r="C116" s="7">
        <v>0.90420138888888879</v>
      </c>
      <c r="D116">
        <v>1</v>
      </c>
      <c r="E116" s="12">
        <v>5</v>
      </c>
      <c r="G116">
        <v>1</v>
      </c>
      <c r="I116">
        <f>F116+G116+H116</f>
        <v>1</v>
      </c>
    </row>
    <row r="117" spans="1:12" x14ac:dyDescent="0.25">
      <c r="A117">
        <v>97</v>
      </c>
      <c r="B117" s="6">
        <v>43261</v>
      </c>
      <c r="C117" s="7">
        <v>0.9556365740740741</v>
      </c>
      <c r="D117">
        <v>1</v>
      </c>
      <c r="E117" s="12">
        <v>4</v>
      </c>
      <c r="F117">
        <v>1</v>
      </c>
      <c r="I117">
        <f>F117+G117+H117</f>
        <v>1</v>
      </c>
    </row>
    <row r="118" spans="1:12" x14ac:dyDescent="0.25">
      <c r="A118">
        <v>98</v>
      </c>
      <c r="B118" s="6">
        <v>43261</v>
      </c>
      <c r="C118" s="7">
        <v>0.97042824074074074</v>
      </c>
      <c r="D118">
        <v>2</v>
      </c>
      <c r="E118" s="12">
        <v>7</v>
      </c>
      <c r="I118">
        <f>F118+G118+H118</f>
        <v>0</v>
      </c>
      <c r="J118">
        <v>1</v>
      </c>
    </row>
    <row r="119" spans="1:12" x14ac:dyDescent="0.25">
      <c r="A119">
        <v>4560</v>
      </c>
      <c r="B119" s="6">
        <v>43261</v>
      </c>
      <c r="C119" s="9">
        <v>0.5837268518518518</v>
      </c>
      <c r="D119">
        <v>2</v>
      </c>
      <c r="E119" s="12">
        <v>8</v>
      </c>
      <c r="I119">
        <f>F119+G119+H119</f>
        <v>0</v>
      </c>
      <c r="K119" t="s">
        <v>14</v>
      </c>
      <c r="L119">
        <v>1</v>
      </c>
    </row>
    <row r="120" spans="1:12" x14ac:dyDescent="0.25">
      <c r="A120">
        <v>99</v>
      </c>
      <c r="B120" s="6">
        <v>43262</v>
      </c>
      <c r="C120" s="7">
        <v>3.0902777777777779E-2</v>
      </c>
      <c r="D120">
        <v>1</v>
      </c>
      <c r="E120" s="12">
        <v>5</v>
      </c>
      <c r="G120">
        <v>1</v>
      </c>
      <c r="I120">
        <f>F120+G120+H120</f>
        <v>1</v>
      </c>
    </row>
    <row r="121" spans="1:12" x14ac:dyDescent="0.25">
      <c r="A121">
        <v>100</v>
      </c>
      <c r="B121" s="6">
        <v>43262</v>
      </c>
      <c r="C121" s="7">
        <v>7.7372685185185183E-2</v>
      </c>
      <c r="D121">
        <v>1</v>
      </c>
      <c r="E121" s="12">
        <v>5</v>
      </c>
      <c r="F121">
        <v>1</v>
      </c>
      <c r="I121">
        <f>F121+G121+H121</f>
        <v>1</v>
      </c>
    </row>
    <row r="122" spans="1:12" x14ac:dyDescent="0.25">
      <c r="A122">
        <v>101</v>
      </c>
      <c r="B122" s="6">
        <v>43262</v>
      </c>
      <c r="C122" s="7">
        <v>0.13226851851851854</v>
      </c>
      <c r="D122">
        <v>1</v>
      </c>
      <c r="E122" s="12">
        <v>6</v>
      </c>
      <c r="G122">
        <v>1</v>
      </c>
      <c r="I122">
        <f>F122+G122+H122</f>
        <v>1</v>
      </c>
    </row>
    <row r="123" spans="1:12" x14ac:dyDescent="0.25">
      <c r="A123">
        <v>102</v>
      </c>
      <c r="B123" s="6">
        <v>43262</v>
      </c>
      <c r="C123" s="7">
        <v>0.13359953703703703</v>
      </c>
      <c r="D123">
        <v>1</v>
      </c>
      <c r="E123" s="12">
        <v>6</v>
      </c>
      <c r="G123">
        <v>1</v>
      </c>
      <c r="I123">
        <f>F123+G123+H123</f>
        <v>1</v>
      </c>
    </row>
    <row r="124" spans="1:12" x14ac:dyDescent="0.25">
      <c r="A124">
        <v>103</v>
      </c>
      <c r="B124" s="6">
        <v>43262</v>
      </c>
      <c r="C124" s="7">
        <v>0.23440972222222223</v>
      </c>
      <c r="D124">
        <v>1</v>
      </c>
      <c r="E124" s="12">
        <v>6</v>
      </c>
      <c r="I124">
        <f>F124+G124+H124</f>
        <v>0</v>
      </c>
      <c r="K124" t="s">
        <v>14</v>
      </c>
      <c r="L124">
        <v>1</v>
      </c>
    </row>
    <row r="125" spans="1:12" x14ac:dyDescent="0.25">
      <c r="A125">
        <v>104</v>
      </c>
      <c r="B125" s="6">
        <v>43262</v>
      </c>
      <c r="C125" s="7">
        <v>0.29140046296296296</v>
      </c>
      <c r="D125">
        <v>2</v>
      </c>
      <c r="E125" s="12">
        <v>4</v>
      </c>
      <c r="I125">
        <f>F125+G125+H125</f>
        <v>0</v>
      </c>
      <c r="J125">
        <v>1</v>
      </c>
    </row>
    <row r="126" spans="1:12" x14ac:dyDescent="0.25">
      <c r="A126">
        <v>105</v>
      </c>
      <c r="B126" s="6">
        <v>43262</v>
      </c>
      <c r="C126" s="7">
        <v>0.30533564814814812</v>
      </c>
      <c r="D126">
        <v>1</v>
      </c>
      <c r="E126" s="12">
        <v>5.6</v>
      </c>
      <c r="F126">
        <v>2</v>
      </c>
      <c r="I126">
        <f>F126+G126+H126</f>
        <v>2</v>
      </c>
    </row>
    <row r="127" spans="1:12" x14ac:dyDescent="0.25">
      <c r="A127">
        <v>106</v>
      </c>
      <c r="B127" s="6">
        <v>43262</v>
      </c>
      <c r="C127" s="7">
        <v>0.34224537037037034</v>
      </c>
      <c r="D127">
        <v>1</v>
      </c>
      <c r="E127" s="12">
        <v>5</v>
      </c>
      <c r="G127">
        <v>1</v>
      </c>
      <c r="I127">
        <f>F127+G127+H127</f>
        <v>1</v>
      </c>
    </row>
    <row r="128" spans="1:12" x14ac:dyDescent="0.25">
      <c r="A128">
        <v>107</v>
      </c>
      <c r="B128" s="6">
        <v>43262</v>
      </c>
      <c r="C128" s="7">
        <v>0.37077546296296293</v>
      </c>
      <c r="D128">
        <v>1</v>
      </c>
      <c r="E128" s="12">
        <v>5</v>
      </c>
      <c r="H128">
        <v>1</v>
      </c>
      <c r="I128">
        <f>F128+G128+H128</f>
        <v>1</v>
      </c>
    </row>
    <row r="129" spans="1:12" x14ac:dyDescent="0.25">
      <c r="A129">
        <v>108</v>
      </c>
      <c r="B129" s="6">
        <v>43262</v>
      </c>
      <c r="C129" s="7">
        <v>0.38564814814814818</v>
      </c>
      <c r="D129">
        <v>2</v>
      </c>
      <c r="E129" s="12">
        <v>6</v>
      </c>
      <c r="I129">
        <f>F129+G129+H129</f>
        <v>0</v>
      </c>
      <c r="J129">
        <v>1</v>
      </c>
    </row>
    <row r="130" spans="1:12" x14ac:dyDescent="0.25">
      <c r="A130">
        <v>109</v>
      </c>
      <c r="B130" s="6">
        <v>43262</v>
      </c>
      <c r="C130" s="7">
        <v>0.50596064814814812</v>
      </c>
      <c r="D130">
        <v>1</v>
      </c>
      <c r="E130" s="12">
        <v>7</v>
      </c>
      <c r="F130">
        <v>1</v>
      </c>
      <c r="I130">
        <f>F130+G130+H130</f>
        <v>1</v>
      </c>
    </row>
    <row r="131" spans="1:12" x14ac:dyDescent="0.25">
      <c r="A131">
        <v>110</v>
      </c>
      <c r="B131" s="6">
        <v>43262</v>
      </c>
      <c r="C131" s="7">
        <v>0.55887731481481484</v>
      </c>
      <c r="D131">
        <v>1</v>
      </c>
      <c r="E131" s="12">
        <v>4</v>
      </c>
      <c r="G131">
        <v>1</v>
      </c>
      <c r="I131">
        <f>F131+G131+H131</f>
        <v>1</v>
      </c>
    </row>
    <row r="132" spans="1:12" x14ac:dyDescent="0.25">
      <c r="A132">
        <v>111</v>
      </c>
      <c r="B132" s="6">
        <v>43262</v>
      </c>
      <c r="C132" s="7">
        <v>0.62620370370370371</v>
      </c>
      <c r="D132">
        <v>1</v>
      </c>
      <c r="E132" s="12">
        <v>6</v>
      </c>
      <c r="F132">
        <v>1</v>
      </c>
      <c r="I132">
        <f>F132+G132+H132</f>
        <v>1</v>
      </c>
    </row>
    <row r="133" spans="1:12" x14ac:dyDescent="0.25">
      <c r="A133">
        <v>112</v>
      </c>
      <c r="B133" s="6">
        <v>43262</v>
      </c>
      <c r="C133" s="7">
        <v>0.72534722222222225</v>
      </c>
      <c r="D133">
        <v>2</v>
      </c>
      <c r="E133" s="12">
        <v>5</v>
      </c>
      <c r="I133">
        <f>F133+G133+H133</f>
        <v>0</v>
      </c>
      <c r="J133">
        <v>1</v>
      </c>
    </row>
    <row r="134" spans="1:12" x14ac:dyDescent="0.25">
      <c r="A134">
        <v>113</v>
      </c>
      <c r="B134" s="6">
        <v>43262</v>
      </c>
      <c r="C134" s="7">
        <v>0.7262615740740741</v>
      </c>
      <c r="D134">
        <v>1</v>
      </c>
      <c r="E134" s="12">
        <v>4</v>
      </c>
      <c r="G134">
        <v>1</v>
      </c>
      <c r="I134">
        <f>F134+G134+H134</f>
        <v>1</v>
      </c>
    </row>
    <row r="135" spans="1:12" x14ac:dyDescent="0.25">
      <c r="A135">
        <v>114</v>
      </c>
      <c r="B135" s="6">
        <v>43262</v>
      </c>
      <c r="C135" s="7">
        <v>0.72797453703703707</v>
      </c>
      <c r="D135">
        <v>1</v>
      </c>
      <c r="E135" s="12">
        <v>4</v>
      </c>
      <c r="F135">
        <v>1</v>
      </c>
      <c r="I135">
        <f>F135+G135+H135</f>
        <v>1</v>
      </c>
    </row>
    <row r="136" spans="1:12" x14ac:dyDescent="0.25">
      <c r="A136">
        <v>115</v>
      </c>
      <c r="B136" s="6">
        <v>43262</v>
      </c>
      <c r="C136" s="7">
        <v>0.78509259259259256</v>
      </c>
      <c r="D136">
        <v>1</v>
      </c>
      <c r="E136" s="12">
        <v>4</v>
      </c>
      <c r="F136">
        <v>1</v>
      </c>
      <c r="I136">
        <f>F136+G136+H136</f>
        <v>1</v>
      </c>
    </row>
    <row r="137" spans="1:12" x14ac:dyDescent="0.25">
      <c r="A137">
        <v>116</v>
      </c>
      <c r="B137" s="6">
        <v>43262</v>
      </c>
      <c r="C137" s="7">
        <v>0.85792824074074081</v>
      </c>
      <c r="D137">
        <v>1</v>
      </c>
      <c r="E137" s="12">
        <v>5</v>
      </c>
      <c r="G137">
        <v>1</v>
      </c>
      <c r="I137">
        <f>F137+G137+H137</f>
        <v>1</v>
      </c>
    </row>
    <row r="138" spans="1:12" x14ac:dyDescent="0.25">
      <c r="A138">
        <v>117</v>
      </c>
      <c r="B138" s="6">
        <v>43262</v>
      </c>
      <c r="C138" s="7">
        <v>0.89805555555555561</v>
      </c>
      <c r="D138">
        <v>1</v>
      </c>
      <c r="E138" s="12">
        <v>5</v>
      </c>
      <c r="F138">
        <v>1</v>
      </c>
      <c r="I138">
        <f>F138+G138+H138</f>
        <v>1</v>
      </c>
    </row>
    <row r="139" spans="1:12" x14ac:dyDescent="0.25">
      <c r="A139">
        <v>118</v>
      </c>
      <c r="B139" s="6">
        <v>43262</v>
      </c>
      <c r="C139" s="7">
        <v>0.89914351851851848</v>
      </c>
      <c r="D139">
        <v>1</v>
      </c>
      <c r="E139" s="12">
        <v>6</v>
      </c>
      <c r="G139">
        <v>1</v>
      </c>
      <c r="I139">
        <f>F139+G139+H139</f>
        <v>1</v>
      </c>
    </row>
    <row r="140" spans="1:12" x14ac:dyDescent="0.25">
      <c r="A140">
        <v>119</v>
      </c>
      <c r="B140" s="6">
        <v>43262</v>
      </c>
      <c r="C140" s="7">
        <v>0.91712962962962974</v>
      </c>
      <c r="D140">
        <v>2</v>
      </c>
      <c r="E140" s="12">
        <v>6</v>
      </c>
      <c r="I140">
        <f>F140+G140+H140</f>
        <v>0</v>
      </c>
      <c r="K140" t="s">
        <v>14</v>
      </c>
      <c r="L140">
        <v>1</v>
      </c>
    </row>
    <row r="141" spans="1:12" x14ac:dyDescent="0.25">
      <c r="A141">
        <v>4561</v>
      </c>
      <c r="B141" s="6">
        <v>43262</v>
      </c>
      <c r="C141" s="9">
        <v>0.22517361111111112</v>
      </c>
      <c r="D141">
        <v>2</v>
      </c>
      <c r="E141" s="12">
        <v>3</v>
      </c>
      <c r="I141">
        <f>F141+G141+H141</f>
        <v>0</v>
      </c>
      <c r="K141" t="s">
        <v>14</v>
      </c>
      <c r="L141">
        <v>1</v>
      </c>
    </row>
    <row r="142" spans="1:12" x14ac:dyDescent="0.25">
      <c r="A142">
        <v>4562</v>
      </c>
      <c r="B142" s="6">
        <v>43262</v>
      </c>
      <c r="C142" s="9">
        <v>0.42069444444444443</v>
      </c>
      <c r="D142">
        <v>1</v>
      </c>
      <c r="E142" s="12">
        <v>2</v>
      </c>
      <c r="F142">
        <v>2</v>
      </c>
      <c r="I142">
        <f>F142+G142+H142</f>
        <v>2</v>
      </c>
    </row>
    <row r="143" spans="1:12" x14ac:dyDescent="0.25">
      <c r="A143">
        <v>4563</v>
      </c>
      <c r="B143" s="6">
        <v>43262</v>
      </c>
      <c r="C143" s="9">
        <v>0.72388888888888892</v>
      </c>
      <c r="D143">
        <v>1</v>
      </c>
      <c r="E143" s="12">
        <v>3</v>
      </c>
      <c r="F143">
        <v>1</v>
      </c>
      <c r="I143">
        <f>F143+G143+H143</f>
        <v>1</v>
      </c>
    </row>
    <row r="144" spans="1:12" x14ac:dyDescent="0.25">
      <c r="A144">
        <v>4564</v>
      </c>
      <c r="B144" s="6">
        <v>43262</v>
      </c>
      <c r="C144" s="9">
        <v>0.75094907407407396</v>
      </c>
      <c r="D144">
        <v>1</v>
      </c>
      <c r="E144" s="12">
        <v>3</v>
      </c>
      <c r="F144">
        <v>1</v>
      </c>
      <c r="I144">
        <f>F144+G144+H144</f>
        <v>1</v>
      </c>
    </row>
    <row r="145" spans="1:12" x14ac:dyDescent="0.25">
      <c r="A145">
        <v>4565</v>
      </c>
      <c r="B145" s="6">
        <v>43262</v>
      </c>
      <c r="C145" s="9">
        <v>0.9174768518518519</v>
      </c>
      <c r="D145">
        <v>2</v>
      </c>
      <c r="E145" s="12">
        <v>8</v>
      </c>
      <c r="I145">
        <f>F145+G145+H145</f>
        <v>0</v>
      </c>
      <c r="K145" t="s">
        <v>14</v>
      </c>
      <c r="L145">
        <v>1</v>
      </c>
    </row>
    <row r="146" spans="1:12" x14ac:dyDescent="0.25">
      <c r="A146">
        <v>4566</v>
      </c>
      <c r="B146" s="6">
        <v>43262</v>
      </c>
      <c r="C146" s="9">
        <v>0.94087962962962957</v>
      </c>
      <c r="D146">
        <v>1</v>
      </c>
      <c r="E146" s="12">
        <v>3</v>
      </c>
      <c r="F146">
        <v>1</v>
      </c>
      <c r="I146">
        <f>F146+G146+H146</f>
        <v>1</v>
      </c>
    </row>
    <row r="147" spans="1:12" x14ac:dyDescent="0.25">
      <c r="A147">
        <v>4567</v>
      </c>
      <c r="B147" s="6">
        <v>43262</v>
      </c>
      <c r="C147" s="9">
        <v>0.94094907407407413</v>
      </c>
      <c r="D147">
        <v>2</v>
      </c>
      <c r="E147" s="12">
        <v>1</v>
      </c>
      <c r="F147">
        <v>1</v>
      </c>
      <c r="I147">
        <f>F147+G147+H147</f>
        <v>1</v>
      </c>
    </row>
    <row r="148" spans="1:12" x14ac:dyDescent="0.25">
      <c r="A148">
        <v>120</v>
      </c>
      <c r="B148" s="6">
        <v>43263</v>
      </c>
      <c r="C148" s="7">
        <v>1.3553240740740741E-2</v>
      </c>
      <c r="D148">
        <v>1</v>
      </c>
      <c r="E148" s="12">
        <v>6</v>
      </c>
      <c r="G148">
        <v>1</v>
      </c>
      <c r="I148">
        <f>F148+G148+H148</f>
        <v>1</v>
      </c>
    </row>
    <row r="149" spans="1:12" x14ac:dyDescent="0.25">
      <c r="A149">
        <v>121</v>
      </c>
      <c r="B149" s="6">
        <v>43263</v>
      </c>
      <c r="C149" s="7">
        <v>5.2187499999999998E-2</v>
      </c>
      <c r="D149">
        <v>1</v>
      </c>
      <c r="E149" s="12">
        <v>4</v>
      </c>
      <c r="I149">
        <f>F149+G149+H149</f>
        <v>0</v>
      </c>
      <c r="K149" t="s">
        <v>14</v>
      </c>
      <c r="L149">
        <v>1</v>
      </c>
    </row>
    <row r="150" spans="1:12" x14ac:dyDescent="0.25">
      <c r="A150">
        <v>122</v>
      </c>
      <c r="B150" s="6">
        <v>43263</v>
      </c>
      <c r="C150" s="7">
        <v>6.5601851851851856E-2</v>
      </c>
      <c r="D150">
        <v>2</v>
      </c>
      <c r="E150" s="12">
        <v>7</v>
      </c>
      <c r="I150">
        <f>F150+G150+H150</f>
        <v>0</v>
      </c>
      <c r="K150" t="s">
        <v>14</v>
      </c>
      <c r="L150">
        <v>1</v>
      </c>
    </row>
    <row r="151" spans="1:12" x14ac:dyDescent="0.25">
      <c r="A151">
        <v>123</v>
      </c>
      <c r="B151" s="6">
        <v>43263</v>
      </c>
      <c r="C151" s="7">
        <v>6.6331018518518511E-2</v>
      </c>
      <c r="D151">
        <v>2</v>
      </c>
      <c r="E151" s="12">
        <v>7</v>
      </c>
      <c r="I151">
        <f>F151+G151+H151</f>
        <v>0</v>
      </c>
      <c r="K151" t="s">
        <v>14</v>
      </c>
      <c r="L151">
        <v>1</v>
      </c>
    </row>
    <row r="152" spans="1:12" x14ac:dyDescent="0.25">
      <c r="A152">
        <v>124</v>
      </c>
      <c r="B152" s="6">
        <v>43263</v>
      </c>
      <c r="C152" s="7">
        <v>0.12936342592592592</v>
      </c>
      <c r="D152">
        <v>1</v>
      </c>
      <c r="E152" s="12">
        <v>5</v>
      </c>
      <c r="F152">
        <v>1</v>
      </c>
      <c r="I152">
        <f>F152+G152+H152</f>
        <v>1</v>
      </c>
    </row>
    <row r="153" spans="1:12" x14ac:dyDescent="0.25">
      <c r="A153">
        <v>125</v>
      </c>
      <c r="B153" s="6">
        <v>43263</v>
      </c>
      <c r="C153" s="7">
        <v>0.13856481481481484</v>
      </c>
      <c r="D153">
        <v>1</v>
      </c>
      <c r="E153" s="12">
        <v>5</v>
      </c>
      <c r="G153">
        <v>1</v>
      </c>
      <c r="I153">
        <f>F153+G153+H153</f>
        <v>1</v>
      </c>
    </row>
    <row r="154" spans="1:12" x14ac:dyDescent="0.25">
      <c r="A154">
        <v>126</v>
      </c>
      <c r="B154" s="6">
        <v>43263</v>
      </c>
      <c r="C154" s="7">
        <v>0.16900462962962962</v>
      </c>
      <c r="D154">
        <v>1</v>
      </c>
      <c r="E154" s="12">
        <v>4</v>
      </c>
      <c r="I154">
        <f>F154+G154+H154</f>
        <v>0</v>
      </c>
      <c r="K154" t="s">
        <v>14</v>
      </c>
      <c r="L154">
        <v>1</v>
      </c>
    </row>
    <row r="155" spans="1:12" x14ac:dyDescent="0.25">
      <c r="A155">
        <v>127</v>
      </c>
      <c r="B155" s="6">
        <v>43263</v>
      </c>
      <c r="C155" s="7">
        <v>0.18072916666666669</v>
      </c>
      <c r="D155">
        <v>1</v>
      </c>
      <c r="E155" s="12">
        <v>6</v>
      </c>
      <c r="F155">
        <v>1</v>
      </c>
      <c r="I155">
        <f>F155+G155+H155</f>
        <v>1</v>
      </c>
    </row>
    <row r="156" spans="1:12" x14ac:dyDescent="0.25">
      <c r="A156">
        <v>128</v>
      </c>
      <c r="B156" s="6">
        <v>43263</v>
      </c>
      <c r="C156" s="7">
        <v>0.1892476851851852</v>
      </c>
      <c r="D156">
        <v>2</v>
      </c>
      <c r="E156" s="12">
        <v>4</v>
      </c>
      <c r="I156">
        <f>F156+G156+H156</f>
        <v>0</v>
      </c>
      <c r="J156">
        <v>3</v>
      </c>
    </row>
    <row r="157" spans="1:12" x14ac:dyDescent="0.25">
      <c r="A157">
        <v>129</v>
      </c>
      <c r="B157" s="6">
        <v>43263</v>
      </c>
      <c r="C157" s="7">
        <v>0.24292824074074074</v>
      </c>
      <c r="D157">
        <v>1</v>
      </c>
      <c r="E157" s="12">
        <v>5.6</v>
      </c>
      <c r="F157">
        <v>1</v>
      </c>
      <c r="G157">
        <v>1</v>
      </c>
      <c r="I157">
        <f>F157+G157+H157</f>
        <v>2</v>
      </c>
    </row>
    <row r="158" spans="1:12" x14ac:dyDescent="0.25">
      <c r="A158">
        <v>130</v>
      </c>
      <c r="B158" s="6">
        <v>43263</v>
      </c>
      <c r="C158" s="7">
        <v>0.24871527777777777</v>
      </c>
      <c r="D158">
        <v>2</v>
      </c>
      <c r="E158" s="12" t="s">
        <v>13</v>
      </c>
      <c r="I158">
        <f>F158+G158+H158</f>
        <v>0</v>
      </c>
      <c r="K158" t="s">
        <v>14</v>
      </c>
      <c r="L158">
        <v>7</v>
      </c>
    </row>
    <row r="159" spans="1:12" x14ac:dyDescent="0.25">
      <c r="A159">
        <v>131</v>
      </c>
      <c r="B159" s="6">
        <v>43263</v>
      </c>
      <c r="C159" s="7">
        <v>0.26878472222222222</v>
      </c>
      <c r="D159">
        <v>2</v>
      </c>
      <c r="E159" s="12">
        <v>6</v>
      </c>
      <c r="I159">
        <f>F159+G159+H159</f>
        <v>0</v>
      </c>
      <c r="K159" t="s">
        <v>14</v>
      </c>
      <c r="L159">
        <v>1</v>
      </c>
    </row>
    <row r="160" spans="1:12" x14ac:dyDescent="0.25">
      <c r="A160">
        <v>132</v>
      </c>
      <c r="B160" s="6">
        <v>43263</v>
      </c>
      <c r="C160" s="7">
        <v>0.36615740740740743</v>
      </c>
      <c r="D160">
        <v>1</v>
      </c>
      <c r="E160" s="12">
        <v>5</v>
      </c>
      <c r="G160">
        <v>1</v>
      </c>
      <c r="I160">
        <f>F160+G160+H160</f>
        <v>1</v>
      </c>
    </row>
    <row r="161" spans="1:12" x14ac:dyDescent="0.25">
      <c r="A161">
        <v>133</v>
      </c>
      <c r="B161" s="6">
        <v>43263</v>
      </c>
      <c r="C161" s="7">
        <v>0.36842592592592593</v>
      </c>
      <c r="D161">
        <v>1</v>
      </c>
      <c r="E161" s="12">
        <v>5</v>
      </c>
      <c r="G161">
        <v>1</v>
      </c>
      <c r="I161">
        <f>F161+G161+H161</f>
        <v>1</v>
      </c>
    </row>
    <row r="162" spans="1:12" x14ac:dyDescent="0.25">
      <c r="A162">
        <v>134</v>
      </c>
      <c r="B162" s="6">
        <v>43263</v>
      </c>
      <c r="C162" s="7">
        <v>0.37961805555555556</v>
      </c>
      <c r="D162">
        <v>1</v>
      </c>
      <c r="E162" s="12">
        <v>5</v>
      </c>
      <c r="F162">
        <v>1</v>
      </c>
      <c r="I162">
        <f>F162+G162+H162</f>
        <v>1</v>
      </c>
    </row>
    <row r="163" spans="1:12" x14ac:dyDescent="0.25">
      <c r="A163">
        <v>135</v>
      </c>
      <c r="B163" s="6">
        <v>43263</v>
      </c>
      <c r="C163" s="7">
        <v>0.38519675925925928</v>
      </c>
      <c r="D163">
        <v>1</v>
      </c>
      <c r="E163" s="12">
        <v>5</v>
      </c>
      <c r="G163">
        <v>1</v>
      </c>
      <c r="I163">
        <f>F163+G163+H163</f>
        <v>1</v>
      </c>
    </row>
    <row r="164" spans="1:12" x14ac:dyDescent="0.25">
      <c r="A164">
        <v>136</v>
      </c>
      <c r="B164" s="6">
        <v>43263</v>
      </c>
      <c r="C164" s="7">
        <v>0.47537037037037039</v>
      </c>
      <c r="D164">
        <v>1</v>
      </c>
      <c r="E164" s="12">
        <v>7</v>
      </c>
      <c r="F164">
        <v>1</v>
      </c>
      <c r="I164">
        <f>F164+G164+H164</f>
        <v>1</v>
      </c>
    </row>
    <row r="165" spans="1:12" x14ac:dyDescent="0.25">
      <c r="A165">
        <v>137</v>
      </c>
      <c r="B165" s="6">
        <v>43263</v>
      </c>
      <c r="C165" s="7">
        <v>0.73663194444444446</v>
      </c>
      <c r="D165">
        <v>1</v>
      </c>
      <c r="E165" s="12">
        <v>6</v>
      </c>
      <c r="F165">
        <v>1</v>
      </c>
      <c r="I165">
        <f>F165+G165+H165</f>
        <v>1</v>
      </c>
    </row>
    <row r="166" spans="1:12" x14ac:dyDescent="0.25">
      <c r="A166">
        <v>138</v>
      </c>
      <c r="B166" s="6">
        <v>43263</v>
      </c>
      <c r="C166" s="7">
        <v>0.75869212962962962</v>
      </c>
      <c r="D166">
        <v>1</v>
      </c>
      <c r="E166" s="12">
        <v>5</v>
      </c>
      <c r="G166">
        <v>1</v>
      </c>
      <c r="I166">
        <f>F166+G166+H166</f>
        <v>1</v>
      </c>
    </row>
    <row r="167" spans="1:12" x14ac:dyDescent="0.25">
      <c r="A167">
        <v>139</v>
      </c>
      <c r="B167" s="6">
        <v>43263</v>
      </c>
      <c r="C167" s="7">
        <v>0.84982638888888884</v>
      </c>
      <c r="D167">
        <v>1</v>
      </c>
      <c r="E167" s="12">
        <v>7</v>
      </c>
      <c r="F167">
        <v>1</v>
      </c>
      <c r="I167">
        <f>F167+G167+H167</f>
        <v>1</v>
      </c>
    </row>
    <row r="168" spans="1:12" x14ac:dyDescent="0.25">
      <c r="A168">
        <v>140</v>
      </c>
      <c r="B168" s="6">
        <v>43263</v>
      </c>
      <c r="C168" s="7">
        <v>0.86423611111111109</v>
      </c>
      <c r="D168">
        <v>1</v>
      </c>
      <c r="E168" s="12">
        <v>5</v>
      </c>
      <c r="G168">
        <v>1</v>
      </c>
      <c r="I168">
        <f>F168+G168+H168</f>
        <v>1</v>
      </c>
    </row>
    <row r="169" spans="1:12" x14ac:dyDescent="0.25">
      <c r="A169">
        <v>141</v>
      </c>
      <c r="B169" s="6">
        <v>43263</v>
      </c>
      <c r="C169" s="7">
        <v>0.88061342592592595</v>
      </c>
      <c r="D169">
        <v>2</v>
      </c>
      <c r="E169" s="12">
        <v>7</v>
      </c>
      <c r="I169">
        <f>F169+G169+H169</f>
        <v>0</v>
      </c>
      <c r="J169">
        <v>1</v>
      </c>
    </row>
    <row r="170" spans="1:12" x14ac:dyDescent="0.25">
      <c r="A170">
        <v>4568</v>
      </c>
      <c r="B170" s="6">
        <v>43263</v>
      </c>
      <c r="C170" s="9">
        <v>5.0972222222222224E-2</v>
      </c>
      <c r="D170">
        <v>2</v>
      </c>
      <c r="E170" s="12">
        <v>8</v>
      </c>
      <c r="I170">
        <f>F170+G170+H170</f>
        <v>0</v>
      </c>
      <c r="K170" t="s">
        <v>14</v>
      </c>
      <c r="L170">
        <v>1</v>
      </c>
    </row>
    <row r="171" spans="1:12" x14ac:dyDescent="0.25">
      <c r="A171">
        <v>4569</v>
      </c>
      <c r="B171" s="6">
        <v>43263</v>
      </c>
      <c r="C171" s="9">
        <v>0.22234953703703705</v>
      </c>
      <c r="D171">
        <v>1</v>
      </c>
      <c r="E171" s="12">
        <v>2</v>
      </c>
      <c r="F171">
        <v>1</v>
      </c>
      <c r="I171">
        <f>F171+G171+H171</f>
        <v>1</v>
      </c>
    </row>
    <row r="172" spans="1:12" x14ac:dyDescent="0.25">
      <c r="A172">
        <v>4570</v>
      </c>
      <c r="B172" s="6">
        <v>43263</v>
      </c>
      <c r="C172" s="9">
        <v>0.57902777777777781</v>
      </c>
      <c r="D172">
        <v>2</v>
      </c>
      <c r="E172" s="12">
        <v>2</v>
      </c>
      <c r="I172">
        <f>F172+G172+H172</f>
        <v>0</v>
      </c>
      <c r="J172">
        <v>1</v>
      </c>
    </row>
    <row r="173" spans="1:12" x14ac:dyDescent="0.25">
      <c r="A173">
        <v>4571</v>
      </c>
      <c r="B173" s="6">
        <v>43263</v>
      </c>
      <c r="C173" s="9">
        <v>0.94487268518518519</v>
      </c>
      <c r="D173">
        <v>2</v>
      </c>
      <c r="E173" s="12">
        <v>8</v>
      </c>
      <c r="F173">
        <v>1</v>
      </c>
      <c r="I173">
        <f>F173+G173+H173</f>
        <v>1</v>
      </c>
    </row>
    <row r="174" spans="1:12" x14ac:dyDescent="0.25">
      <c r="A174">
        <v>142</v>
      </c>
      <c r="B174" s="6">
        <v>43264</v>
      </c>
      <c r="C174" s="7">
        <v>9.4907407407407406E-3</v>
      </c>
      <c r="D174">
        <v>1</v>
      </c>
      <c r="E174" s="12">
        <v>6</v>
      </c>
      <c r="G174">
        <v>1</v>
      </c>
      <c r="I174">
        <f>F174+G174+H174</f>
        <v>1</v>
      </c>
    </row>
    <row r="175" spans="1:12" x14ac:dyDescent="0.25">
      <c r="A175">
        <v>143</v>
      </c>
      <c r="B175" s="6">
        <v>43264</v>
      </c>
      <c r="C175" s="7">
        <v>2.3587962962962963E-2</v>
      </c>
      <c r="D175">
        <v>2</v>
      </c>
      <c r="E175" s="12">
        <v>6</v>
      </c>
      <c r="I175">
        <f>F175+G175+H175</f>
        <v>0</v>
      </c>
      <c r="J175">
        <v>1</v>
      </c>
    </row>
    <row r="176" spans="1:12" x14ac:dyDescent="0.25">
      <c r="A176">
        <v>144</v>
      </c>
      <c r="B176" s="6">
        <v>43264</v>
      </c>
      <c r="C176" s="7">
        <v>0.23215277777777776</v>
      </c>
      <c r="D176">
        <v>1</v>
      </c>
      <c r="E176" s="12">
        <v>5</v>
      </c>
      <c r="G176">
        <v>1</v>
      </c>
      <c r="I176">
        <f>F176+G176+H176</f>
        <v>1</v>
      </c>
    </row>
    <row r="177" spans="1:12" x14ac:dyDescent="0.25">
      <c r="A177">
        <v>145</v>
      </c>
      <c r="B177" s="6">
        <v>43264</v>
      </c>
      <c r="C177" s="7">
        <v>0.34083333333333332</v>
      </c>
      <c r="D177">
        <v>1</v>
      </c>
      <c r="E177" s="12">
        <v>5</v>
      </c>
      <c r="G177">
        <v>1</v>
      </c>
      <c r="I177">
        <f>F177+G177+H177</f>
        <v>1</v>
      </c>
    </row>
    <row r="178" spans="1:12" x14ac:dyDescent="0.25">
      <c r="A178">
        <v>146</v>
      </c>
      <c r="B178" s="6">
        <v>43264</v>
      </c>
      <c r="C178" s="7">
        <v>0.35281249999999997</v>
      </c>
      <c r="D178">
        <v>1</v>
      </c>
      <c r="E178" s="12">
        <v>5</v>
      </c>
      <c r="G178">
        <v>1</v>
      </c>
      <c r="I178">
        <f>F178+G178+H178</f>
        <v>1</v>
      </c>
    </row>
    <row r="179" spans="1:12" x14ac:dyDescent="0.25">
      <c r="A179">
        <v>147</v>
      </c>
      <c r="B179" s="6">
        <v>43264</v>
      </c>
      <c r="C179" s="7">
        <v>0.35756944444444444</v>
      </c>
      <c r="D179">
        <v>1</v>
      </c>
      <c r="E179" s="12">
        <v>4</v>
      </c>
      <c r="F179">
        <v>1</v>
      </c>
      <c r="I179">
        <f>F179+G179+H179</f>
        <v>1</v>
      </c>
    </row>
    <row r="180" spans="1:12" x14ac:dyDescent="0.25">
      <c r="A180">
        <v>148</v>
      </c>
      <c r="B180" s="6">
        <v>43264</v>
      </c>
      <c r="C180" s="7">
        <v>0.37246527777777777</v>
      </c>
      <c r="D180">
        <v>2</v>
      </c>
      <c r="E180" s="12">
        <v>5</v>
      </c>
      <c r="I180">
        <f>F180+G180+H180</f>
        <v>0</v>
      </c>
      <c r="K180" t="s">
        <v>14</v>
      </c>
      <c r="L180">
        <v>1</v>
      </c>
    </row>
    <row r="181" spans="1:12" x14ac:dyDescent="0.25">
      <c r="A181">
        <v>149</v>
      </c>
      <c r="B181" s="6">
        <v>43264</v>
      </c>
      <c r="C181" s="7">
        <v>0.60351851851851845</v>
      </c>
      <c r="D181">
        <v>1</v>
      </c>
      <c r="E181" s="12">
        <v>5</v>
      </c>
      <c r="F181">
        <v>2</v>
      </c>
      <c r="I181">
        <f>F181+G181+H181</f>
        <v>2</v>
      </c>
    </row>
    <row r="182" spans="1:12" x14ac:dyDescent="0.25">
      <c r="A182">
        <v>150</v>
      </c>
      <c r="B182" s="6">
        <v>43264</v>
      </c>
      <c r="C182" s="7">
        <v>0.64163194444444438</v>
      </c>
      <c r="D182">
        <v>1</v>
      </c>
      <c r="E182" s="12">
        <v>5</v>
      </c>
      <c r="F182">
        <v>1</v>
      </c>
      <c r="I182">
        <f>F182+G182+H182</f>
        <v>1</v>
      </c>
    </row>
    <row r="183" spans="1:12" x14ac:dyDescent="0.25">
      <c r="A183">
        <v>151</v>
      </c>
      <c r="B183" s="6">
        <v>43264</v>
      </c>
      <c r="C183" s="7">
        <v>0.69681712962962961</v>
      </c>
      <c r="D183">
        <v>1</v>
      </c>
      <c r="E183" s="12">
        <v>7</v>
      </c>
      <c r="F183">
        <v>1</v>
      </c>
      <c r="I183">
        <f>F183+G183+H183</f>
        <v>1</v>
      </c>
    </row>
    <row r="184" spans="1:12" x14ac:dyDescent="0.25">
      <c r="A184">
        <v>152</v>
      </c>
      <c r="B184" s="6">
        <v>43264</v>
      </c>
      <c r="C184" s="7">
        <v>0.74202546296296301</v>
      </c>
      <c r="D184">
        <v>1</v>
      </c>
      <c r="E184" s="12">
        <v>5</v>
      </c>
      <c r="G184">
        <v>1</v>
      </c>
      <c r="I184">
        <f>F184+G184+H184</f>
        <v>1</v>
      </c>
    </row>
    <row r="185" spans="1:12" x14ac:dyDescent="0.25">
      <c r="A185">
        <v>153</v>
      </c>
      <c r="B185" s="6">
        <v>43264</v>
      </c>
      <c r="C185" s="7">
        <v>0.74633101851851846</v>
      </c>
      <c r="D185">
        <v>1</v>
      </c>
      <c r="E185" s="12">
        <v>5</v>
      </c>
      <c r="F185">
        <v>1</v>
      </c>
      <c r="I185">
        <f>F185+G185+H185</f>
        <v>1</v>
      </c>
    </row>
    <row r="186" spans="1:12" x14ac:dyDescent="0.25">
      <c r="A186">
        <v>154</v>
      </c>
      <c r="B186" s="6">
        <v>43264</v>
      </c>
      <c r="C186" s="7">
        <v>0.91863425925925923</v>
      </c>
      <c r="D186">
        <v>1</v>
      </c>
      <c r="E186" s="12">
        <v>6</v>
      </c>
      <c r="G186">
        <v>1</v>
      </c>
      <c r="I186">
        <f>F186+G186+H186</f>
        <v>1</v>
      </c>
    </row>
    <row r="187" spans="1:12" x14ac:dyDescent="0.25">
      <c r="A187">
        <v>155</v>
      </c>
      <c r="B187" s="6">
        <v>43264</v>
      </c>
      <c r="C187" s="7">
        <v>0.94570601851851854</v>
      </c>
      <c r="D187">
        <v>1</v>
      </c>
      <c r="E187" s="12">
        <v>5</v>
      </c>
      <c r="G187">
        <v>1</v>
      </c>
      <c r="I187">
        <f>F187+G187+H187</f>
        <v>1</v>
      </c>
    </row>
    <row r="188" spans="1:12" x14ac:dyDescent="0.25">
      <c r="A188">
        <v>156</v>
      </c>
      <c r="B188" s="6">
        <v>43264</v>
      </c>
      <c r="C188" s="7">
        <v>0.97828703703703701</v>
      </c>
      <c r="D188">
        <v>1</v>
      </c>
      <c r="E188" s="12">
        <v>5</v>
      </c>
      <c r="G188">
        <v>1</v>
      </c>
      <c r="I188">
        <f>F188+G188+H188</f>
        <v>1</v>
      </c>
    </row>
    <row r="189" spans="1:12" x14ac:dyDescent="0.25">
      <c r="A189">
        <v>4572</v>
      </c>
      <c r="B189" s="6">
        <v>43264</v>
      </c>
      <c r="C189" s="9">
        <v>0.64175925925925925</v>
      </c>
      <c r="D189">
        <v>1</v>
      </c>
      <c r="E189" s="12">
        <v>3</v>
      </c>
      <c r="F189">
        <v>1</v>
      </c>
      <c r="I189">
        <f>F189+G189+H189</f>
        <v>1</v>
      </c>
    </row>
    <row r="190" spans="1:12" x14ac:dyDescent="0.25">
      <c r="A190">
        <v>157</v>
      </c>
      <c r="B190" s="6">
        <v>43265</v>
      </c>
      <c r="C190" s="7">
        <v>1.3611111111111114E-2</v>
      </c>
      <c r="D190">
        <v>1</v>
      </c>
      <c r="E190" s="12">
        <v>6</v>
      </c>
      <c r="F190">
        <v>1</v>
      </c>
      <c r="I190">
        <f>F190+G190+H190</f>
        <v>1</v>
      </c>
    </row>
    <row r="191" spans="1:12" x14ac:dyDescent="0.25">
      <c r="A191">
        <v>158</v>
      </c>
      <c r="B191" s="6">
        <v>43265</v>
      </c>
      <c r="C191" s="7">
        <v>3.7094907407407403E-2</v>
      </c>
      <c r="D191">
        <v>1</v>
      </c>
      <c r="E191" s="12">
        <v>6</v>
      </c>
      <c r="F191">
        <v>1</v>
      </c>
      <c r="I191">
        <f>F191+G191+H191</f>
        <v>1</v>
      </c>
    </row>
    <row r="192" spans="1:12" x14ac:dyDescent="0.25">
      <c r="A192">
        <v>159</v>
      </c>
      <c r="B192" s="6">
        <v>43265</v>
      </c>
      <c r="C192" s="7">
        <v>0.14431712962962964</v>
      </c>
      <c r="D192">
        <v>1</v>
      </c>
      <c r="E192" s="12">
        <v>6</v>
      </c>
      <c r="F192">
        <v>1</v>
      </c>
      <c r="I192">
        <f>F192+G192+H192</f>
        <v>1</v>
      </c>
    </row>
    <row r="193" spans="1:9" x14ac:dyDescent="0.25">
      <c r="A193">
        <v>160</v>
      </c>
      <c r="B193" s="6">
        <v>43265</v>
      </c>
      <c r="C193" s="7">
        <v>0.21810185185185185</v>
      </c>
      <c r="D193">
        <v>1</v>
      </c>
      <c r="E193" s="12">
        <v>5.6</v>
      </c>
      <c r="F193">
        <v>2</v>
      </c>
      <c r="I193">
        <f>F193+G193+H193</f>
        <v>2</v>
      </c>
    </row>
    <row r="194" spans="1:9" x14ac:dyDescent="0.25">
      <c r="A194">
        <v>161</v>
      </c>
      <c r="B194" s="6">
        <v>43265</v>
      </c>
      <c r="C194" s="7">
        <v>0.24576388888888889</v>
      </c>
      <c r="D194">
        <v>1</v>
      </c>
      <c r="E194" s="12">
        <v>5</v>
      </c>
      <c r="G194">
        <v>1</v>
      </c>
      <c r="I194">
        <f>F194+G194+H194</f>
        <v>1</v>
      </c>
    </row>
    <row r="195" spans="1:9" x14ac:dyDescent="0.25">
      <c r="A195">
        <v>162</v>
      </c>
      <c r="B195" s="6">
        <v>43265</v>
      </c>
      <c r="C195" s="7">
        <v>0.25505787037037037</v>
      </c>
      <c r="D195">
        <v>1</v>
      </c>
      <c r="E195" s="12">
        <v>7</v>
      </c>
      <c r="F195">
        <v>1</v>
      </c>
      <c r="I195">
        <f>F195+G195+H195</f>
        <v>1</v>
      </c>
    </row>
    <row r="196" spans="1:9" x14ac:dyDescent="0.25">
      <c r="A196">
        <v>163</v>
      </c>
      <c r="B196" s="6">
        <v>43265</v>
      </c>
      <c r="C196" s="7">
        <v>0.30442129629629627</v>
      </c>
      <c r="D196">
        <v>1</v>
      </c>
      <c r="E196" s="12">
        <v>4</v>
      </c>
      <c r="F196">
        <v>1</v>
      </c>
      <c r="I196">
        <f>F196+G196+H196</f>
        <v>1</v>
      </c>
    </row>
    <row r="197" spans="1:9" x14ac:dyDescent="0.25">
      <c r="A197">
        <v>164</v>
      </c>
      <c r="B197" s="6">
        <v>43265</v>
      </c>
      <c r="C197" s="7">
        <v>0.30798611111111113</v>
      </c>
      <c r="D197">
        <v>1</v>
      </c>
      <c r="E197" s="12">
        <v>4</v>
      </c>
      <c r="G197">
        <v>1</v>
      </c>
      <c r="I197">
        <f>F197+G197+H197</f>
        <v>1</v>
      </c>
    </row>
    <row r="198" spans="1:9" x14ac:dyDescent="0.25">
      <c r="A198">
        <v>165</v>
      </c>
      <c r="B198" s="6">
        <v>43265</v>
      </c>
      <c r="C198" s="7">
        <v>0.38415509259259256</v>
      </c>
      <c r="D198">
        <v>1</v>
      </c>
      <c r="E198" s="12">
        <v>6</v>
      </c>
      <c r="F198">
        <v>1</v>
      </c>
      <c r="I198">
        <f>F198+G198+H198</f>
        <v>1</v>
      </c>
    </row>
    <row r="199" spans="1:9" x14ac:dyDescent="0.25">
      <c r="A199">
        <v>166</v>
      </c>
      <c r="B199" s="6">
        <v>43265</v>
      </c>
      <c r="C199" s="7">
        <v>0.40783564814814816</v>
      </c>
      <c r="D199">
        <v>1</v>
      </c>
      <c r="E199" s="12">
        <v>5</v>
      </c>
      <c r="F199">
        <v>1</v>
      </c>
      <c r="I199">
        <f>F199+G199+H199</f>
        <v>1</v>
      </c>
    </row>
    <row r="200" spans="1:9" x14ac:dyDescent="0.25">
      <c r="A200">
        <v>167</v>
      </c>
      <c r="B200" s="6">
        <v>43265</v>
      </c>
      <c r="C200" s="7">
        <v>0.42459490740740741</v>
      </c>
      <c r="D200">
        <v>1</v>
      </c>
      <c r="E200" s="12">
        <v>5</v>
      </c>
      <c r="F200">
        <v>1</v>
      </c>
      <c r="I200">
        <f>F200+G200+H200</f>
        <v>1</v>
      </c>
    </row>
    <row r="201" spans="1:9" x14ac:dyDescent="0.25">
      <c r="A201">
        <v>168</v>
      </c>
      <c r="B201" s="6">
        <v>43265</v>
      </c>
      <c r="C201" s="7">
        <v>0.42673611111111115</v>
      </c>
      <c r="D201">
        <v>1</v>
      </c>
      <c r="E201" s="12">
        <v>5</v>
      </c>
      <c r="G201">
        <v>1</v>
      </c>
      <c r="I201">
        <f>F201+G201+H201</f>
        <v>1</v>
      </c>
    </row>
    <row r="202" spans="1:9" x14ac:dyDescent="0.25">
      <c r="A202">
        <v>169</v>
      </c>
      <c r="B202" s="6">
        <v>43265</v>
      </c>
      <c r="C202" s="7">
        <v>0.62027777777777782</v>
      </c>
      <c r="D202">
        <v>1</v>
      </c>
      <c r="E202" s="12">
        <v>6</v>
      </c>
      <c r="F202">
        <v>1</v>
      </c>
      <c r="I202">
        <f>F202+G202+H202</f>
        <v>1</v>
      </c>
    </row>
    <row r="203" spans="1:9" x14ac:dyDescent="0.25">
      <c r="A203">
        <v>170</v>
      </c>
      <c r="B203" s="6">
        <v>43265</v>
      </c>
      <c r="C203" s="7">
        <v>0.63961805555555562</v>
      </c>
      <c r="D203">
        <v>1</v>
      </c>
      <c r="E203" s="12">
        <v>4</v>
      </c>
      <c r="G203">
        <v>1</v>
      </c>
      <c r="I203">
        <f>F203+G203+H203</f>
        <v>1</v>
      </c>
    </row>
    <row r="204" spans="1:9" x14ac:dyDescent="0.25">
      <c r="A204">
        <v>171</v>
      </c>
      <c r="B204" s="6">
        <v>43265</v>
      </c>
      <c r="C204" s="7">
        <v>0.61501157407407414</v>
      </c>
      <c r="D204">
        <v>1</v>
      </c>
      <c r="E204" s="12">
        <v>6</v>
      </c>
      <c r="F204">
        <v>1</v>
      </c>
      <c r="I204">
        <f>F204+G204+H204</f>
        <v>1</v>
      </c>
    </row>
    <row r="205" spans="1:9" x14ac:dyDescent="0.25">
      <c r="A205">
        <v>172</v>
      </c>
      <c r="B205" s="6">
        <v>43265</v>
      </c>
      <c r="C205" s="7">
        <v>0.6940277777777778</v>
      </c>
      <c r="D205">
        <v>1</v>
      </c>
      <c r="E205" s="12">
        <v>6</v>
      </c>
      <c r="F205">
        <v>1</v>
      </c>
      <c r="I205">
        <f>F205+G205+H205</f>
        <v>1</v>
      </c>
    </row>
    <row r="206" spans="1:9" x14ac:dyDescent="0.25">
      <c r="A206">
        <v>173</v>
      </c>
      <c r="B206" s="6">
        <v>43265</v>
      </c>
      <c r="C206" s="7">
        <v>0.70483796296296297</v>
      </c>
      <c r="D206">
        <v>1</v>
      </c>
      <c r="E206" s="12">
        <v>5</v>
      </c>
      <c r="G206">
        <v>1</v>
      </c>
      <c r="I206">
        <f>F206+G206+H206</f>
        <v>1</v>
      </c>
    </row>
    <row r="207" spans="1:9" x14ac:dyDescent="0.25">
      <c r="A207">
        <v>174</v>
      </c>
      <c r="B207" s="6">
        <v>43265</v>
      </c>
      <c r="C207" s="7">
        <v>0.75916666666666666</v>
      </c>
      <c r="D207">
        <v>1</v>
      </c>
      <c r="E207" s="12">
        <v>6</v>
      </c>
      <c r="F207">
        <v>1</v>
      </c>
      <c r="I207">
        <f>F207+G207+H207</f>
        <v>1</v>
      </c>
    </row>
    <row r="208" spans="1:9" x14ac:dyDescent="0.25">
      <c r="A208">
        <v>175</v>
      </c>
      <c r="B208" s="6">
        <v>43265</v>
      </c>
      <c r="C208" s="7">
        <v>0.8238078703703704</v>
      </c>
      <c r="D208">
        <v>1</v>
      </c>
      <c r="E208" s="12">
        <v>5</v>
      </c>
      <c r="F208">
        <v>1</v>
      </c>
      <c r="I208">
        <f>F208+G208+H208</f>
        <v>1</v>
      </c>
    </row>
    <row r="209" spans="1:12" x14ac:dyDescent="0.25">
      <c r="A209">
        <v>176</v>
      </c>
      <c r="B209" s="6">
        <v>43265</v>
      </c>
      <c r="C209" s="7">
        <v>0.92313657407407401</v>
      </c>
      <c r="D209">
        <v>1</v>
      </c>
      <c r="E209" s="12">
        <v>5</v>
      </c>
      <c r="G209">
        <v>1</v>
      </c>
      <c r="I209">
        <f>F209+G209+H209</f>
        <v>1</v>
      </c>
    </row>
    <row r="210" spans="1:12" x14ac:dyDescent="0.25">
      <c r="A210">
        <v>177</v>
      </c>
      <c r="B210" s="6">
        <v>43265</v>
      </c>
      <c r="C210" s="7">
        <v>0.93748842592592585</v>
      </c>
      <c r="E210" s="12">
        <v>4</v>
      </c>
      <c r="I210">
        <f>F210+G210+H210</f>
        <v>0</v>
      </c>
      <c r="K210" t="s">
        <v>14</v>
      </c>
      <c r="L210">
        <v>1</v>
      </c>
    </row>
    <row r="211" spans="1:12" x14ac:dyDescent="0.25">
      <c r="A211">
        <v>4573</v>
      </c>
      <c r="B211" s="6">
        <v>43265</v>
      </c>
      <c r="C211" s="9">
        <v>5.0879629629629629E-2</v>
      </c>
      <c r="D211">
        <v>1</v>
      </c>
      <c r="E211" s="12">
        <v>4</v>
      </c>
      <c r="F211">
        <v>1</v>
      </c>
      <c r="I211">
        <f>F211+G211+H211</f>
        <v>1</v>
      </c>
    </row>
    <row r="212" spans="1:12" x14ac:dyDescent="0.25">
      <c r="A212">
        <v>4574</v>
      </c>
      <c r="B212" s="6">
        <v>43265</v>
      </c>
      <c r="C212" s="9">
        <v>0.71164351851851848</v>
      </c>
      <c r="D212">
        <v>2</v>
      </c>
      <c r="E212" s="12"/>
      <c r="I212">
        <f>F212+G212+H212</f>
        <v>0</v>
      </c>
      <c r="J212">
        <v>1</v>
      </c>
    </row>
    <row r="213" spans="1:12" x14ac:dyDescent="0.25">
      <c r="A213">
        <v>4575</v>
      </c>
      <c r="B213" s="6">
        <v>43265</v>
      </c>
      <c r="C213" s="9">
        <v>0.87775462962962969</v>
      </c>
      <c r="D213">
        <v>2</v>
      </c>
      <c r="E213" s="12">
        <v>3</v>
      </c>
      <c r="I213">
        <f>F213+G213+H213</f>
        <v>0</v>
      </c>
      <c r="K213" t="s">
        <v>14</v>
      </c>
      <c r="L213">
        <v>1</v>
      </c>
    </row>
    <row r="214" spans="1:12" x14ac:dyDescent="0.25">
      <c r="A214">
        <v>4576</v>
      </c>
      <c r="B214" s="6">
        <v>43265</v>
      </c>
      <c r="C214" s="9">
        <v>0.94056712962962974</v>
      </c>
      <c r="D214">
        <v>1</v>
      </c>
      <c r="E214" s="12">
        <v>3</v>
      </c>
      <c r="F214">
        <v>1</v>
      </c>
      <c r="I214">
        <f>F214+G214+H214</f>
        <v>1</v>
      </c>
    </row>
    <row r="215" spans="1:12" x14ac:dyDescent="0.25">
      <c r="A215">
        <v>178</v>
      </c>
      <c r="B215" s="6">
        <v>43266</v>
      </c>
      <c r="C215" s="7">
        <v>2.8437500000000001E-2</v>
      </c>
      <c r="D215">
        <v>1</v>
      </c>
      <c r="E215" s="12">
        <v>4.5</v>
      </c>
      <c r="F215">
        <v>2</v>
      </c>
      <c r="I215">
        <f>F215+G215+H215</f>
        <v>2</v>
      </c>
    </row>
    <row r="216" spans="1:12" x14ac:dyDescent="0.25">
      <c r="A216">
        <v>179</v>
      </c>
      <c r="B216" s="6">
        <v>43266</v>
      </c>
      <c r="C216" s="7">
        <v>4.2604166666666665E-2</v>
      </c>
      <c r="D216">
        <v>1</v>
      </c>
      <c r="E216" s="12">
        <v>6</v>
      </c>
      <c r="G216">
        <v>1</v>
      </c>
      <c r="I216">
        <f>F216+G216+H216</f>
        <v>1</v>
      </c>
    </row>
    <row r="217" spans="1:12" x14ac:dyDescent="0.25">
      <c r="A217">
        <v>180</v>
      </c>
      <c r="B217" s="6">
        <v>43266</v>
      </c>
      <c r="C217" s="7">
        <v>5.903935185185185E-2</v>
      </c>
      <c r="D217">
        <v>1</v>
      </c>
      <c r="E217" s="12">
        <v>6</v>
      </c>
      <c r="F217">
        <v>1</v>
      </c>
      <c r="I217">
        <f>F217+G217+H217</f>
        <v>1</v>
      </c>
    </row>
    <row r="218" spans="1:12" x14ac:dyDescent="0.25">
      <c r="A218">
        <v>181</v>
      </c>
      <c r="B218" s="6">
        <v>43266</v>
      </c>
      <c r="C218" s="7">
        <v>5.9444444444444446E-2</v>
      </c>
      <c r="D218">
        <v>2</v>
      </c>
      <c r="E218" s="12">
        <v>4</v>
      </c>
      <c r="G218">
        <v>1</v>
      </c>
      <c r="I218">
        <f>F218+G218+H218</f>
        <v>1</v>
      </c>
    </row>
    <row r="219" spans="1:12" x14ac:dyDescent="0.25">
      <c r="A219">
        <v>182</v>
      </c>
      <c r="B219" s="6">
        <v>43266</v>
      </c>
      <c r="C219" s="7">
        <v>5.9675925925925931E-2</v>
      </c>
      <c r="D219">
        <v>2</v>
      </c>
      <c r="E219" s="12">
        <v>4</v>
      </c>
      <c r="I219">
        <f>F219+G219+H219</f>
        <v>0</v>
      </c>
      <c r="J219">
        <v>1</v>
      </c>
    </row>
    <row r="220" spans="1:12" x14ac:dyDescent="0.25">
      <c r="A220">
        <v>183</v>
      </c>
      <c r="B220" s="6">
        <v>43266</v>
      </c>
      <c r="C220" s="7">
        <v>7.6527777777777778E-2</v>
      </c>
      <c r="D220">
        <v>1</v>
      </c>
      <c r="E220" s="12">
        <v>4</v>
      </c>
      <c r="F220">
        <v>1</v>
      </c>
      <c r="I220">
        <f>F220+G220+H220</f>
        <v>1</v>
      </c>
    </row>
    <row r="221" spans="1:12" x14ac:dyDescent="0.25">
      <c r="A221">
        <v>184</v>
      </c>
      <c r="B221" s="6">
        <v>43266</v>
      </c>
      <c r="C221" s="7">
        <v>9.5902777777777781E-2</v>
      </c>
      <c r="D221">
        <v>1</v>
      </c>
      <c r="E221" s="12">
        <v>4</v>
      </c>
      <c r="F221">
        <v>1</v>
      </c>
      <c r="I221">
        <f>F221+G221+H221</f>
        <v>1</v>
      </c>
    </row>
    <row r="222" spans="1:12" x14ac:dyDescent="0.25">
      <c r="A222">
        <v>185</v>
      </c>
      <c r="B222" s="6">
        <v>43266</v>
      </c>
      <c r="C222" s="7">
        <v>9.6238425925925922E-2</v>
      </c>
      <c r="D222">
        <v>1</v>
      </c>
      <c r="E222" s="12">
        <v>4</v>
      </c>
      <c r="F222">
        <v>1</v>
      </c>
      <c r="I222">
        <f>F222+G222+H222</f>
        <v>1</v>
      </c>
    </row>
    <row r="223" spans="1:12" x14ac:dyDescent="0.25">
      <c r="A223">
        <v>186</v>
      </c>
      <c r="B223" s="6">
        <v>43266</v>
      </c>
      <c r="C223" s="7">
        <v>0.12453703703703704</v>
      </c>
      <c r="D223">
        <v>1</v>
      </c>
      <c r="E223" s="12">
        <v>5</v>
      </c>
      <c r="G223">
        <v>1</v>
      </c>
      <c r="I223">
        <f>F223+G223+H223</f>
        <v>1</v>
      </c>
    </row>
    <row r="224" spans="1:12" x14ac:dyDescent="0.25">
      <c r="A224">
        <v>187</v>
      </c>
      <c r="B224" s="6">
        <v>43266</v>
      </c>
      <c r="C224" s="7">
        <v>0.1267361111111111</v>
      </c>
      <c r="D224">
        <v>1</v>
      </c>
      <c r="E224" s="12">
        <v>5</v>
      </c>
      <c r="F224">
        <v>1</v>
      </c>
      <c r="I224">
        <f>F224+G224+H224</f>
        <v>1</v>
      </c>
    </row>
    <row r="225" spans="1:12" x14ac:dyDescent="0.25">
      <c r="A225">
        <v>188</v>
      </c>
      <c r="B225" s="6">
        <v>43266</v>
      </c>
      <c r="C225" s="7">
        <v>0.21182870370370369</v>
      </c>
      <c r="D225">
        <v>1</v>
      </c>
      <c r="E225" s="12">
        <v>5</v>
      </c>
      <c r="G225">
        <v>1</v>
      </c>
      <c r="I225">
        <f>F225+G225+H225</f>
        <v>1</v>
      </c>
    </row>
    <row r="226" spans="1:12" x14ac:dyDescent="0.25">
      <c r="A226">
        <v>189</v>
      </c>
      <c r="B226" s="6">
        <v>43266</v>
      </c>
      <c r="C226" s="7">
        <v>0.25064814814814812</v>
      </c>
      <c r="D226">
        <v>1</v>
      </c>
      <c r="E226" s="12">
        <v>5</v>
      </c>
      <c r="F226">
        <v>1</v>
      </c>
      <c r="I226">
        <f>F226+G226+H226</f>
        <v>1</v>
      </c>
    </row>
    <row r="227" spans="1:12" x14ac:dyDescent="0.25">
      <c r="A227">
        <v>190</v>
      </c>
      <c r="B227" s="6">
        <v>43266</v>
      </c>
      <c r="C227" s="7">
        <v>0.39967592592592593</v>
      </c>
      <c r="D227">
        <v>1</v>
      </c>
      <c r="E227" s="12">
        <v>5</v>
      </c>
      <c r="H227">
        <v>1</v>
      </c>
      <c r="I227">
        <f>F227+G227+H227</f>
        <v>1</v>
      </c>
    </row>
    <row r="228" spans="1:12" x14ac:dyDescent="0.25">
      <c r="A228">
        <v>191</v>
      </c>
      <c r="B228" s="6">
        <v>43266</v>
      </c>
      <c r="C228" s="7">
        <v>0.49306712962962962</v>
      </c>
      <c r="D228">
        <v>1</v>
      </c>
      <c r="E228" s="12">
        <v>4</v>
      </c>
      <c r="F228">
        <v>1</v>
      </c>
      <c r="I228">
        <f>F228+G228+H228</f>
        <v>1</v>
      </c>
    </row>
    <row r="229" spans="1:12" x14ac:dyDescent="0.25">
      <c r="A229">
        <v>192</v>
      </c>
      <c r="B229" s="6">
        <v>43266</v>
      </c>
      <c r="C229" s="7">
        <v>0.51872685185185186</v>
      </c>
      <c r="D229">
        <v>2</v>
      </c>
      <c r="E229" s="12">
        <v>4.5</v>
      </c>
      <c r="I229">
        <f>F229+G229+H229</f>
        <v>0</v>
      </c>
      <c r="K229" t="s">
        <v>14</v>
      </c>
      <c r="L229">
        <v>2</v>
      </c>
    </row>
    <row r="230" spans="1:12" x14ac:dyDescent="0.25">
      <c r="A230">
        <v>193</v>
      </c>
      <c r="B230" s="6">
        <v>43266</v>
      </c>
      <c r="C230" s="7">
        <v>0.51990740740740737</v>
      </c>
      <c r="D230">
        <v>2</v>
      </c>
      <c r="E230" s="12">
        <v>5</v>
      </c>
      <c r="I230">
        <f>F230+G230+H230</f>
        <v>0</v>
      </c>
      <c r="J230">
        <v>1</v>
      </c>
    </row>
    <row r="231" spans="1:12" x14ac:dyDescent="0.25">
      <c r="A231">
        <v>194</v>
      </c>
      <c r="B231" s="6">
        <v>43266</v>
      </c>
      <c r="C231" s="7">
        <v>0.52795138888888882</v>
      </c>
      <c r="D231">
        <v>1</v>
      </c>
      <c r="E231" s="12">
        <v>4</v>
      </c>
      <c r="F231">
        <v>1</v>
      </c>
      <c r="I231">
        <f>F231+G231+H231</f>
        <v>1</v>
      </c>
    </row>
    <row r="232" spans="1:12" x14ac:dyDescent="0.25">
      <c r="A232">
        <v>195</v>
      </c>
      <c r="B232" s="6">
        <v>43266</v>
      </c>
      <c r="C232" s="7">
        <v>0.53166666666666662</v>
      </c>
      <c r="D232">
        <v>1</v>
      </c>
      <c r="E232" s="12">
        <v>5</v>
      </c>
      <c r="F232">
        <v>1</v>
      </c>
      <c r="I232">
        <f>F232+G232+H232</f>
        <v>1</v>
      </c>
    </row>
    <row r="233" spans="1:12" x14ac:dyDescent="0.25">
      <c r="A233">
        <v>196</v>
      </c>
      <c r="B233" s="6">
        <v>43266</v>
      </c>
      <c r="C233" s="7">
        <v>0.53976851851851848</v>
      </c>
      <c r="D233">
        <v>1</v>
      </c>
      <c r="E233" s="12">
        <v>4</v>
      </c>
      <c r="G233">
        <v>1</v>
      </c>
      <c r="I233">
        <f>F233+G233+H233</f>
        <v>1</v>
      </c>
    </row>
    <row r="234" spans="1:12" x14ac:dyDescent="0.25">
      <c r="A234">
        <v>197</v>
      </c>
      <c r="B234" s="6">
        <v>43266</v>
      </c>
      <c r="C234" s="7">
        <v>0.62443287037037043</v>
      </c>
      <c r="D234">
        <v>1</v>
      </c>
      <c r="E234" s="12">
        <v>4</v>
      </c>
      <c r="F234">
        <v>2</v>
      </c>
      <c r="I234">
        <f>F234+G234+H234</f>
        <v>2</v>
      </c>
    </row>
    <row r="235" spans="1:12" x14ac:dyDescent="0.25">
      <c r="A235">
        <v>198</v>
      </c>
      <c r="B235" s="6">
        <v>43266</v>
      </c>
      <c r="C235" s="7">
        <v>0.6287962962962963</v>
      </c>
      <c r="D235">
        <v>2</v>
      </c>
      <c r="E235" s="12">
        <v>4</v>
      </c>
      <c r="I235">
        <f>F235+G235+H235</f>
        <v>0</v>
      </c>
      <c r="J235">
        <v>1</v>
      </c>
    </row>
    <row r="236" spans="1:12" x14ac:dyDescent="0.25">
      <c r="A236">
        <v>199</v>
      </c>
      <c r="B236" s="6">
        <v>43266</v>
      </c>
      <c r="C236" s="7">
        <v>0.71936342592592595</v>
      </c>
      <c r="D236">
        <v>1</v>
      </c>
      <c r="E236" s="12">
        <v>5</v>
      </c>
      <c r="F236">
        <v>1</v>
      </c>
      <c r="I236">
        <f>F236+G236+H236</f>
        <v>1</v>
      </c>
    </row>
    <row r="237" spans="1:12" x14ac:dyDescent="0.25">
      <c r="A237">
        <v>200</v>
      </c>
      <c r="B237" s="6">
        <v>43266</v>
      </c>
      <c r="C237" s="7">
        <v>0.76283564814814808</v>
      </c>
      <c r="D237">
        <v>1</v>
      </c>
      <c r="E237" s="12">
        <v>5</v>
      </c>
      <c r="H237">
        <v>1</v>
      </c>
      <c r="I237">
        <f>F237+G237+H237</f>
        <v>1</v>
      </c>
    </row>
    <row r="238" spans="1:12" x14ac:dyDescent="0.25">
      <c r="A238">
        <v>201</v>
      </c>
      <c r="B238" s="6">
        <v>43266</v>
      </c>
      <c r="C238" s="7">
        <v>0.87407407407407411</v>
      </c>
      <c r="D238">
        <v>1</v>
      </c>
      <c r="E238" s="12">
        <v>5</v>
      </c>
      <c r="F238">
        <v>1</v>
      </c>
      <c r="I238">
        <f>F238+G238+H238</f>
        <v>1</v>
      </c>
    </row>
    <row r="239" spans="1:12" x14ac:dyDescent="0.25">
      <c r="A239">
        <v>202</v>
      </c>
      <c r="B239" s="6">
        <v>43266</v>
      </c>
      <c r="C239" s="7">
        <v>0.90327546296296291</v>
      </c>
      <c r="D239">
        <v>2</v>
      </c>
      <c r="E239" s="12">
        <v>5</v>
      </c>
      <c r="I239">
        <f>F239+G239+H239</f>
        <v>0</v>
      </c>
      <c r="J239">
        <v>1</v>
      </c>
    </row>
    <row r="240" spans="1:12" x14ac:dyDescent="0.25">
      <c r="A240">
        <v>203</v>
      </c>
      <c r="B240" s="6">
        <v>43266</v>
      </c>
      <c r="C240" s="7">
        <v>0.92722222222222228</v>
      </c>
      <c r="D240">
        <v>1</v>
      </c>
      <c r="E240" s="12">
        <v>5</v>
      </c>
      <c r="F240">
        <v>1</v>
      </c>
      <c r="I240">
        <f>F240+G240+H240</f>
        <v>1</v>
      </c>
    </row>
    <row r="241" spans="1:12" x14ac:dyDescent="0.25">
      <c r="A241">
        <v>204</v>
      </c>
      <c r="B241" s="6">
        <v>43266</v>
      </c>
      <c r="C241" s="7">
        <v>0.93804398148148149</v>
      </c>
      <c r="D241">
        <v>1</v>
      </c>
      <c r="E241" s="12">
        <v>6</v>
      </c>
      <c r="F241">
        <v>1</v>
      </c>
      <c r="I241">
        <f>F241+G241+H241</f>
        <v>1</v>
      </c>
    </row>
    <row r="242" spans="1:12" x14ac:dyDescent="0.25">
      <c r="A242">
        <v>205</v>
      </c>
      <c r="B242" s="6">
        <v>43266</v>
      </c>
      <c r="C242" s="7">
        <v>0.96549768518518519</v>
      </c>
      <c r="D242">
        <v>1</v>
      </c>
      <c r="E242" s="12">
        <v>5</v>
      </c>
      <c r="F242">
        <v>1</v>
      </c>
      <c r="I242">
        <f>F242+G242+H242</f>
        <v>1</v>
      </c>
    </row>
    <row r="243" spans="1:12" x14ac:dyDescent="0.25">
      <c r="A243">
        <v>4577</v>
      </c>
      <c r="B243" s="6">
        <v>43266</v>
      </c>
      <c r="C243" s="9">
        <v>9.3634259259259261E-3</v>
      </c>
      <c r="D243">
        <v>2</v>
      </c>
      <c r="E243" s="12">
        <v>1</v>
      </c>
      <c r="I243">
        <f>F243+G243+H243</f>
        <v>0</v>
      </c>
      <c r="J243">
        <v>4</v>
      </c>
    </row>
    <row r="244" spans="1:12" x14ac:dyDescent="0.25">
      <c r="A244">
        <v>206</v>
      </c>
      <c r="B244" s="6">
        <v>43267</v>
      </c>
      <c r="C244" s="7">
        <v>1.6203703703703703E-3</v>
      </c>
      <c r="D244">
        <v>1</v>
      </c>
      <c r="E244" s="12">
        <v>6</v>
      </c>
      <c r="G244">
        <v>1</v>
      </c>
      <c r="I244">
        <f>F244+G244+H244</f>
        <v>1</v>
      </c>
    </row>
    <row r="245" spans="1:12" x14ac:dyDescent="0.25">
      <c r="A245">
        <v>207</v>
      </c>
      <c r="B245" s="6">
        <v>43267</v>
      </c>
      <c r="C245" s="7">
        <v>2.4456018518518519E-2</v>
      </c>
      <c r="D245">
        <v>1</v>
      </c>
      <c r="E245" s="12">
        <v>6</v>
      </c>
      <c r="F245">
        <v>1</v>
      </c>
      <c r="I245">
        <f>F245+G245+H245</f>
        <v>1</v>
      </c>
    </row>
    <row r="246" spans="1:12" x14ac:dyDescent="0.25">
      <c r="A246">
        <v>208</v>
      </c>
      <c r="B246" s="6">
        <v>43267</v>
      </c>
      <c r="C246" s="7">
        <v>2.7928240740740743E-2</v>
      </c>
      <c r="D246">
        <v>1</v>
      </c>
      <c r="E246" s="12">
        <v>6</v>
      </c>
      <c r="F246">
        <v>1</v>
      </c>
      <c r="I246">
        <f>F246+G246+H246</f>
        <v>1</v>
      </c>
    </row>
    <row r="247" spans="1:12" x14ac:dyDescent="0.25">
      <c r="A247">
        <v>209</v>
      </c>
      <c r="B247" s="6">
        <v>43267</v>
      </c>
      <c r="C247" s="7">
        <v>6.2199074074074073E-2</v>
      </c>
      <c r="D247">
        <v>1</v>
      </c>
      <c r="E247" s="12">
        <v>5</v>
      </c>
      <c r="I247">
        <f>F247+G247+H247</f>
        <v>0</v>
      </c>
      <c r="K247" t="s">
        <v>14</v>
      </c>
      <c r="L247">
        <v>1</v>
      </c>
    </row>
    <row r="248" spans="1:12" x14ac:dyDescent="0.25">
      <c r="A248">
        <v>210</v>
      </c>
      <c r="B248" s="6">
        <v>43267</v>
      </c>
      <c r="C248" s="7">
        <v>6.5625000000000003E-2</v>
      </c>
      <c r="D248">
        <v>1</v>
      </c>
      <c r="E248" s="12">
        <v>5</v>
      </c>
      <c r="F248">
        <v>1</v>
      </c>
      <c r="I248">
        <f>F248+G248+H248</f>
        <v>1</v>
      </c>
    </row>
    <row r="249" spans="1:12" x14ac:dyDescent="0.25">
      <c r="A249">
        <v>211</v>
      </c>
      <c r="B249" s="6">
        <v>43267</v>
      </c>
      <c r="C249" s="7">
        <v>9.9293981481481483E-2</v>
      </c>
      <c r="D249">
        <v>2</v>
      </c>
      <c r="E249" s="12">
        <v>4</v>
      </c>
      <c r="I249">
        <f>F249+G249+H249</f>
        <v>0</v>
      </c>
      <c r="J249">
        <v>1</v>
      </c>
    </row>
    <row r="250" spans="1:12" x14ac:dyDescent="0.25">
      <c r="A250">
        <v>212</v>
      </c>
      <c r="B250" s="6">
        <v>43267</v>
      </c>
      <c r="C250" s="7">
        <v>0.14254629629629631</v>
      </c>
      <c r="D250">
        <v>2</v>
      </c>
      <c r="E250" s="12">
        <v>4</v>
      </c>
      <c r="I250">
        <f>F250+G250+H250</f>
        <v>0</v>
      </c>
      <c r="K250" t="s">
        <v>14</v>
      </c>
      <c r="L250">
        <v>1</v>
      </c>
    </row>
    <row r="251" spans="1:12" x14ac:dyDescent="0.25">
      <c r="A251">
        <v>213</v>
      </c>
      <c r="B251" s="6">
        <v>43267</v>
      </c>
      <c r="C251" s="7">
        <v>0.16295138888888888</v>
      </c>
      <c r="D251">
        <v>1</v>
      </c>
      <c r="E251" s="12">
        <v>6</v>
      </c>
      <c r="G251">
        <v>1</v>
      </c>
      <c r="I251">
        <f>F251+G251+H251</f>
        <v>1</v>
      </c>
    </row>
    <row r="252" spans="1:12" x14ac:dyDescent="0.25">
      <c r="A252">
        <v>214</v>
      </c>
      <c r="B252" s="6">
        <v>43267</v>
      </c>
      <c r="C252" s="7">
        <v>0.20226851851851854</v>
      </c>
      <c r="D252">
        <v>1</v>
      </c>
      <c r="E252" s="12">
        <v>4</v>
      </c>
      <c r="F252">
        <v>1</v>
      </c>
      <c r="I252">
        <f>F252+G252+H252</f>
        <v>1</v>
      </c>
    </row>
    <row r="253" spans="1:12" x14ac:dyDescent="0.25">
      <c r="A253">
        <v>215</v>
      </c>
      <c r="B253" s="6">
        <v>43267</v>
      </c>
      <c r="C253" s="7">
        <v>0.21174768518518519</v>
      </c>
      <c r="D253">
        <v>1</v>
      </c>
      <c r="E253" s="12">
        <v>4</v>
      </c>
      <c r="F253">
        <v>1</v>
      </c>
      <c r="G253">
        <v>1</v>
      </c>
      <c r="I253">
        <f>F253+G253+H253</f>
        <v>2</v>
      </c>
    </row>
    <row r="254" spans="1:12" x14ac:dyDescent="0.25">
      <c r="A254">
        <v>216</v>
      </c>
      <c r="B254" s="6">
        <v>43267</v>
      </c>
      <c r="C254" s="7">
        <v>0.28125</v>
      </c>
      <c r="D254">
        <v>1</v>
      </c>
      <c r="E254" s="12">
        <v>5</v>
      </c>
      <c r="F254">
        <v>1</v>
      </c>
      <c r="I254">
        <f>F254+G254+H254</f>
        <v>1</v>
      </c>
    </row>
    <row r="255" spans="1:12" x14ac:dyDescent="0.25">
      <c r="A255">
        <v>217</v>
      </c>
      <c r="B255" s="6">
        <v>43267</v>
      </c>
      <c r="C255" s="7">
        <v>0.33026620370370369</v>
      </c>
      <c r="D255">
        <v>1</v>
      </c>
      <c r="E255" s="12">
        <v>6</v>
      </c>
      <c r="F255">
        <v>1</v>
      </c>
      <c r="I255">
        <f>F255+G255+H255</f>
        <v>1</v>
      </c>
    </row>
    <row r="256" spans="1:12" x14ac:dyDescent="0.25">
      <c r="A256">
        <v>218</v>
      </c>
      <c r="B256" s="6">
        <v>43267</v>
      </c>
      <c r="C256" s="7">
        <v>0.34421296296296294</v>
      </c>
      <c r="D256">
        <v>2</v>
      </c>
      <c r="E256" s="12">
        <v>6</v>
      </c>
      <c r="I256">
        <f>F256+G256+H256</f>
        <v>0</v>
      </c>
      <c r="J256">
        <v>1</v>
      </c>
    </row>
    <row r="257" spans="1:10" x14ac:dyDescent="0.25">
      <c r="A257">
        <v>219</v>
      </c>
      <c r="B257" s="6">
        <v>43267</v>
      </c>
      <c r="C257" s="7">
        <v>0.35645833333333332</v>
      </c>
      <c r="D257">
        <v>1</v>
      </c>
      <c r="E257" s="12">
        <v>6</v>
      </c>
      <c r="F257">
        <v>1</v>
      </c>
      <c r="I257">
        <f>F257+G257+H257</f>
        <v>1</v>
      </c>
    </row>
    <row r="258" spans="1:10" x14ac:dyDescent="0.25">
      <c r="A258">
        <v>220</v>
      </c>
      <c r="B258" s="6">
        <v>43267</v>
      </c>
      <c r="C258" s="7">
        <v>0.36745370370370373</v>
      </c>
      <c r="D258">
        <v>1</v>
      </c>
      <c r="E258" s="12">
        <v>5</v>
      </c>
      <c r="F258">
        <v>1</v>
      </c>
      <c r="I258">
        <f>F258+G258+H258</f>
        <v>1</v>
      </c>
    </row>
    <row r="259" spans="1:10" x14ac:dyDescent="0.25">
      <c r="A259">
        <v>221</v>
      </c>
      <c r="B259" s="6">
        <v>43267</v>
      </c>
      <c r="C259" s="7">
        <v>0.43339120370370371</v>
      </c>
      <c r="D259">
        <v>1</v>
      </c>
      <c r="E259" s="12">
        <v>4</v>
      </c>
      <c r="G259">
        <v>1</v>
      </c>
      <c r="I259">
        <f>F259+G259+H259</f>
        <v>1</v>
      </c>
    </row>
    <row r="260" spans="1:10" x14ac:dyDescent="0.25">
      <c r="A260">
        <v>222</v>
      </c>
      <c r="B260" s="6">
        <v>43267</v>
      </c>
      <c r="C260" s="7">
        <v>0.46685185185185185</v>
      </c>
      <c r="D260">
        <v>1</v>
      </c>
      <c r="E260" s="12">
        <v>6</v>
      </c>
      <c r="F260">
        <v>1</v>
      </c>
      <c r="I260">
        <f>F260+G260+H260</f>
        <v>1</v>
      </c>
    </row>
    <row r="261" spans="1:10" x14ac:dyDescent="0.25">
      <c r="A261">
        <v>223</v>
      </c>
      <c r="B261" s="6">
        <v>43267</v>
      </c>
      <c r="C261" s="7">
        <v>0.46901620370370373</v>
      </c>
      <c r="D261">
        <v>1</v>
      </c>
      <c r="E261" s="12">
        <v>4</v>
      </c>
      <c r="F261">
        <v>1</v>
      </c>
      <c r="I261">
        <f>F261+G261+H261</f>
        <v>1</v>
      </c>
    </row>
    <row r="262" spans="1:10" x14ac:dyDescent="0.25">
      <c r="A262">
        <v>224</v>
      </c>
      <c r="B262" s="6">
        <v>43267</v>
      </c>
      <c r="C262" s="7">
        <v>0.48671296296296296</v>
      </c>
      <c r="D262">
        <v>1</v>
      </c>
      <c r="E262" s="12">
        <v>4</v>
      </c>
      <c r="F262">
        <v>1</v>
      </c>
      <c r="I262">
        <f>F262+G262+H262</f>
        <v>1</v>
      </c>
    </row>
    <row r="263" spans="1:10" x14ac:dyDescent="0.25">
      <c r="A263">
        <v>225</v>
      </c>
      <c r="B263" s="6">
        <v>43267</v>
      </c>
      <c r="C263" s="7">
        <v>0.51126157407407413</v>
      </c>
      <c r="D263">
        <v>2</v>
      </c>
      <c r="E263" s="12">
        <v>5</v>
      </c>
      <c r="I263">
        <f>F263+G263+H263</f>
        <v>0</v>
      </c>
      <c r="J263">
        <v>1</v>
      </c>
    </row>
    <row r="264" spans="1:10" x14ac:dyDescent="0.25">
      <c r="A264">
        <v>226</v>
      </c>
      <c r="B264" s="6">
        <v>43267</v>
      </c>
      <c r="C264" s="7">
        <v>0.53743055555555552</v>
      </c>
      <c r="D264">
        <v>1</v>
      </c>
      <c r="E264" s="12">
        <v>5</v>
      </c>
      <c r="G264">
        <v>1</v>
      </c>
      <c r="I264">
        <f>F264+G264+H264</f>
        <v>1</v>
      </c>
    </row>
    <row r="265" spans="1:10" x14ac:dyDescent="0.25">
      <c r="A265">
        <v>227</v>
      </c>
      <c r="B265" s="6">
        <v>43267</v>
      </c>
      <c r="C265" s="7">
        <v>0.5540046296296296</v>
      </c>
      <c r="D265">
        <v>2</v>
      </c>
      <c r="E265" s="12">
        <v>6</v>
      </c>
      <c r="I265">
        <f>F265+G265+H265</f>
        <v>0</v>
      </c>
      <c r="J265">
        <v>1</v>
      </c>
    </row>
    <row r="266" spans="1:10" x14ac:dyDescent="0.25">
      <c r="A266">
        <v>228</v>
      </c>
      <c r="B266" s="6">
        <v>43267</v>
      </c>
      <c r="C266" s="7">
        <v>0.56232638888888886</v>
      </c>
      <c r="D266">
        <v>1</v>
      </c>
      <c r="E266" s="12">
        <v>5</v>
      </c>
      <c r="G266">
        <v>1</v>
      </c>
      <c r="I266">
        <f>F266+G266+H266</f>
        <v>1</v>
      </c>
    </row>
    <row r="267" spans="1:10" x14ac:dyDescent="0.25">
      <c r="A267">
        <v>229</v>
      </c>
      <c r="B267" s="6">
        <v>43267</v>
      </c>
      <c r="C267" s="7">
        <v>0.61671296296296296</v>
      </c>
      <c r="D267">
        <v>1</v>
      </c>
      <c r="E267" s="12">
        <v>4</v>
      </c>
      <c r="G267">
        <v>1</v>
      </c>
      <c r="I267">
        <f>F267+G267+H267</f>
        <v>1</v>
      </c>
    </row>
    <row r="268" spans="1:10" x14ac:dyDescent="0.25">
      <c r="A268">
        <v>230</v>
      </c>
      <c r="B268" s="6">
        <v>43267</v>
      </c>
      <c r="C268" s="7">
        <v>0.63471064814814815</v>
      </c>
      <c r="D268">
        <v>1</v>
      </c>
      <c r="E268" s="12">
        <v>5</v>
      </c>
      <c r="F268">
        <v>1</v>
      </c>
      <c r="I268">
        <f>F268+G268+H268</f>
        <v>1</v>
      </c>
    </row>
    <row r="269" spans="1:10" x14ac:dyDescent="0.25">
      <c r="A269">
        <v>231</v>
      </c>
      <c r="B269" s="6">
        <v>43267</v>
      </c>
      <c r="C269" s="7">
        <v>0.68072916666666661</v>
      </c>
      <c r="D269">
        <v>1</v>
      </c>
      <c r="E269" s="12">
        <v>5</v>
      </c>
      <c r="G269">
        <v>1</v>
      </c>
      <c r="I269">
        <f>F269+G269+H269</f>
        <v>1</v>
      </c>
    </row>
    <row r="270" spans="1:10" x14ac:dyDescent="0.25">
      <c r="A270">
        <v>232</v>
      </c>
      <c r="B270" s="6">
        <v>43267</v>
      </c>
      <c r="C270" s="7">
        <v>0.6840046296296296</v>
      </c>
      <c r="D270">
        <v>2</v>
      </c>
      <c r="E270" s="12">
        <v>7</v>
      </c>
      <c r="I270">
        <f>F270+G270+H270</f>
        <v>0</v>
      </c>
      <c r="J270">
        <v>1</v>
      </c>
    </row>
    <row r="271" spans="1:10" x14ac:dyDescent="0.25">
      <c r="A271">
        <v>233</v>
      </c>
      <c r="B271" s="6">
        <v>43267</v>
      </c>
      <c r="C271" s="7">
        <v>0.7308217592592593</v>
      </c>
      <c r="D271">
        <v>1</v>
      </c>
      <c r="E271" s="12">
        <v>5</v>
      </c>
      <c r="F271">
        <v>1</v>
      </c>
      <c r="I271">
        <f>F271+G271+H271</f>
        <v>1</v>
      </c>
    </row>
    <row r="272" spans="1:10" x14ac:dyDescent="0.25">
      <c r="A272">
        <v>234</v>
      </c>
      <c r="B272" s="6">
        <v>43267</v>
      </c>
      <c r="C272" s="7">
        <v>0.73752314814814823</v>
      </c>
      <c r="D272">
        <v>1</v>
      </c>
      <c r="E272" s="12">
        <v>5</v>
      </c>
      <c r="F272">
        <v>1</v>
      </c>
      <c r="I272">
        <f>F272+G272+H272</f>
        <v>1</v>
      </c>
    </row>
    <row r="273" spans="1:9" x14ac:dyDescent="0.25">
      <c r="A273">
        <v>235</v>
      </c>
      <c r="B273" s="6">
        <v>43267</v>
      </c>
      <c r="C273" s="7">
        <v>0.73912037037037026</v>
      </c>
      <c r="D273">
        <v>1</v>
      </c>
      <c r="E273" s="12">
        <v>4</v>
      </c>
      <c r="F273">
        <v>1</v>
      </c>
      <c r="I273">
        <f>F273+G273+H273</f>
        <v>1</v>
      </c>
    </row>
    <row r="274" spans="1:9" x14ac:dyDescent="0.25">
      <c r="A274">
        <v>236</v>
      </c>
      <c r="B274" s="6">
        <v>43267</v>
      </c>
      <c r="C274" s="7">
        <v>0.75042824074074066</v>
      </c>
      <c r="D274">
        <v>1</v>
      </c>
      <c r="E274" s="12">
        <v>6</v>
      </c>
      <c r="F274">
        <v>1</v>
      </c>
      <c r="I274">
        <f>F274+G274+H274</f>
        <v>1</v>
      </c>
    </row>
    <row r="275" spans="1:9" x14ac:dyDescent="0.25">
      <c r="A275">
        <v>237</v>
      </c>
      <c r="B275" s="6">
        <v>43267</v>
      </c>
      <c r="C275" s="7">
        <v>0.75635416666666666</v>
      </c>
      <c r="D275">
        <v>1</v>
      </c>
      <c r="E275" s="12">
        <v>5</v>
      </c>
      <c r="F275">
        <v>1</v>
      </c>
      <c r="G275">
        <v>1</v>
      </c>
      <c r="I275">
        <f>F275+G275+H275</f>
        <v>2</v>
      </c>
    </row>
    <row r="276" spans="1:9" x14ac:dyDescent="0.25">
      <c r="A276">
        <v>238</v>
      </c>
      <c r="B276" s="6">
        <v>43267</v>
      </c>
      <c r="C276" s="7">
        <v>0.79002314814814811</v>
      </c>
      <c r="D276">
        <v>1</v>
      </c>
      <c r="E276" s="12">
        <v>5</v>
      </c>
      <c r="G276">
        <v>1</v>
      </c>
      <c r="I276">
        <f>F276+G276+H276</f>
        <v>1</v>
      </c>
    </row>
    <row r="277" spans="1:9" x14ac:dyDescent="0.25">
      <c r="A277">
        <v>239</v>
      </c>
      <c r="B277" s="6">
        <v>43267</v>
      </c>
      <c r="C277" s="7">
        <v>0.80873842592592593</v>
      </c>
      <c r="D277">
        <v>1</v>
      </c>
      <c r="E277" s="12">
        <v>4</v>
      </c>
      <c r="G277">
        <v>2</v>
      </c>
      <c r="I277">
        <f>F277+G277+H277</f>
        <v>2</v>
      </c>
    </row>
    <row r="278" spans="1:9" x14ac:dyDescent="0.25">
      <c r="A278">
        <v>240</v>
      </c>
      <c r="B278" s="6">
        <v>43267</v>
      </c>
      <c r="C278" s="7">
        <v>0.81229166666666675</v>
      </c>
      <c r="D278">
        <v>1</v>
      </c>
      <c r="E278" s="12">
        <v>5</v>
      </c>
      <c r="F278">
        <v>1</v>
      </c>
      <c r="I278">
        <f>F278+G278+H278</f>
        <v>1</v>
      </c>
    </row>
    <row r="279" spans="1:9" x14ac:dyDescent="0.25">
      <c r="A279">
        <v>241</v>
      </c>
      <c r="B279" s="6">
        <v>43267</v>
      </c>
      <c r="C279" s="7">
        <v>0.81528935185185192</v>
      </c>
      <c r="D279">
        <v>1</v>
      </c>
      <c r="E279" s="12">
        <v>5</v>
      </c>
      <c r="F279">
        <v>1</v>
      </c>
      <c r="I279">
        <f>F279+G279+H279</f>
        <v>1</v>
      </c>
    </row>
    <row r="280" spans="1:9" x14ac:dyDescent="0.25">
      <c r="A280">
        <v>242</v>
      </c>
      <c r="B280" s="6">
        <v>43267</v>
      </c>
      <c r="C280" s="7">
        <v>0.83921296296296299</v>
      </c>
      <c r="D280">
        <v>1</v>
      </c>
      <c r="E280" s="12">
        <v>5</v>
      </c>
      <c r="G280">
        <v>1</v>
      </c>
      <c r="I280">
        <f>F280+G280+H280</f>
        <v>1</v>
      </c>
    </row>
    <row r="281" spans="1:9" x14ac:dyDescent="0.25">
      <c r="A281">
        <v>243</v>
      </c>
      <c r="B281" s="6">
        <v>43267</v>
      </c>
      <c r="C281" s="7">
        <v>0.84706018518518522</v>
      </c>
      <c r="D281">
        <v>1</v>
      </c>
      <c r="E281" s="12">
        <v>4</v>
      </c>
      <c r="F281">
        <v>1</v>
      </c>
      <c r="I281">
        <f>F281+G281+H281</f>
        <v>1</v>
      </c>
    </row>
    <row r="282" spans="1:9" x14ac:dyDescent="0.25">
      <c r="A282">
        <v>244</v>
      </c>
      <c r="B282" s="6">
        <v>43267</v>
      </c>
      <c r="C282" s="7">
        <v>0.85372685185185182</v>
      </c>
      <c r="D282">
        <v>1</v>
      </c>
      <c r="E282" s="12">
        <v>5</v>
      </c>
      <c r="F282">
        <v>1</v>
      </c>
      <c r="I282">
        <f>F282+G282+H282</f>
        <v>1</v>
      </c>
    </row>
    <row r="283" spans="1:9" x14ac:dyDescent="0.25">
      <c r="A283">
        <v>245</v>
      </c>
      <c r="B283" s="6">
        <v>43267</v>
      </c>
      <c r="C283" s="7">
        <v>0.89966435185185178</v>
      </c>
      <c r="D283">
        <v>1</v>
      </c>
      <c r="E283" s="12">
        <v>6</v>
      </c>
      <c r="F283">
        <v>1</v>
      </c>
      <c r="I283">
        <f>F283+G283+H283</f>
        <v>1</v>
      </c>
    </row>
    <row r="284" spans="1:9" x14ac:dyDescent="0.25">
      <c r="A284">
        <v>246</v>
      </c>
      <c r="B284" s="6">
        <v>43267</v>
      </c>
      <c r="C284" s="7">
        <v>0.90401620370370372</v>
      </c>
      <c r="D284">
        <v>1</v>
      </c>
      <c r="E284" s="12">
        <v>5</v>
      </c>
      <c r="G284">
        <v>2</v>
      </c>
      <c r="I284">
        <f>F284+G284+H284</f>
        <v>2</v>
      </c>
    </row>
    <row r="285" spans="1:9" x14ac:dyDescent="0.25">
      <c r="A285">
        <v>247</v>
      </c>
      <c r="B285" s="6">
        <v>43267</v>
      </c>
      <c r="C285" s="7">
        <v>0.9226388888888889</v>
      </c>
      <c r="D285">
        <v>1</v>
      </c>
      <c r="E285" s="12">
        <v>7</v>
      </c>
      <c r="F285">
        <v>1</v>
      </c>
      <c r="I285">
        <f>F285+G285+H285</f>
        <v>1</v>
      </c>
    </row>
    <row r="286" spans="1:9" x14ac:dyDescent="0.25">
      <c r="A286">
        <v>248</v>
      </c>
      <c r="B286" s="6">
        <v>43267</v>
      </c>
      <c r="C286" s="7">
        <v>0.93040509259259263</v>
      </c>
      <c r="D286">
        <v>1</v>
      </c>
      <c r="E286" s="12">
        <v>5</v>
      </c>
      <c r="G286">
        <v>1</v>
      </c>
      <c r="I286">
        <f>F286+G286+H286</f>
        <v>1</v>
      </c>
    </row>
    <row r="287" spans="1:9" x14ac:dyDescent="0.25">
      <c r="A287">
        <v>249</v>
      </c>
      <c r="B287" s="6">
        <v>43267</v>
      </c>
      <c r="C287" s="7">
        <v>0.93203703703703711</v>
      </c>
      <c r="D287">
        <v>1</v>
      </c>
      <c r="E287" s="12">
        <v>5</v>
      </c>
      <c r="G287">
        <v>1</v>
      </c>
      <c r="I287">
        <f>F287+G287+H287</f>
        <v>1</v>
      </c>
    </row>
    <row r="288" spans="1:9" x14ac:dyDescent="0.25">
      <c r="A288">
        <v>250</v>
      </c>
      <c r="B288" s="6">
        <v>43267</v>
      </c>
      <c r="C288" s="7">
        <v>0.93454861111111109</v>
      </c>
      <c r="D288">
        <v>1</v>
      </c>
      <c r="E288" s="12">
        <v>6</v>
      </c>
      <c r="G288">
        <v>1</v>
      </c>
      <c r="I288">
        <f>F288+G288+H288</f>
        <v>1</v>
      </c>
    </row>
    <row r="289" spans="1:10" x14ac:dyDescent="0.25">
      <c r="A289">
        <v>251</v>
      </c>
      <c r="B289" s="6">
        <v>43267</v>
      </c>
      <c r="C289" s="7">
        <v>0.9393055555555555</v>
      </c>
      <c r="D289">
        <v>1</v>
      </c>
      <c r="E289" s="12">
        <v>6</v>
      </c>
      <c r="F289">
        <v>1</v>
      </c>
      <c r="I289">
        <f>F289+G289+H289</f>
        <v>1</v>
      </c>
    </row>
    <row r="290" spans="1:10" x14ac:dyDescent="0.25">
      <c r="A290">
        <v>252</v>
      </c>
      <c r="B290" s="6">
        <v>43267</v>
      </c>
      <c r="C290" s="7">
        <v>0.94739583333333333</v>
      </c>
      <c r="D290">
        <v>1</v>
      </c>
      <c r="E290" s="12">
        <v>5.6</v>
      </c>
      <c r="F290">
        <v>1</v>
      </c>
      <c r="G290">
        <v>2</v>
      </c>
      <c r="I290">
        <f>F290+G290+H290</f>
        <v>3</v>
      </c>
    </row>
    <row r="291" spans="1:10" x14ac:dyDescent="0.25">
      <c r="A291">
        <v>253</v>
      </c>
      <c r="B291" s="6">
        <v>43267</v>
      </c>
      <c r="C291" s="7">
        <v>0.96380787037037041</v>
      </c>
      <c r="D291">
        <v>1</v>
      </c>
      <c r="E291" s="12">
        <v>5</v>
      </c>
      <c r="G291">
        <v>1</v>
      </c>
      <c r="I291">
        <f>F291+G291+H291</f>
        <v>1</v>
      </c>
    </row>
    <row r="292" spans="1:10" x14ac:dyDescent="0.25">
      <c r="A292">
        <v>254</v>
      </c>
      <c r="B292" s="6">
        <v>43267</v>
      </c>
      <c r="C292" s="7">
        <v>0.96506944444444442</v>
      </c>
      <c r="D292">
        <v>1</v>
      </c>
      <c r="E292" s="12">
        <v>5</v>
      </c>
      <c r="G292">
        <v>1</v>
      </c>
      <c r="I292">
        <f>F292+G292+H292</f>
        <v>1</v>
      </c>
    </row>
    <row r="293" spans="1:10" x14ac:dyDescent="0.25">
      <c r="A293">
        <v>255</v>
      </c>
      <c r="B293" s="6">
        <v>43267</v>
      </c>
      <c r="C293" s="7">
        <v>0.96947916666666656</v>
      </c>
      <c r="D293">
        <v>1</v>
      </c>
      <c r="E293" s="12">
        <v>5</v>
      </c>
      <c r="F293">
        <v>1</v>
      </c>
      <c r="I293">
        <f>F293+G293+H293</f>
        <v>1</v>
      </c>
    </row>
    <row r="294" spans="1:10" x14ac:dyDescent="0.25">
      <c r="A294">
        <v>256</v>
      </c>
      <c r="B294" s="6">
        <v>43267</v>
      </c>
      <c r="C294" s="7">
        <v>0.97503472222222232</v>
      </c>
      <c r="D294">
        <v>1</v>
      </c>
      <c r="E294" s="12">
        <v>6</v>
      </c>
      <c r="G294">
        <v>1</v>
      </c>
      <c r="I294">
        <f>F294+G294+H294</f>
        <v>1</v>
      </c>
    </row>
    <row r="295" spans="1:10" x14ac:dyDescent="0.25">
      <c r="A295">
        <v>4578</v>
      </c>
      <c r="B295" s="6">
        <v>43267</v>
      </c>
      <c r="C295" s="9">
        <v>0.32314814814814813</v>
      </c>
      <c r="D295">
        <v>1</v>
      </c>
      <c r="E295" s="12">
        <v>3</v>
      </c>
      <c r="F295">
        <v>1</v>
      </c>
      <c r="I295">
        <f>F295+G295+H295</f>
        <v>1</v>
      </c>
    </row>
    <row r="296" spans="1:10" x14ac:dyDescent="0.25">
      <c r="A296">
        <v>4579</v>
      </c>
      <c r="B296" s="6">
        <v>43267</v>
      </c>
      <c r="C296" s="9">
        <v>0.35896990740740736</v>
      </c>
      <c r="D296">
        <v>2</v>
      </c>
      <c r="E296" s="12">
        <v>3</v>
      </c>
      <c r="I296">
        <f>F296+G296+H296</f>
        <v>0</v>
      </c>
      <c r="J296">
        <v>1</v>
      </c>
    </row>
    <row r="297" spans="1:10" x14ac:dyDescent="0.25">
      <c r="A297">
        <v>4580</v>
      </c>
      <c r="B297" s="6">
        <v>43267</v>
      </c>
      <c r="C297" s="9">
        <v>0.45927083333333335</v>
      </c>
      <c r="D297">
        <v>1</v>
      </c>
      <c r="E297" s="12">
        <v>3</v>
      </c>
      <c r="F297">
        <v>1</v>
      </c>
      <c r="I297">
        <f>F297+G297+H297</f>
        <v>1</v>
      </c>
    </row>
    <row r="298" spans="1:10" x14ac:dyDescent="0.25">
      <c r="A298">
        <v>4581</v>
      </c>
      <c r="B298" s="6">
        <v>43267</v>
      </c>
      <c r="C298" s="9">
        <v>0.93349537037037045</v>
      </c>
      <c r="D298">
        <v>2</v>
      </c>
      <c r="E298" s="12">
        <v>2</v>
      </c>
      <c r="F298">
        <v>1</v>
      </c>
      <c r="I298">
        <f>F298+G298+H298</f>
        <v>1</v>
      </c>
    </row>
    <row r="299" spans="1:10" x14ac:dyDescent="0.25">
      <c r="A299">
        <v>257</v>
      </c>
      <c r="B299" s="6">
        <v>43268</v>
      </c>
      <c r="C299" s="7">
        <v>1.712962962962963E-3</v>
      </c>
      <c r="D299">
        <v>1</v>
      </c>
      <c r="E299" s="12">
        <v>4</v>
      </c>
      <c r="F299">
        <v>2</v>
      </c>
      <c r="G299">
        <v>1</v>
      </c>
      <c r="I299">
        <f>F299+G299+H299</f>
        <v>3</v>
      </c>
    </row>
    <row r="300" spans="1:10" x14ac:dyDescent="0.25">
      <c r="A300">
        <v>258</v>
      </c>
      <c r="B300" s="6">
        <v>43268</v>
      </c>
      <c r="C300" s="7">
        <v>2.4537037037037036E-3</v>
      </c>
      <c r="D300">
        <v>1</v>
      </c>
      <c r="E300" s="12">
        <v>5</v>
      </c>
      <c r="F300">
        <v>1</v>
      </c>
      <c r="I300">
        <f>F300+G300+H300</f>
        <v>1</v>
      </c>
    </row>
    <row r="301" spans="1:10" x14ac:dyDescent="0.25">
      <c r="A301">
        <v>259</v>
      </c>
      <c r="B301" s="6">
        <v>43268</v>
      </c>
      <c r="C301" s="7">
        <v>1.4664351851851852E-2</v>
      </c>
      <c r="D301">
        <v>1</v>
      </c>
      <c r="E301" s="12">
        <v>5</v>
      </c>
      <c r="F301">
        <v>2</v>
      </c>
      <c r="I301">
        <f>F301+G301+H301</f>
        <v>2</v>
      </c>
    </row>
    <row r="302" spans="1:10" x14ac:dyDescent="0.25">
      <c r="A302">
        <v>260</v>
      </c>
      <c r="B302" s="6">
        <v>43268</v>
      </c>
      <c r="C302" s="7">
        <v>2.1666666666666667E-2</v>
      </c>
      <c r="D302">
        <v>1</v>
      </c>
      <c r="E302" s="12">
        <v>5</v>
      </c>
      <c r="G302">
        <v>1</v>
      </c>
      <c r="I302">
        <f>F302+G302+H302</f>
        <v>1</v>
      </c>
    </row>
    <row r="303" spans="1:10" x14ac:dyDescent="0.25">
      <c r="A303">
        <v>261</v>
      </c>
      <c r="B303" s="6">
        <v>43268</v>
      </c>
      <c r="C303" s="7">
        <v>3.184027777777778E-2</v>
      </c>
      <c r="D303">
        <v>2</v>
      </c>
      <c r="E303" s="12">
        <v>7</v>
      </c>
      <c r="I303">
        <f>F303+G303+H303</f>
        <v>0</v>
      </c>
      <c r="J303">
        <v>1</v>
      </c>
    </row>
    <row r="304" spans="1:10" x14ac:dyDescent="0.25">
      <c r="A304">
        <v>262</v>
      </c>
      <c r="B304" s="6">
        <v>43268</v>
      </c>
      <c r="C304" s="7">
        <v>4.8773148148148149E-2</v>
      </c>
      <c r="D304">
        <v>1</v>
      </c>
      <c r="E304" s="12">
        <v>5</v>
      </c>
      <c r="G304">
        <v>1</v>
      </c>
      <c r="I304">
        <f>F304+G304+H304</f>
        <v>1</v>
      </c>
    </row>
    <row r="305" spans="1:10" x14ac:dyDescent="0.25">
      <c r="A305">
        <v>263</v>
      </c>
      <c r="B305" s="6">
        <v>43268</v>
      </c>
      <c r="C305" s="7">
        <v>5.5983796296296295E-2</v>
      </c>
      <c r="D305">
        <v>1</v>
      </c>
      <c r="E305" s="12">
        <v>6</v>
      </c>
      <c r="G305">
        <v>1</v>
      </c>
      <c r="I305">
        <f>F305+G305+H305</f>
        <v>1</v>
      </c>
    </row>
    <row r="306" spans="1:10" x14ac:dyDescent="0.25">
      <c r="A306">
        <v>264</v>
      </c>
      <c r="B306" s="6">
        <v>43268</v>
      </c>
      <c r="C306" s="7">
        <v>5.9293981481481482E-2</v>
      </c>
      <c r="D306">
        <v>1</v>
      </c>
      <c r="E306" s="12">
        <v>5</v>
      </c>
      <c r="F306">
        <v>1</v>
      </c>
      <c r="I306">
        <f>F306+G306+H306</f>
        <v>1</v>
      </c>
    </row>
    <row r="307" spans="1:10" x14ac:dyDescent="0.25">
      <c r="A307">
        <v>265</v>
      </c>
      <c r="B307" s="6">
        <v>43268</v>
      </c>
      <c r="C307" s="7">
        <v>8.9837962962962967E-2</v>
      </c>
      <c r="D307">
        <v>1</v>
      </c>
      <c r="E307" s="12">
        <v>5</v>
      </c>
      <c r="F307">
        <v>1</v>
      </c>
      <c r="I307">
        <f>F307+G307+H307</f>
        <v>1</v>
      </c>
    </row>
    <row r="308" spans="1:10" x14ac:dyDescent="0.25">
      <c r="A308">
        <v>266</v>
      </c>
      <c r="B308" s="6">
        <v>43268</v>
      </c>
      <c r="C308" s="7">
        <v>9.4594907407407405E-2</v>
      </c>
      <c r="D308">
        <v>1</v>
      </c>
      <c r="E308" s="12">
        <v>6</v>
      </c>
      <c r="F308">
        <v>1</v>
      </c>
      <c r="I308">
        <f>F308+G308+H308</f>
        <v>1</v>
      </c>
    </row>
    <row r="309" spans="1:10" x14ac:dyDescent="0.25">
      <c r="A309">
        <v>267</v>
      </c>
      <c r="B309" s="6">
        <v>43268</v>
      </c>
      <c r="C309" s="7">
        <v>0.11503472222222222</v>
      </c>
      <c r="D309">
        <v>1</v>
      </c>
      <c r="E309" s="12">
        <v>4</v>
      </c>
      <c r="F309">
        <v>1</v>
      </c>
      <c r="I309">
        <f>F309+G309+H309</f>
        <v>1</v>
      </c>
    </row>
    <row r="310" spans="1:10" x14ac:dyDescent="0.25">
      <c r="A310">
        <v>268</v>
      </c>
      <c r="B310" s="6">
        <v>43268</v>
      </c>
      <c r="C310" s="7">
        <v>0.12153935185185184</v>
      </c>
      <c r="D310">
        <v>1</v>
      </c>
      <c r="E310" s="12">
        <v>5</v>
      </c>
      <c r="F310">
        <v>1</v>
      </c>
      <c r="I310">
        <f>F310+G310+H310</f>
        <v>1</v>
      </c>
    </row>
    <row r="311" spans="1:10" x14ac:dyDescent="0.25">
      <c r="A311">
        <v>269</v>
      </c>
      <c r="B311" s="6">
        <v>43268</v>
      </c>
      <c r="C311" s="7">
        <v>0.13825231481481481</v>
      </c>
      <c r="D311">
        <v>2</v>
      </c>
      <c r="E311" s="12">
        <v>7</v>
      </c>
      <c r="I311">
        <f>F311+G311+H311</f>
        <v>0</v>
      </c>
      <c r="J311">
        <v>1</v>
      </c>
    </row>
    <row r="312" spans="1:10" x14ac:dyDescent="0.25">
      <c r="A312">
        <v>270</v>
      </c>
      <c r="B312" s="6">
        <v>43268</v>
      </c>
      <c r="C312" s="7">
        <v>0.14481481481481481</v>
      </c>
      <c r="D312">
        <v>1</v>
      </c>
      <c r="E312" s="12">
        <v>4</v>
      </c>
      <c r="F312">
        <v>1</v>
      </c>
      <c r="I312">
        <f>F312+G312+H312</f>
        <v>1</v>
      </c>
    </row>
    <row r="313" spans="1:10" x14ac:dyDescent="0.25">
      <c r="A313">
        <v>271</v>
      </c>
      <c r="B313" s="6">
        <v>43268</v>
      </c>
      <c r="C313" s="7">
        <v>0.14614583333333334</v>
      </c>
      <c r="D313">
        <v>1</v>
      </c>
      <c r="E313" s="12">
        <v>6</v>
      </c>
      <c r="F313">
        <v>1</v>
      </c>
      <c r="I313">
        <f>F313+G313+H313</f>
        <v>1</v>
      </c>
    </row>
    <row r="314" spans="1:10" x14ac:dyDescent="0.25">
      <c r="A314">
        <v>272</v>
      </c>
      <c r="B314" s="6">
        <v>43268</v>
      </c>
      <c r="C314" s="7">
        <v>0.15847222222222221</v>
      </c>
      <c r="D314">
        <v>1</v>
      </c>
      <c r="E314" s="12">
        <v>5</v>
      </c>
      <c r="F314">
        <v>1</v>
      </c>
      <c r="I314">
        <f>F314+G314+H314</f>
        <v>1</v>
      </c>
    </row>
    <row r="315" spans="1:10" x14ac:dyDescent="0.25">
      <c r="A315">
        <v>273</v>
      </c>
      <c r="B315" s="6">
        <v>43268</v>
      </c>
      <c r="C315" s="7">
        <v>0.17953703703703705</v>
      </c>
      <c r="D315">
        <v>1</v>
      </c>
      <c r="E315" s="12">
        <v>4</v>
      </c>
      <c r="F315">
        <v>1</v>
      </c>
      <c r="I315">
        <f>F315+G315+H315</f>
        <v>1</v>
      </c>
    </row>
    <row r="316" spans="1:10" x14ac:dyDescent="0.25">
      <c r="A316">
        <v>274</v>
      </c>
      <c r="B316" s="6">
        <v>43268</v>
      </c>
      <c r="C316" s="7">
        <v>0.20821759259259257</v>
      </c>
      <c r="D316">
        <v>2</v>
      </c>
      <c r="E316" s="12">
        <v>4</v>
      </c>
      <c r="I316">
        <f>F316+G316+H316</f>
        <v>0</v>
      </c>
      <c r="J316">
        <v>1</v>
      </c>
    </row>
    <row r="317" spans="1:10" x14ac:dyDescent="0.25">
      <c r="A317">
        <v>275</v>
      </c>
      <c r="B317" s="6">
        <v>43268</v>
      </c>
      <c r="C317" s="7">
        <v>0.23557870370370371</v>
      </c>
      <c r="D317">
        <v>1</v>
      </c>
      <c r="E317" s="12">
        <v>4</v>
      </c>
      <c r="F317">
        <v>1</v>
      </c>
      <c r="I317">
        <f>F317+G317+H317</f>
        <v>1</v>
      </c>
    </row>
    <row r="318" spans="1:10" x14ac:dyDescent="0.25">
      <c r="A318">
        <v>276</v>
      </c>
      <c r="B318" s="6">
        <v>43268</v>
      </c>
      <c r="C318" s="7">
        <v>0.23699074074074075</v>
      </c>
      <c r="D318">
        <v>1</v>
      </c>
      <c r="E318" s="12">
        <v>4</v>
      </c>
      <c r="F318">
        <v>1</v>
      </c>
      <c r="I318">
        <f>F318+G318+H318</f>
        <v>1</v>
      </c>
    </row>
    <row r="319" spans="1:10" x14ac:dyDescent="0.25">
      <c r="A319">
        <v>277</v>
      </c>
      <c r="B319" s="6">
        <v>43268</v>
      </c>
      <c r="C319" s="7">
        <v>0.32155092592592593</v>
      </c>
      <c r="D319">
        <v>1</v>
      </c>
      <c r="E319" s="12">
        <v>5</v>
      </c>
      <c r="F319">
        <v>1</v>
      </c>
      <c r="I319">
        <f>F319+G319+H319</f>
        <v>1</v>
      </c>
    </row>
    <row r="320" spans="1:10" x14ac:dyDescent="0.25">
      <c r="A320">
        <v>278</v>
      </c>
      <c r="B320" s="6">
        <v>43268</v>
      </c>
      <c r="C320" s="7">
        <v>0.32385416666666667</v>
      </c>
      <c r="D320">
        <v>2</v>
      </c>
      <c r="E320" s="12">
        <v>4</v>
      </c>
      <c r="I320">
        <f>F320+G320+H320</f>
        <v>0</v>
      </c>
      <c r="J320">
        <v>7</v>
      </c>
    </row>
    <row r="321" spans="1:10" x14ac:dyDescent="0.25">
      <c r="A321">
        <v>279</v>
      </c>
      <c r="B321" s="6">
        <v>43268</v>
      </c>
      <c r="C321" s="7">
        <v>0.33155092592592594</v>
      </c>
      <c r="D321">
        <v>1</v>
      </c>
      <c r="E321" s="12">
        <v>5</v>
      </c>
      <c r="F321">
        <v>1</v>
      </c>
      <c r="I321">
        <f>F321+G321+H321</f>
        <v>1</v>
      </c>
    </row>
    <row r="322" spans="1:10" x14ac:dyDescent="0.25">
      <c r="A322">
        <v>280</v>
      </c>
      <c r="B322" s="6">
        <v>43268</v>
      </c>
      <c r="C322" s="7">
        <v>0.37226851851851855</v>
      </c>
      <c r="D322">
        <v>1</v>
      </c>
      <c r="E322" s="12">
        <v>6</v>
      </c>
      <c r="F322">
        <v>1</v>
      </c>
      <c r="I322">
        <f>F322+G322+H322</f>
        <v>1</v>
      </c>
    </row>
    <row r="323" spans="1:10" x14ac:dyDescent="0.25">
      <c r="A323">
        <v>281</v>
      </c>
      <c r="B323" s="6">
        <v>43268</v>
      </c>
      <c r="C323" s="7">
        <v>0.39561342592592591</v>
      </c>
      <c r="D323">
        <v>1</v>
      </c>
      <c r="E323" s="12">
        <v>5</v>
      </c>
      <c r="G323">
        <v>1</v>
      </c>
      <c r="I323">
        <f>F323+G323+H323</f>
        <v>1</v>
      </c>
    </row>
    <row r="324" spans="1:10" x14ac:dyDescent="0.25">
      <c r="A324">
        <v>282</v>
      </c>
      <c r="B324" s="6">
        <v>43268</v>
      </c>
      <c r="C324" s="7">
        <v>0.40623842592592596</v>
      </c>
      <c r="D324">
        <v>1</v>
      </c>
      <c r="E324" s="12">
        <v>5.6</v>
      </c>
      <c r="F324">
        <v>2</v>
      </c>
      <c r="G324">
        <v>1</v>
      </c>
      <c r="I324">
        <f>F324+G324+H324</f>
        <v>3</v>
      </c>
    </row>
    <row r="325" spans="1:10" x14ac:dyDescent="0.25">
      <c r="A325">
        <v>283</v>
      </c>
      <c r="B325" s="6">
        <v>43268</v>
      </c>
      <c r="C325" s="7">
        <v>0.42525462962962962</v>
      </c>
      <c r="D325">
        <v>1</v>
      </c>
      <c r="E325" s="12">
        <v>6</v>
      </c>
      <c r="F325">
        <v>2</v>
      </c>
      <c r="I325">
        <f>F325+G325+H325</f>
        <v>2</v>
      </c>
    </row>
    <row r="326" spans="1:10" x14ac:dyDescent="0.25">
      <c r="A326">
        <v>284</v>
      </c>
      <c r="B326" s="6">
        <v>43268</v>
      </c>
      <c r="C326" s="7">
        <v>0.43743055555555554</v>
      </c>
      <c r="D326">
        <v>1</v>
      </c>
      <c r="E326" s="12">
        <v>5</v>
      </c>
      <c r="G326">
        <v>1</v>
      </c>
      <c r="I326">
        <f>F326+G326+H326</f>
        <v>1</v>
      </c>
    </row>
    <row r="327" spans="1:10" x14ac:dyDescent="0.25">
      <c r="A327">
        <v>285</v>
      </c>
      <c r="B327" s="6">
        <v>43268</v>
      </c>
      <c r="C327" s="7">
        <v>0.45986111111111111</v>
      </c>
      <c r="D327">
        <v>1</v>
      </c>
      <c r="E327" s="12">
        <v>5</v>
      </c>
      <c r="G327">
        <v>1</v>
      </c>
      <c r="I327">
        <f>F327+G327+H327</f>
        <v>1</v>
      </c>
    </row>
    <row r="328" spans="1:10" x14ac:dyDescent="0.25">
      <c r="A328">
        <v>286</v>
      </c>
      <c r="B328" s="6">
        <v>43268</v>
      </c>
      <c r="C328" s="7">
        <v>0.46590277777777778</v>
      </c>
      <c r="D328">
        <v>1</v>
      </c>
      <c r="E328" s="12">
        <v>4</v>
      </c>
      <c r="G328">
        <v>1</v>
      </c>
      <c r="I328">
        <f>F328+G328+H328</f>
        <v>1</v>
      </c>
    </row>
    <row r="329" spans="1:10" x14ac:dyDescent="0.25">
      <c r="A329">
        <v>287</v>
      </c>
      <c r="B329" s="6">
        <v>43268</v>
      </c>
      <c r="C329" s="7">
        <v>0.48351851851851851</v>
      </c>
      <c r="D329">
        <v>1</v>
      </c>
      <c r="E329" s="12">
        <v>7</v>
      </c>
      <c r="F329">
        <v>1</v>
      </c>
      <c r="I329">
        <f>F329+G329+H329</f>
        <v>1</v>
      </c>
    </row>
    <row r="330" spans="1:10" x14ac:dyDescent="0.25">
      <c r="A330">
        <v>288</v>
      </c>
      <c r="B330" s="6">
        <v>43268</v>
      </c>
      <c r="C330" s="7">
        <v>0.52645833333333336</v>
      </c>
      <c r="D330">
        <v>1</v>
      </c>
      <c r="E330" s="12">
        <v>4</v>
      </c>
      <c r="F330">
        <v>1</v>
      </c>
      <c r="I330">
        <f>F330+G330+H330</f>
        <v>1</v>
      </c>
    </row>
    <row r="331" spans="1:10" x14ac:dyDescent="0.25">
      <c r="A331">
        <v>289</v>
      </c>
      <c r="B331" s="6">
        <v>43268</v>
      </c>
      <c r="C331" s="7">
        <v>0.56892361111111112</v>
      </c>
      <c r="D331">
        <v>1</v>
      </c>
      <c r="E331" s="12">
        <v>5</v>
      </c>
      <c r="F331">
        <v>1</v>
      </c>
      <c r="I331">
        <f>F331+G331+H331</f>
        <v>1</v>
      </c>
    </row>
    <row r="332" spans="1:10" x14ac:dyDescent="0.25">
      <c r="A332">
        <v>290</v>
      </c>
      <c r="B332" s="6">
        <v>43268</v>
      </c>
      <c r="C332" s="7">
        <v>0.57042824074074072</v>
      </c>
      <c r="D332">
        <v>1</v>
      </c>
      <c r="E332" s="12">
        <v>4</v>
      </c>
      <c r="F332">
        <v>1</v>
      </c>
      <c r="I332">
        <f>F332+G332+H332</f>
        <v>1</v>
      </c>
    </row>
    <row r="333" spans="1:10" x14ac:dyDescent="0.25">
      <c r="A333">
        <v>291</v>
      </c>
      <c r="B333" s="6">
        <v>43268</v>
      </c>
      <c r="C333" s="7">
        <v>0.59084490740740747</v>
      </c>
      <c r="D333">
        <v>2</v>
      </c>
      <c r="E333" s="12">
        <v>5</v>
      </c>
      <c r="I333">
        <f>F333+G333+H333</f>
        <v>0</v>
      </c>
      <c r="J333">
        <v>3</v>
      </c>
    </row>
    <row r="334" spans="1:10" x14ac:dyDescent="0.25">
      <c r="A334">
        <v>292</v>
      </c>
      <c r="B334" s="6">
        <v>43268</v>
      </c>
      <c r="C334" s="7">
        <v>0.61924768518518525</v>
      </c>
      <c r="D334">
        <v>1</v>
      </c>
      <c r="E334" s="12">
        <v>7</v>
      </c>
      <c r="F334">
        <v>1</v>
      </c>
      <c r="I334">
        <f>F334+G334+H334</f>
        <v>1</v>
      </c>
    </row>
    <row r="335" spans="1:10" x14ac:dyDescent="0.25">
      <c r="A335">
        <v>293</v>
      </c>
      <c r="B335" s="6">
        <v>43268</v>
      </c>
      <c r="C335" s="7">
        <v>0.79206018518518517</v>
      </c>
      <c r="D335">
        <v>1</v>
      </c>
      <c r="E335" s="12">
        <v>7</v>
      </c>
      <c r="G335">
        <v>1</v>
      </c>
      <c r="I335">
        <f>F335+G335+H335</f>
        <v>1</v>
      </c>
    </row>
    <row r="336" spans="1:10" x14ac:dyDescent="0.25">
      <c r="A336">
        <v>294</v>
      </c>
      <c r="B336" s="6">
        <v>43268</v>
      </c>
      <c r="C336" s="7">
        <v>0.79475694444444445</v>
      </c>
      <c r="D336">
        <v>1</v>
      </c>
      <c r="E336" s="12">
        <v>5</v>
      </c>
      <c r="F336">
        <v>1</v>
      </c>
      <c r="I336">
        <f>F336+G336+H336</f>
        <v>1</v>
      </c>
    </row>
    <row r="337" spans="1:12" x14ac:dyDescent="0.25">
      <c r="A337">
        <v>295</v>
      </c>
      <c r="B337" s="6">
        <v>43268</v>
      </c>
      <c r="C337" s="7">
        <v>0.80259259259259252</v>
      </c>
      <c r="D337">
        <v>1</v>
      </c>
      <c r="E337" s="12">
        <v>5</v>
      </c>
      <c r="G337">
        <v>1</v>
      </c>
      <c r="I337">
        <f>F337+G337+H337</f>
        <v>1</v>
      </c>
    </row>
    <row r="338" spans="1:12" x14ac:dyDescent="0.25">
      <c r="A338">
        <v>296</v>
      </c>
      <c r="B338" s="6">
        <v>43268</v>
      </c>
      <c r="C338" s="7">
        <v>0.80761574074074083</v>
      </c>
      <c r="D338">
        <v>1</v>
      </c>
      <c r="E338" s="12">
        <v>6</v>
      </c>
      <c r="G338">
        <v>1</v>
      </c>
      <c r="I338">
        <f>F338+G338+H338</f>
        <v>1</v>
      </c>
    </row>
    <row r="339" spans="1:12" x14ac:dyDescent="0.25">
      <c r="A339">
        <v>297</v>
      </c>
      <c r="B339" s="6">
        <v>43268</v>
      </c>
      <c r="C339" s="7">
        <v>0.84664351851851849</v>
      </c>
      <c r="D339">
        <v>1</v>
      </c>
      <c r="E339" s="12">
        <v>5</v>
      </c>
      <c r="H339">
        <v>1</v>
      </c>
      <c r="I339">
        <f>F339+G339+H339</f>
        <v>1</v>
      </c>
    </row>
    <row r="340" spans="1:12" x14ac:dyDescent="0.25">
      <c r="A340">
        <v>298</v>
      </c>
      <c r="B340" s="6">
        <v>43268</v>
      </c>
      <c r="C340" s="7">
        <v>0.85559027777777785</v>
      </c>
      <c r="D340">
        <v>1</v>
      </c>
      <c r="E340" s="12">
        <v>4</v>
      </c>
      <c r="F340">
        <v>1</v>
      </c>
      <c r="I340">
        <f>F340+G340+H340</f>
        <v>1</v>
      </c>
    </row>
    <row r="341" spans="1:12" x14ac:dyDescent="0.25">
      <c r="A341">
        <v>299</v>
      </c>
      <c r="B341" s="6">
        <v>43268</v>
      </c>
      <c r="C341" s="7">
        <v>0.85931712962962958</v>
      </c>
      <c r="D341">
        <v>1</v>
      </c>
      <c r="E341" s="12">
        <v>4</v>
      </c>
      <c r="F341">
        <v>2</v>
      </c>
      <c r="I341">
        <f>F341+G341+H341</f>
        <v>2</v>
      </c>
    </row>
    <row r="342" spans="1:12" x14ac:dyDescent="0.25">
      <c r="A342">
        <v>300</v>
      </c>
      <c r="B342" s="6">
        <v>43268</v>
      </c>
      <c r="C342" s="7">
        <v>0.90501157407407407</v>
      </c>
      <c r="D342">
        <v>1</v>
      </c>
      <c r="E342" s="12">
        <v>5</v>
      </c>
      <c r="G342">
        <v>1</v>
      </c>
      <c r="I342">
        <f>F342+G342+H342</f>
        <v>1</v>
      </c>
    </row>
    <row r="343" spans="1:12" x14ac:dyDescent="0.25">
      <c r="A343">
        <v>301</v>
      </c>
      <c r="B343" s="6">
        <v>43268</v>
      </c>
      <c r="C343" s="7">
        <v>0.92826388888888889</v>
      </c>
      <c r="D343">
        <v>1</v>
      </c>
      <c r="E343" s="12">
        <v>4</v>
      </c>
      <c r="G343">
        <v>1</v>
      </c>
      <c r="I343">
        <f>F343+G343+H343</f>
        <v>1</v>
      </c>
    </row>
    <row r="344" spans="1:12" x14ac:dyDescent="0.25">
      <c r="A344">
        <v>302</v>
      </c>
      <c r="B344" s="6">
        <v>43268</v>
      </c>
      <c r="C344" s="7">
        <v>0.93943287037037038</v>
      </c>
      <c r="D344">
        <v>1</v>
      </c>
      <c r="E344" s="12">
        <v>4</v>
      </c>
      <c r="G344">
        <v>1</v>
      </c>
      <c r="I344">
        <f>F344+G344+H344</f>
        <v>1</v>
      </c>
    </row>
    <row r="345" spans="1:12" x14ac:dyDescent="0.25">
      <c r="A345">
        <v>303</v>
      </c>
      <c r="B345" s="6">
        <v>43268</v>
      </c>
      <c r="C345" s="7">
        <v>0.95128472222222227</v>
      </c>
      <c r="D345">
        <v>1</v>
      </c>
      <c r="E345" s="12">
        <v>5</v>
      </c>
      <c r="F345">
        <v>1</v>
      </c>
      <c r="I345">
        <f>F345+G345+H345</f>
        <v>1</v>
      </c>
    </row>
    <row r="346" spans="1:12" x14ac:dyDescent="0.25">
      <c r="A346">
        <v>304</v>
      </c>
      <c r="B346" s="6">
        <v>43268</v>
      </c>
      <c r="C346" s="7">
        <v>0.96112268518518518</v>
      </c>
      <c r="D346">
        <v>1</v>
      </c>
      <c r="E346" s="12">
        <v>5</v>
      </c>
      <c r="F346">
        <v>1</v>
      </c>
      <c r="I346">
        <f>F346+G346+H346</f>
        <v>1</v>
      </c>
    </row>
    <row r="347" spans="1:12" x14ac:dyDescent="0.25">
      <c r="A347">
        <v>305</v>
      </c>
      <c r="B347" s="6">
        <v>43268</v>
      </c>
      <c r="C347" s="7">
        <v>0.96414351851851843</v>
      </c>
      <c r="D347">
        <v>1</v>
      </c>
      <c r="E347" s="12">
        <v>4</v>
      </c>
      <c r="G347">
        <v>1</v>
      </c>
      <c r="I347">
        <f>F347+G347+H347</f>
        <v>1</v>
      </c>
    </row>
    <row r="348" spans="1:12" x14ac:dyDescent="0.25">
      <c r="A348">
        <v>306</v>
      </c>
      <c r="B348" s="6">
        <v>43268</v>
      </c>
      <c r="C348" s="7">
        <v>0.98142361111111109</v>
      </c>
      <c r="D348">
        <v>1</v>
      </c>
      <c r="E348" s="12">
        <v>5.6</v>
      </c>
      <c r="G348">
        <v>2</v>
      </c>
      <c r="I348">
        <f>F348+G348+H348</f>
        <v>2</v>
      </c>
    </row>
    <row r="349" spans="1:12" x14ac:dyDescent="0.25">
      <c r="A349">
        <v>307</v>
      </c>
      <c r="B349" s="6">
        <v>43268</v>
      </c>
      <c r="C349" s="7">
        <v>0.982488425925926</v>
      </c>
      <c r="D349">
        <v>2</v>
      </c>
      <c r="E349" s="12">
        <v>6.7</v>
      </c>
      <c r="I349">
        <f>F349+G349+H349</f>
        <v>0</v>
      </c>
      <c r="K349" t="s">
        <v>14</v>
      </c>
      <c r="L349">
        <v>7</v>
      </c>
    </row>
    <row r="350" spans="1:12" x14ac:dyDescent="0.25">
      <c r="A350">
        <v>308</v>
      </c>
      <c r="B350" s="6">
        <v>43268</v>
      </c>
      <c r="C350" s="7">
        <v>0.98605324074074074</v>
      </c>
      <c r="D350">
        <v>2</v>
      </c>
      <c r="E350" s="12">
        <v>4</v>
      </c>
      <c r="I350">
        <f>F350+G350+H350</f>
        <v>0</v>
      </c>
      <c r="J350">
        <v>1</v>
      </c>
    </row>
    <row r="351" spans="1:12" x14ac:dyDescent="0.25">
      <c r="A351">
        <v>4582</v>
      </c>
      <c r="B351" s="6">
        <v>43268</v>
      </c>
      <c r="C351" s="9">
        <v>2.193287037037037E-2</v>
      </c>
      <c r="D351">
        <v>2</v>
      </c>
      <c r="E351" s="12">
        <v>1</v>
      </c>
      <c r="I351">
        <f>F351+G351+H351</f>
        <v>0</v>
      </c>
      <c r="J351">
        <v>20</v>
      </c>
    </row>
    <row r="352" spans="1:12" x14ac:dyDescent="0.25">
      <c r="A352">
        <v>4583</v>
      </c>
      <c r="B352" s="6">
        <v>43268</v>
      </c>
      <c r="C352" s="9">
        <v>3.4456018518518518E-2</v>
      </c>
      <c r="D352">
        <v>2</v>
      </c>
      <c r="E352" s="12">
        <v>3</v>
      </c>
      <c r="I352">
        <f>F352+G352+H352</f>
        <v>0</v>
      </c>
      <c r="J352">
        <v>3</v>
      </c>
    </row>
    <row r="353" spans="1:13" x14ac:dyDescent="0.25">
      <c r="A353">
        <v>4584</v>
      </c>
      <c r="B353" s="6">
        <v>43268</v>
      </c>
      <c r="C353" s="9">
        <v>0.45815972222222223</v>
      </c>
      <c r="D353">
        <v>1</v>
      </c>
      <c r="E353" s="12">
        <v>3</v>
      </c>
      <c r="F353">
        <v>1</v>
      </c>
      <c r="I353">
        <f>F353+G353+H353</f>
        <v>1</v>
      </c>
    </row>
    <row r="354" spans="1:13" x14ac:dyDescent="0.25">
      <c r="A354">
        <v>4585</v>
      </c>
      <c r="B354" s="6">
        <v>43268</v>
      </c>
      <c r="C354" s="9">
        <v>0.60979166666666662</v>
      </c>
      <c r="D354">
        <v>2</v>
      </c>
      <c r="E354" s="12">
        <v>3</v>
      </c>
      <c r="I354">
        <f>F354+G354+H354</f>
        <v>0</v>
      </c>
      <c r="J354">
        <v>1</v>
      </c>
    </row>
    <row r="355" spans="1:13" x14ac:dyDescent="0.25">
      <c r="A355">
        <v>4586</v>
      </c>
      <c r="B355" s="6">
        <v>43268</v>
      </c>
      <c r="C355" s="9">
        <v>0.74844907407407402</v>
      </c>
      <c r="D355">
        <v>1</v>
      </c>
      <c r="E355" s="12">
        <v>8</v>
      </c>
      <c r="F355">
        <v>1</v>
      </c>
      <c r="I355">
        <f>F355+G355+H355</f>
        <v>1</v>
      </c>
    </row>
    <row r="356" spans="1:13" x14ac:dyDescent="0.25">
      <c r="A356">
        <v>4587</v>
      </c>
      <c r="B356" s="6">
        <v>43268</v>
      </c>
      <c r="C356" s="9">
        <v>0.87753472222222229</v>
      </c>
      <c r="D356">
        <v>1</v>
      </c>
      <c r="E356" s="12">
        <v>8</v>
      </c>
      <c r="F356">
        <v>1</v>
      </c>
      <c r="I356">
        <f>F356+G356+H356</f>
        <v>1</v>
      </c>
      <c r="M356" t="s">
        <v>24</v>
      </c>
    </row>
    <row r="357" spans="1:13" x14ac:dyDescent="0.25">
      <c r="A357">
        <v>309</v>
      </c>
      <c r="B357" s="6">
        <v>43269</v>
      </c>
      <c r="C357" s="7">
        <v>1.9791666666666666E-2</v>
      </c>
      <c r="D357">
        <v>1</v>
      </c>
      <c r="E357" s="12">
        <v>5</v>
      </c>
      <c r="F357">
        <v>1</v>
      </c>
      <c r="I357">
        <f>F357+G357+H357</f>
        <v>1</v>
      </c>
    </row>
    <row r="358" spans="1:13" x14ac:dyDescent="0.25">
      <c r="A358">
        <v>310</v>
      </c>
      <c r="B358" s="6">
        <v>43269</v>
      </c>
      <c r="C358" s="7">
        <v>3.1759259259259258E-2</v>
      </c>
      <c r="D358">
        <v>1</v>
      </c>
      <c r="E358" s="12">
        <v>4</v>
      </c>
      <c r="F358">
        <v>1</v>
      </c>
      <c r="I358">
        <f>F358+G358+H358</f>
        <v>1</v>
      </c>
    </row>
    <row r="359" spans="1:13" x14ac:dyDescent="0.25">
      <c r="A359">
        <v>311</v>
      </c>
      <c r="B359" s="6">
        <v>43269</v>
      </c>
      <c r="C359" s="7">
        <v>4.4224537037037041E-2</v>
      </c>
      <c r="D359">
        <v>1</v>
      </c>
      <c r="E359" s="12">
        <v>7</v>
      </c>
      <c r="F359">
        <v>1</v>
      </c>
      <c r="I359">
        <f>F359+G359+H359</f>
        <v>1</v>
      </c>
    </row>
    <row r="360" spans="1:13" x14ac:dyDescent="0.25">
      <c r="A360">
        <v>312</v>
      </c>
      <c r="B360" s="6">
        <v>43269</v>
      </c>
      <c r="C360" s="7">
        <v>5.4074074074074073E-2</v>
      </c>
      <c r="D360">
        <v>1</v>
      </c>
      <c r="E360" s="12">
        <v>7</v>
      </c>
      <c r="F360">
        <v>1</v>
      </c>
      <c r="I360">
        <f>F360+G360+H360</f>
        <v>1</v>
      </c>
    </row>
    <row r="361" spans="1:13" x14ac:dyDescent="0.25">
      <c r="A361">
        <v>313</v>
      </c>
      <c r="B361" s="6">
        <v>43269</v>
      </c>
      <c r="C361" s="7">
        <v>6.2106481481481485E-2</v>
      </c>
      <c r="D361">
        <v>2</v>
      </c>
      <c r="E361" s="12">
        <v>5</v>
      </c>
      <c r="I361">
        <f>F361+G361+H361</f>
        <v>0</v>
      </c>
      <c r="J361">
        <v>1</v>
      </c>
    </row>
    <row r="362" spans="1:13" x14ac:dyDescent="0.25">
      <c r="A362">
        <v>314</v>
      </c>
      <c r="B362" s="6">
        <v>43269</v>
      </c>
      <c r="C362" s="7">
        <v>9.4733796296296302E-2</v>
      </c>
      <c r="D362">
        <v>1</v>
      </c>
      <c r="E362" s="12">
        <v>6</v>
      </c>
      <c r="F362">
        <v>1</v>
      </c>
      <c r="I362">
        <f>F362+G362+H362</f>
        <v>1</v>
      </c>
    </row>
    <row r="363" spans="1:13" x14ac:dyDescent="0.25">
      <c r="A363">
        <v>315</v>
      </c>
      <c r="B363" s="6">
        <v>43269</v>
      </c>
      <c r="C363" s="7">
        <v>9.8495370370370372E-2</v>
      </c>
      <c r="D363">
        <v>1</v>
      </c>
      <c r="E363" s="12">
        <v>6.7</v>
      </c>
      <c r="F363">
        <v>1</v>
      </c>
      <c r="G363">
        <v>1</v>
      </c>
      <c r="I363">
        <f>F363+G363+H363</f>
        <v>2</v>
      </c>
    </row>
    <row r="364" spans="1:13" x14ac:dyDescent="0.25">
      <c r="A364">
        <v>316</v>
      </c>
      <c r="B364" s="6">
        <v>43269</v>
      </c>
      <c r="C364" s="7">
        <v>0.10424768518518518</v>
      </c>
      <c r="D364">
        <v>1</v>
      </c>
      <c r="E364" s="12">
        <v>5</v>
      </c>
      <c r="G364">
        <v>1</v>
      </c>
      <c r="I364">
        <f>F364+G364+H364</f>
        <v>1</v>
      </c>
    </row>
    <row r="365" spans="1:13" x14ac:dyDescent="0.25">
      <c r="A365">
        <v>317</v>
      </c>
      <c r="B365" s="6">
        <v>43269</v>
      </c>
      <c r="C365" s="7">
        <v>0.11394675925925928</v>
      </c>
      <c r="D365">
        <v>1</v>
      </c>
      <c r="E365" s="12">
        <v>7</v>
      </c>
      <c r="F365">
        <v>1</v>
      </c>
      <c r="I365">
        <f>F365+G365+H365</f>
        <v>1</v>
      </c>
    </row>
    <row r="366" spans="1:13" x14ac:dyDescent="0.25">
      <c r="A366">
        <v>318</v>
      </c>
      <c r="B366" s="6">
        <v>43269</v>
      </c>
      <c r="C366" s="7">
        <v>0.16766203703703705</v>
      </c>
      <c r="D366">
        <v>1</v>
      </c>
      <c r="E366" s="12">
        <v>6</v>
      </c>
      <c r="G366">
        <v>1</v>
      </c>
      <c r="I366">
        <f>F366+G366+H366</f>
        <v>1</v>
      </c>
    </row>
    <row r="367" spans="1:13" x14ac:dyDescent="0.25">
      <c r="A367">
        <v>319</v>
      </c>
      <c r="B367" s="6">
        <v>43269</v>
      </c>
      <c r="C367" s="7">
        <v>0.1993287037037037</v>
      </c>
      <c r="D367">
        <v>1</v>
      </c>
      <c r="E367" s="12">
        <v>4</v>
      </c>
      <c r="F367">
        <v>1</v>
      </c>
      <c r="I367">
        <f>F367+G367+H367</f>
        <v>1</v>
      </c>
    </row>
    <row r="368" spans="1:13" x14ac:dyDescent="0.25">
      <c r="A368">
        <v>320</v>
      </c>
      <c r="B368" s="6">
        <v>43269</v>
      </c>
      <c r="C368" s="7">
        <v>0.21089120370370371</v>
      </c>
      <c r="D368">
        <v>1</v>
      </c>
      <c r="E368" s="12">
        <v>4</v>
      </c>
      <c r="F368">
        <v>1</v>
      </c>
      <c r="I368">
        <f>F368+G368+H368</f>
        <v>1</v>
      </c>
    </row>
    <row r="369" spans="1:12" x14ac:dyDescent="0.25">
      <c r="A369">
        <v>321</v>
      </c>
      <c r="B369" s="6">
        <v>43269</v>
      </c>
      <c r="C369" s="7">
        <v>0.22271990740740741</v>
      </c>
      <c r="D369">
        <v>1</v>
      </c>
      <c r="E369" s="12">
        <v>6</v>
      </c>
      <c r="F369">
        <v>1</v>
      </c>
      <c r="G369">
        <v>1</v>
      </c>
      <c r="I369">
        <f>F369+G369+H369</f>
        <v>2</v>
      </c>
    </row>
    <row r="370" spans="1:12" x14ac:dyDescent="0.25">
      <c r="A370">
        <v>322</v>
      </c>
      <c r="B370" s="6">
        <v>43269</v>
      </c>
      <c r="C370" s="7">
        <v>0.22519675925925928</v>
      </c>
      <c r="D370">
        <v>1</v>
      </c>
      <c r="E370" s="12">
        <v>6</v>
      </c>
      <c r="F370">
        <v>1</v>
      </c>
      <c r="I370">
        <f>F370+G370+H370</f>
        <v>1</v>
      </c>
    </row>
    <row r="371" spans="1:12" x14ac:dyDescent="0.25">
      <c r="A371">
        <v>323</v>
      </c>
      <c r="B371" s="6">
        <v>43269</v>
      </c>
      <c r="C371" s="7">
        <v>0.22633101851851853</v>
      </c>
      <c r="D371">
        <v>1</v>
      </c>
      <c r="E371" s="12">
        <v>4</v>
      </c>
      <c r="F371">
        <v>1</v>
      </c>
      <c r="I371">
        <f>F371+G371+H371</f>
        <v>1</v>
      </c>
    </row>
    <row r="372" spans="1:12" x14ac:dyDescent="0.25">
      <c r="A372">
        <v>324</v>
      </c>
      <c r="B372" s="6">
        <v>43269</v>
      </c>
      <c r="C372" s="7">
        <v>0.29752314814814812</v>
      </c>
      <c r="D372">
        <v>2</v>
      </c>
      <c r="E372" s="12">
        <v>7</v>
      </c>
      <c r="I372">
        <f>F372+G372+H372</f>
        <v>0</v>
      </c>
      <c r="J372">
        <v>15</v>
      </c>
    </row>
    <row r="373" spans="1:12" x14ac:dyDescent="0.25">
      <c r="A373">
        <v>325</v>
      </c>
      <c r="B373" s="6">
        <v>43269</v>
      </c>
      <c r="C373" s="7">
        <v>0.3031712962962963</v>
      </c>
      <c r="D373">
        <v>1</v>
      </c>
      <c r="E373" s="12">
        <v>5</v>
      </c>
      <c r="G373">
        <v>1</v>
      </c>
      <c r="I373">
        <f>F373+G373+H373</f>
        <v>1</v>
      </c>
    </row>
    <row r="374" spans="1:12" x14ac:dyDescent="0.25">
      <c r="A374">
        <v>326</v>
      </c>
      <c r="B374" s="6">
        <v>43269</v>
      </c>
      <c r="C374" s="7">
        <v>0.38876157407407402</v>
      </c>
      <c r="D374">
        <v>1</v>
      </c>
      <c r="E374" s="12">
        <v>6</v>
      </c>
      <c r="F374">
        <v>1</v>
      </c>
      <c r="I374">
        <f>F374+G374+H374</f>
        <v>1</v>
      </c>
    </row>
    <row r="375" spans="1:12" x14ac:dyDescent="0.25">
      <c r="A375">
        <v>327</v>
      </c>
      <c r="B375" s="6">
        <v>43269</v>
      </c>
      <c r="C375" s="7">
        <v>0.40216435185185184</v>
      </c>
      <c r="D375">
        <v>1</v>
      </c>
      <c r="E375" s="12">
        <v>6</v>
      </c>
      <c r="G375">
        <v>1</v>
      </c>
      <c r="I375">
        <f>F375+G375+H375</f>
        <v>1</v>
      </c>
    </row>
    <row r="376" spans="1:12" x14ac:dyDescent="0.25">
      <c r="A376">
        <v>328</v>
      </c>
      <c r="B376" s="6">
        <v>43269</v>
      </c>
      <c r="C376" s="7">
        <v>0.41121527777777778</v>
      </c>
      <c r="D376">
        <v>1</v>
      </c>
      <c r="E376" s="12">
        <v>6</v>
      </c>
      <c r="G376">
        <v>1</v>
      </c>
      <c r="I376">
        <f>F376+G376+H376</f>
        <v>1</v>
      </c>
    </row>
    <row r="377" spans="1:12" x14ac:dyDescent="0.25">
      <c r="A377">
        <v>329</v>
      </c>
      <c r="B377" s="6">
        <v>43269</v>
      </c>
      <c r="C377" s="7">
        <v>0.48211805555555554</v>
      </c>
      <c r="D377">
        <v>1</v>
      </c>
      <c r="E377" s="12">
        <v>4</v>
      </c>
      <c r="G377">
        <v>1</v>
      </c>
      <c r="I377">
        <f>F377+G377+H377</f>
        <v>1</v>
      </c>
    </row>
    <row r="378" spans="1:12" x14ac:dyDescent="0.25">
      <c r="A378">
        <v>330</v>
      </c>
      <c r="B378" s="6">
        <v>43269</v>
      </c>
      <c r="C378" s="7">
        <v>0.5189583333333333</v>
      </c>
      <c r="D378">
        <v>1</v>
      </c>
      <c r="E378" s="12">
        <v>5</v>
      </c>
      <c r="F378">
        <v>2</v>
      </c>
      <c r="I378">
        <f>F378+G378+H378</f>
        <v>2</v>
      </c>
    </row>
    <row r="379" spans="1:12" x14ac:dyDescent="0.25">
      <c r="A379">
        <v>331</v>
      </c>
      <c r="B379" s="6">
        <v>43269</v>
      </c>
      <c r="C379" s="7">
        <v>0.53896990740740736</v>
      </c>
      <c r="D379">
        <v>1</v>
      </c>
      <c r="E379" s="12">
        <v>5.6</v>
      </c>
      <c r="F379">
        <v>2</v>
      </c>
      <c r="G379">
        <v>1</v>
      </c>
      <c r="I379">
        <f>F379+G379+H379</f>
        <v>3</v>
      </c>
    </row>
    <row r="380" spans="1:12" x14ac:dyDescent="0.25">
      <c r="A380">
        <v>332</v>
      </c>
      <c r="B380" s="6">
        <v>43269</v>
      </c>
      <c r="C380" s="7">
        <v>0.53969907407407403</v>
      </c>
      <c r="D380">
        <v>2</v>
      </c>
      <c r="E380" s="12">
        <v>6</v>
      </c>
      <c r="I380">
        <f>F380+G380+H380</f>
        <v>0</v>
      </c>
      <c r="J380">
        <v>1</v>
      </c>
    </row>
    <row r="381" spans="1:12" x14ac:dyDescent="0.25">
      <c r="A381">
        <v>333</v>
      </c>
      <c r="B381" s="6">
        <v>43269</v>
      </c>
      <c r="C381" s="7">
        <v>0.5682638888888889</v>
      </c>
      <c r="D381">
        <v>1</v>
      </c>
      <c r="E381" s="12">
        <v>4</v>
      </c>
      <c r="F381">
        <v>1</v>
      </c>
      <c r="G381">
        <v>1</v>
      </c>
      <c r="I381">
        <f>F381+G381+H381</f>
        <v>2</v>
      </c>
    </row>
    <row r="382" spans="1:12" x14ac:dyDescent="0.25">
      <c r="A382">
        <v>334</v>
      </c>
      <c r="B382" s="6">
        <v>43269</v>
      </c>
      <c r="C382" s="7">
        <v>0.5759953703703703</v>
      </c>
      <c r="D382">
        <v>1</v>
      </c>
      <c r="E382" s="12">
        <v>7</v>
      </c>
      <c r="F382">
        <v>1</v>
      </c>
      <c r="I382">
        <f>F382+G382+H382</f>
        <v>1</v>
      </c>
    </row>
    <row r="383" spans="1:12" x14ac:dyDescent="0.25">
      <c r="A383">
        <v>335</v>
      </c>
      <c r="B383" s="6">
        <v>43269</v>
      </c>
      <c r="C383" s="7">
        <v>0.57811342592592596</v>
      </c>
      <c r="D383">
        <v>1</v>
      </c>
      <c r="E383" s="12">
        <v>5</v>
      </c>
      <c r="I383">
        <f>F383+G383+H383</f>
        <v>0</v>
      </c>
      <c r="K383" t="s">
        <v>14</v>
      </c>
      <c r="L383">
        <v>1</v>
      </c>
    </row>
    <row r="384" spans="1:12" x14ac:dyDescent="0.25">
      <c r="A384">
        <v>336</v>
      </c>
      <c r="B384" s="6">
        <v>43269</v>
      </c>
      <c r="C384" s="7">
        <v>0.59047453703703701</v>
      </c>
      <c r="D384">
        <v>2</v>
      </c>
      <c r="E384" s="12">
        <v>6</v>
      </c>
      <c r="I384">
        <f>F384+G384+H384</f>
        <v>0</v>
      </c>
      <c r="K384" t="s">
        <v>14</v>
      </c>
      <c r="L384">
        <v>1</v>
      </c>
    </row>
    <row r="385" spans="1:10" x14ac:dyDescent="0.25">
      <c r="A385">
        <v>337</v>
      </c>
      <c r="B385" s="6">
        <v>43269</v>
      </c>
      <c r="C385" s="7">
        <v>0.60696759259259259</v>
      </c>
      <c r="D385">
        <v>1</v>
      </c>
      <c r="E385" s="12">
        <v>5</v>
      </c>
      <c r="G385">
        <v>1</v>
      </c>
      <c r="I385">
        <f>F385+G385+H385</f>
        <v>1</v>
      </c>
    </row>
    <row r="386" spans="1:10" x14ac:dyDescent="0.25">
      <c r="A386">
        <v>338</v>
      </c>
      <c r="B386" s="6">
        <v>43269</v>
      </c>
      <c r="C386" s="7">
        <v>0.6185532407407407</v>
      </c>
      <c r="D386">
        <v>2</v>
      </c>
      <c r="E386" s="12">
        <v>5</v>
      </c>
      <c r="I386">
        <f>F386+G386+H386</f>
        <v>0</v>
      </c>
      <c r="J386">
        <v>1</v>
      </c>
    </row>
    <row r="387" spans="1:10" x14ac:dyDescent="0.25">
      <c r="A387">
        <v>339</v>
      </c>
      <c r="B387" s="6">
        <v>43269</v>
      </c>
      <c r="C387" s="7">
        <v>0.62505787037037031</v>
      </c>
      <c r="D387">
        <v>2</v>
      </c>
      <c r="E387" s="12">
        <v>6</v>
      </c>
      <c r="I387">
        <f>F387+G387+H387</f>
        <v>0</v>
      </c>
      <c r="J387">
        <v>1</v>
      </c>
    </row>
    <row r="388" spans="1:10" x14ac:dyDescent="0.25">
      <c r="A388">
        <v>340</v>
      </c>
      <c r="B388" s="6">
        <v>43269</v>
      </c>
      <c r="C388" s="7">
        <v>0.63171296296296298</v>
      </c>
      <c r="D388">
        <v>1</v>
      </c>
      <c r="E388" s="12">
        <v>7</v>
      </c>
      <c r="F388">
        <v>1</v>
      </c>
      <c r="I388">
        <f>F388+G388+H388</f>
        <v>1</v>
      </c>
    </row>
    <row r="389" spans="1:10" x14ac:dyDescent="0.25">
      <c r="A389">
        <v>341</v>
      </c>
      <c r="B389" s="6">
        <v>43269</v>
      </c>
      <c r="C389" s="7">
        <v>0.6491203703703704</v>
      </c>
      <c r="D389">
        <v>1</v>
      </c>
      <c r="E389" s="12">
        <v>5.6</v>
      </c>
      <c r="G389">
        <v>2</v>
      </c>
      <c r="I389">
        <f>F389+G389+H389</f>
        <v>2</v>
      </c>
    </row>
    <row r="390" spans="1:10" x14ac:dyDescent="0.25">
      <c r="A390">
        <v>342</v>
      </c>
      <c r="B390" s="6">
        <v>43269</v>
      </c>
      <c r="C390" s="7">
        <v>0.65336805555555555</v>
      </c>
      <c r="D390">
        <v>1</v>
      </c>
      <c r="E390" s="12">
        <v>4</v>
      </c>
      <c r="F390">
        <v>1</v>
      </c>
      <c r="I390">
        <f>F390+G390+H390</f>
        <v>1</v>
      </c>
    </row>
    <row r="391" spans="1:10" x14ac:dyDescent="0.25">
      <c r="A391">
        <v>343</v>
      </c>
      <c r="B391" s="6">
        <v>43269</v>
      </c>
      <c r="C391" s="7">
        <v>0.66189814814814818</v>
      </c>
      <c r="D391">
        <v>1</v>
      </c>
      <c r="E391" s="12">
        <v>4</v>
      </c>
      <c r="F391">
        <v>1</v>
      </c>
      <c r="I391">
        <f>F391+G391+H391</f>
        <v>1</v>
      </c>
    </row>
    <row r="392" spans="1:10" x14ac:dyDescent="0.25">
      <c r="A392">
        <v>344</v>
      </c>
      <c r="B392" s="6">
        <v>43269</v>
      </c>
      <c r="C392" s="7">
        <v>0.66614583333333333</v>
      </c>
      <c r="D392">
        <v>1</v>
      </c>
      <c r="E392" s="12">
        <v>5</v>
      </c>
      <c r="G392">
        <v>1</v>
      </c>
      <c r="I392">
        <f>F392+G392+H392</f>
        <v>1</v>
      </c>
    </row>
    <row r="393" spans="1:10" x14ac:dyDescent="0.25">
      <c r="A393">
        <v>345</v>
      </c>
      <c r="B393" s="6">
        <v>43269</v>
      </c>
      <c r="C393" s="7">
        <v>0.67743055555555554</v>
      </c>
      <c r="D393">
        <v>2</v>
      </c>
      <c r="E393" s="12">
        <v>4</v>
      </c>
      <c r="I393">
        <f>F393+G393+H393</f>
        <v>0</v>
      </c>
      <c r="J393">
        <v>1</v>
      </c>
    </row>
    <row r="394" spans="1:10" x14ac:dyDescent="0.25">
      <c r="A394">
        <v>346</v>
      </c>
      <c r="B394" s="6">
        <v>43269</v>
      </c>
      <c r="C394" s="7">
        <v>0.70055555555555549</v>
      </c>
      <c r="D394">
        <v>1</v>
      </c>
      <c r="E394" s="12">
        <v>5</v>
      </c>
      <c r="F394">
        <v>2</v>
      </c>
      <c r="I394">
        <f>F394+G394+H394</f>
        <v>2</v>
      </c>
    </row>
    <row r="395" spans="1:10" x14ac:dyDescent="0.25">
      <c r="A395">
        <v>347</v>
      </c>
      <c r="B395" s="6">
        <v>43269</v>
      </c>
      <c r="C395" s="7">
        <v>0.70648148148148149</v>
      </c>
      <c r="D395">
        <v>1</v>
      </c>
      <c r="E395" s="12">
        <v>4</v>
      </c>
      <c r="F395">
        <v>3</v>
      </c>
      <c r="I395">
        <f>F395+G395+H395</f>
        <v>3</v>
      </c>
    </row>
    <row r="396" spans="1:10" x14ac:dyDescent="0.25">
      <c r="A396">
        <v>348</v>
      </c>
      <c r="B396" s="6">
        <v>43269</v>
      </c>
      <c r="C396" s="7">
        <v>0.71246527777777768</v>
      </c>
      <c r="D396">
        <v>1</v>
      </c>
      <c r="E396" s="12">
        <v>6</v>
      </c>
      <c r="G396">
        <v>1</v>
      </c>
      <c r="I396">
        <f>F396+G396+H396</f>
        <v>1</v>
      </c>
    </row>
    <row r="397" spans="1:10" x14ac:dyDescent="0.25">
      <c r="A397">
        <v>349</v>
      </c>
      <c r="B397" s="6">
        <v>43269</v>
      </c>
      <c r="C397" s="7">
        <v>0.71293981481481483</v>
      </c>
      <c r="D397">
        <v>1</v>
      </c>
      <c r="E397" s="12">
        <v>5</v>
      </c>
      <c r="F397">
        <v>1</v>
      </c>
      <c r="I397">
        <f>F397+G397+H397</f>
        <v>1</v>
      </c>
    </row>
    <row r="398" spans="1:10" x14ac:dyDescent="0.25">
      <c r="A398">
        <v>350</v>
      </c>
      <c r="B398" s="6">
        <v>43269</v>
      </c>
      <c r="C398" s="7">
        <v>0.71820601851851851</v>
      </c>
      <c r="D398">
        <v>1</v>
      </c>
      <c r="E398" s="12">
        <v>4</v>
      </c>
      <c r="F398">
        <v>1</v>
      </c>
      <c r="I398">
        <f>F398+G398+H398</f>
        <v>1</v>
      </c>
    </row>
    <row r="399" spans="1:10" x14ac:dyDescent="0.25">
      <c r="A399">
        <v>351</v>
      </c>
      <c r="B399" s="6">
        <v>43269</v>
      </c>
      <c r="C399" s="7">
        <v>0.72206018518518522</v>
      </c>
      <c r="D399">
        <v>1</v>
      </c>
      <c r="E399" s="12">
        <v>5</v>
      </c>
      <c r="F399">
        <v>1</v>
      </c>
      <c r="I399">
        <f>F399+G399+H399</f>
        <v>1</v>
      </c>
    </row>
    <row r="400" spans="1:10" x14ac:dyDescent="0.25">
      <c r="A400">
        <v>352</v>
      </c>
      <c r="B400" s="6">
        <v>43269</v>
      </c>
      <c r="C400" s="7">
        <v>0.72733796296296294</v>
      </c>
      <c r="D400">
        <v>1</v>
      </c>
      <c r="E400" s="12">
        <v>5</v>
      </c>
      <c r="G400">
        <v>1</v>
      </c>
      <c r="I400">
        <f>F400+G400+H400</f>
        <v>1</v>
      </c>
    </row>
    <row r="401" spans="1:10" x14ac:dyDescent="0.25">
      <c r="A401">
        <v>353</v>
      </c>
      <c r="B401" s="6">
        <v>43269</v>
      </c>
      <c r="C401" s="7">
        <v>0.74016203703703709</v>
      </c>
      <c r="D401">
        <v>2</v>
      </c>
      <c r="E401" s="12">
        <v>5</v>
      </c>
      <c r="I401">
        <f>F401+G401+H401</f>
        <v>0</v>
      </c>
      <c r="J401">
        <v>1</v>
      </c>
    </row>
    <row r="402" spans="1:10" x14ac:dyDescent="0.25">
      <c r="A402">
        <v>354</v>
      </c>
      <c r="B402" s="6">
        <v>43269</v>
      </c>
      <c r="C402" s="7">
        <v>0.74828703703703703</v>
      </c>
      <c r="D402">
        <v>1</v>
      </c>
      <c r="E402" s="12">
        <v>5</v>
      </c>
      <c r="F402">
        <v>1</v>
      </c>
      <c r="I402">
        <f>F402+G402+H402</f>
        <v>1</v>
      </c>
    </row>
    <row r="403" spans="1:10" x14ac:dyDescent="0.25">
      <c r="A403">
        <v>355</v>
      </c>
      <c r="B403" s="6">
        <v>43269</v>
      </c>
      <c r="C403" s="7">
        <v>0.75001157407407415</v>
      </c>
      <c r="D403">
        <v>1</v>
      </c>
      <c r="E403" s="12">
        <v>7</v>
      </c>
      <c r="F403">
        <v>1</v>
      </c>
      <c r="I403">
        <f>F403+G403+H403</f>
        <v>1</v>
      </c>
    </row>
    <row r="404" spans="1:10" x14ac:dyDescent="0.25">
      <c r="A404">
        <v>356</v>
      </c>
      <c r="B404" s="6">
        <v>43269</v>
      </c>
      <c r="C404" s="7">
        <v>0.76509259259259255</v>
      </c>
      <c r="D404">
        <v>1</v>
      </c>
      <c r="E404" s="12">
        <v>7</v>
      </c>
      <c r="F404">
        <v>1</v>
      </c>
      <c r="I404">
        <f>F404+G404+H404</f>
        <v>1</v>
      </c>
    </row>
    <row r="405" spans="1:10" x14ac:dyDescent="0.25">
      <c r="A405">
        <v>357</v>
      </c>
      <c r="B405" s="6">
        <v>43269</v>
      </c>
      <c r="C405" s="7">
        <v>0.77452546296296287</v>
      </c>
      <c r="D405">
        <v>1</v>
      </c>
      <c r="E405" s="12">
        <v>5</v>
      </c>
      <c r="G405">
        <v>1</v>
      </c>
      <c r="I405">
        <f>F405+G405+H405</f>
        <v>1</v>
      </c>
    </row>
    <row r="406" spans="1:10" x14ac:dyDescent="0.25">
      <c r="A406">
        <v>358</v>
      </c>
      <c r="B406" s="6">
        <v>43269</v>
      </c>
      <c r="C406" s="7">
        <v>0.8056712962962963</v>
      </c>
      <c r="D406">
        <v>1</v>
      </c>
      <c r="E406" s="12">
        <v>5</v>
      </c>
      <c r="F406">
        <v>1</v>
      </c>
      <c r="I406">
        <f>F406+G406+H406</f>
        <v>1</v>
      </c>
    </row>
    <row r="407" spans="1:10" x14ac:dyDescent="0.25">
      <c r="A407">
        <v>359</v>
      </c>
      <c r="B407" s="6">
        <v>43269</v>
      </c>
      <c r="C407" s="7">
        <v>0.81011574074074078</v>
      </c>
      <c r="D407">
        <v>1</v>
      </c>
      <c r="E407" s="12">
        <v>5</v>
      </c>
      <c r="F407">
        <v>1</v>
      </c>
      <c r="I407">
        <f>F407+G407+H407</f>
        <v>1</v>
      </c>
    </row>
    <row r="408" spans="1:10" x14ac:dyDescent="0.25">
      <c r="A408">
        <v>360</v>
      </c>
      <c r="B408" s="6">
        <v>43269</v>
      </c>
      <c r="C408" s="7">
        <v>0.82699074074074075</v>
      </c>
      <c r="D408">
        <v>1</v>
      </c>
      <c r="E408" s="12">
        <v>6</v>
      </c>
      <c r="G408">
        <v>1</v>
      </c>
      <c r="I408">
        <f>F408+G408+H408</f>
        <v>1</v>
      </c>
    </row>
    <row r="409" spans="1:10" x14ac:dyDescent="0.25">
      <c r="A409">
        <v>361</v>
      </c>
      <c r="B409" s="6">
        <v>43269</v>
      </c>
      <c r="C409" s="7">
        <v>0.83570601851851845</v>
      </c>
      <c r="D409">
        <v>1</v>
      </c>
      <c r="E409" s="12">
        <v>5</v>
      </c>
      <c r="F409">
        <v>1</v>
      </c>
      <c r="I409">
        <f>F409+G409+H409</f>
        <v>1</v>
      </c>
    </row>
    <row r="410" spans="1:10" x14ac:dyDescent="0.25">
      <c r="A410">
        <v>362</v>
      </c>
      <c r="B410" s="6">
        <v>43269</v>
      </c>
      <c r="C410" s="7">
        <v>0.83888888888888891</v>
      </c>
      <c r="D410">
        <v>1</v>
      </c>
      <c r="E410" s="12">
        <v>5</v>
      </c>
      <c r="G410">
        <v>1</v>
      </c>
      <c r="I410">
        <f>F410+G410+H410</f>
        <v>1</v>
      </c>
    </row>
    <row r="411" spans="1:10" x14ac:dyDescent="0.25">
      <c r="A411">
        <v>363</v>
      </c>
      <c r="B411" s="6">
        <v>43269</v>
      </c>
      <c r="C411" s="7">
        <v>0.85114583333333327</v>
      </c>
      <c r="D411">
        <v>1</v>
      </c>
      <c r="E411" s="12">
        <v>4</v>
      </c>
      <c r="F411">
        <v>1</v>
      </c>
      <c r="I411">
        <f>F411+G411+H411</f>
        <v>1</v>
      </c>
    </row>
    <row r="412" spans="1:10" x14ac:dyDescent="0.25">
      <c r="A412">
        <v>364</v>
      </c>
      <c r="B412" s="6">
        <v>43269</v>
      </c>
      <c r="C412" s="7">
        <v>0.85219907407407414</v>
      </c>
      <c r="D412">
        <v>1</v>
      </c>
      <c r="E412" s="12">
        <v>5</v>
      </c>
      <c r="G412">
        <v>1</v>
      </c>
      <c r="I412">
        <f>F412+G412+H412</f>
        <v>1</v>
      </c>
    </row>
    <row r="413" spans="1:10" x14ac:dyDescent="0.25">
      <c r="A413">
        <v>365</v>
      </c>
      <c r="B413" s="6">
        <v>43269</v>
      </c>
      <c r="C413" s="7">
        <v>0.85430555555555554</v>
      </c>
      <c r="D413">
        <v>1</v>
      </c>
      <c r="E413" s="12">
        <v>6</v>
      </c>
      <c r="G413">
        <v>1</v>
      </c>
      <c r="I413">
        <f>F413+G413+H413</f>
        <v>1</v>
      </c>
    </row>
    <row r="414" spans="1:10" x14ac:dyDescent="0.25">
      <c r="A414">
        <v>366</v>
      </c>
      <c r="B414" s="6">
        <v>43269</v>
      </c>
      <c r="C414" s="7">
        <v>0.87828703703703714</v>
      </c>
      <c r="D414">
        <v>1</v>
      </c>
      <c r="E414" s="12">
        <v>5</v>
      </c>
      <c r="F414">
        <v>1</v>
      </c>
      <c r="I414">
        <f>F414+G414+H414</f>
        <v>1</v>
      </c>
    </row>
    <row r="415" spans="1:10" x14ac:dyDescent="0.25">
      <c r="A415">
        <v>367</v>
      </c>
      <c r="B415" s="6">
        <v>43269</v>
      </c>
      <c r="C415" s="7">
        <v>0.89150462962962962</v>
      </c>
      <c r="D415">
        <v>2</v>
      </c>
      <c r="E415" s="12">
        <v>6</v>
      </c>
      <c r="I415">
        <f>F415+G415+H415</f>
        <v>0</v>
      </c>
      <c r="J415">
        <v>1</v>
      </c>
    </row>
    <row r="416" spans="1:10" x14ac:dyDescent="0.25">
      <c r="A416">
        <v>368</v>
      </c>
      <c r="B416" s="6">
        <v>43269</v>
      </c>
      <c r="C416" s="7">
        <v>0.89937500000000004</v>
      </c>
      <c r="D416">
        <v>1</v>
      </c>
      <c r="E416" s="12">
        <v>5</v>
      </c>
      <c r="F416">
        <v>1</v>
      </c>
      <c r="I416">
        <f>F416+G416+H416</f>
        <v>1</v>
      </c>
    </row>
    <row r="417" spans="1:10" x14ac:dyDescent="0.25">
      <c r="A417">
        <v>369</v>
      </c>
      <c r="B417" s="6">
        <v>43269</v>
      </c>
      <c r="C417" s="7">
        <v>0.90394675925925927</v>
      </c>
      <c r="D417">
        <v>1</v>
      </c>
      <c r="E417" s="12">
        <v>4</v>
      </c>
      <c r="F417">
        <v>2</v>
      </c>
      <c r="I417">
        <f>F417+G417+H417</f>
        <v>2</v>
      </c>
    </row>
    <row r="418" spans="1:10" x14ac:dyDescent="0.25">
      <c r="A418">
        <v>370</v>
      </c>
      <c r="B418" s="6">
        <v>43269</v>
      </c>
      <c r="C418" s="7">
        <v>0.93726851851851845</v>
      </c>
      <c r="D418">
        <v>1</v>
      </c>
      <c r="E418" s="12">
        <v>4</v>
      </c>
      <c r="F418">
        <v>1</v>
      </c>
      <c r="I418">
        <f>F418+G418+H418</f>
        <v>1</v>
      </c>
    </row>
    <row r="419" spans="1:10" x14ac:dyDescent="0.25">
      <c r="A419">
        <v>371</v>
      </c>
      <c r="B419" s="6">
        <v>43269</v>
      </c>
      <c r="C419" s="7">
        <v>0.94465277777777779</v>
      </c>
      <c r="D419">
        <v>1</v>
      </c>
      <c r="E419" s="12">
        <v>5</v>
      </c>
      <c r="F419">
        <v>1</v>
      </c>
      <c r="I419">
        <f>F419+G419+H419</f>
        <v>1</v>
      </c>
    </row>
    <row r="420" spans="1:10" x14ac:dyDescent="0.25">
      <c r="A420">
        <v>372</v>
      </c>
      <c r="B420" s="6">
        <v>43269</v>
      </c>
      <c r="C420" s="7">
        <v>0.9659375</v>
      </c>
      <c r="D420">
        <v>1</v>
      </c>
      <c r="E420" s="12">
        <v>6</v>
      </c>
      <c r="G420">
        <v>1</v>
      </c>
      <c r="I420">
        <f>F420+G420+H420</f>
        <v>1</v>
      </c>
    </row>
    <row r="421" spans="1:10" x14ac:dyDescent="0.25">
      <c r="A421">
        <v>373</v>
      </c>
      <c r="B421" s="6">
        <v>43269</v>
      </c>
      <c r="C421" s="7">
        <v>0.96848379629629633</v>
      </c>
      <c r="D421">
        <v>1</v>
      </c>
      <c r="E421" s="12">
        <v>5</v>
      </c>
      <c r="G421">
        <v>1</v>
      </c>
      <c r="I421">
        <f>F421+G421+H421</f>
        <v>1</v>
      </c>
    </row>
    <row r="422" spans="1:10" x14ac:dyDescent="0.25">
      <c r="A422">
        <v>374</v>
      </c>
      <c r="B422" s="6">
        <v>43269</v>
      </c>
      <c r="C422" s="7">
        <v>0.96961805555555547</v>
      </c>
      <c r="D422">
        <v>1</v>
      </c>
      <c r="E422" s="12">
        <v>5</v>
      </c>
      <c r="G422">
        <v>1</v>
      </c>
      <c r="I422">
        <f>F422+G422+H422</f>
        <v>1</v>
      </c>
    </row>
    <row r="423" spans="1:10" x14ac:dyDescent="0.25">
      <c r="A423">
        <v>375</v>
      </c>
      <c r="B423" s="6">
        <v>43269</v>
      </c>
      <c r="C423" s="7">
        <v>0.96988425925925925</v>
      </c>
      <c r="D423">
        <v>1</v>
      </c>
      <c r="E423" s="12">
        <v>5</v>
      </c>
      <c r="F423">
        <v>1</v>
      </c>
      <c r="I423">
        <f>F423+G423+H423</f>
        <v>1</v>
      </c>
    </row>
    <row r="424" spans="1:10" x14ac:dyDescent="0.25">
      <c r="A424">
        <v>376</v>
      </c>
      <c r="B424" s="6">
        <v>43269</v>
      </c>
      <c r="C424" s="7">
        <v>0.97425925925925927</v>
      </c>
      <c r="D424">
        <v>1</v>
      </c>
      <c r="E424" s="12">
        <v>5</v>
      </c>
      <c r="G424">
        <v>1</v>
      </c>
      <c r="I424">
        <f>F424+G424+H424</f>
        <v>1</v>
      </c>
    </row>
    <row r="425" spans="1:10" x14ac:dyDescent="0.25">
      <c r="A425">
        <v>377</v>
      </c>
      <c r="B425" s="6">
        <v>43269</v>
      </c>
      <c r="C425" s="7">
        <v>0.97451388888888879</v>
      </c>
      <c r="D425">
        <v>1</v>
      </c>
      <c r="E425" s="12">
        <v>6</v>
      </c>
      <c r="G425">
        <v>1</v>
      </c>
      <c r="I425">
        <f>F425+G425+H425</f>
        <v>1</v>
      </c>
    </row>
    <row r="426" spans="1:10" x14ac:dyDescent="0.25">
      <c r="A426">
        <v>378</v>
      </c>
      <c r="B426" s="6">
        <v>43269</v>
      </c>
      <c r="C426" s="7">
        <v>0.97623842592592591</v>
      </c>
      <c r="D426">
        <v>1</v>
      </c>
      <c r="E426" s="12">
        <v>5</v>
      </c>
      <c r="H426">
        <v>1</v>
      </c>
      <c r="I426">
        <f>F426+G426+H426</f>
        <v>1</v>
      </c>
    </row>
    <row r="427" spans="1:10" x14ac:dyDescent="0.25">
      <c r="A427">
        <v>379</v>
      </c>
      <c r="B427" s="6">
        <v>43269</v>
      </c>
      <c r="C427" s="7">
        <v>0.98486111111111108</v>
      </c>
      <c r="D427">
        <v>1</v>
      </c>
      <c r="E427" s="12">
        <v>5</v>
      </c>
      <c r="F427">
        <v>1</v>
      </c>
      <c r="I427">
        <f>F427+G427+H427</f>
        <v>1</v>
      </c>
    </row>
    <row r="428" spans="1:10" x14ac:dyDescent="0.25">
      <c r="A428">
        <v>380</v>
      </c>
      <c r="B428" s="6">
        <v>43269</v>
      </c>
      <c r="C428" s="7">
        <v>0.98651620370370363</v>
      </c>
      <c r="D428">
        <v>1</v>
      </c>
      <c r="E428" s="12">
        <v>6</v>
      </c>
      <c r="F428">
        <v>1</v>
      </c>
      <c r="I428">
        <f>F428+G428+H428</f>
        <v>1</v>
      </c>
    </row>
    <row r="429" spans="1:10" x14ac:dyDescent="0.25">
      <c r="A429">
        <v>381</v>
      </c>
      <c r="B429" s="6">
        <v>43269</v>
      </c>
      <c r="C429" s="7">
        <v>0.98805555555555558</v>
      </c>
      <c r="D429">
        <v>1</v>
      </c>
      <c r="E429" s="12">
        <v>5</v>
      </c>
      <c r="G429">
        <v>1</v>
      </c>
      <c r="I429">
        <f>F429+G429+H429</f>
        <v>1</v>
      </c>
    </row>
    <row r="430" spans="1:10" x14ac:dyDescent="0.25">
      <c r="A430">
        <v>382</v>
      </c>
      <c r="B430" s="6">
        <v>43269</v>
      </c>
      <c r="C430" s="7">
        <v>0.99681712962962965</v>
      </c>
      <c r="D430">
        <v>1</v>
      </c>
      <c r="E430" s="12">
        <v>5</v>
      </c>
      <c r="G430">
        <v>1</v>
      </c>
      <c r="I430">
        <f>F430+G430+H430</f>
        <v>1</v>
      </c>
    </row>
    <row r="431" spans="1:10" x14ac:dyDescent="0.25">
      <c r="A431">
        <v>4588</v>
      </c>
      <c r="B431" s="6">
        <v>43269</v>
      </c>
      <c r="C431" s="9">
        <v>1.7476851851851851E-2</v>
      </c>
      <c r="D431">
        <v>1</v>
      </c>
      <c r="E431" s="12">
        <v>3</v>
      </c>
      <c r="F431">
        <v>2</v>
      </c>
      <c r="G431">
        <v>1</v>
      </c>
      <c r="I431">
        <f>F431+G431+H431</f>
        <v>3</v>
      </c>
    </row>
    <row r="432" spans="1:10" x14ac:dyDescent="0.25">
      <c r="A432">
        <v>4589</v>
      </c>
      <c r="B432" s="6">
        <v>43269</v>
      </c>
      <c r="C432" s="9">
        <v>0.15574074074074074</v>
      </c>
      <c r="D432">
        <v>2</v>
      </c>
      <c r="E432" s="12">
        <v>1.2</v>
      </c>
      <c r="I432">
        <f>F432+G432+H432</f>
        <v>0</v>
      </c>
      <c r="J432">
        <v>20</v>
      </c>
    </row>
    <row r="433" spans="1:12" x14ac:dyDescent="0.25">
      <c r="A433">
        <v>4590</v>
      </c>
      <c r="B433" s="6">
        <v>43269</v>
      </c>
      <c r="C433" s="9">
        <v>0.2230439814814815</v>
      </c>
      <c r="D433">
        <v>2</v>
      </c>
      <c r="E433" s="12">
        <v>2</v>
      </c>
      <c r="I433">
        <f>F433+G433+H433</f>
        <v>0</v>
      </c>
      <c r="J433">
        <v>6</v>
      </c>
    </row>
    <row r="434" spans="1:12" x14ac:dyDescent="0.25">
      <c r="A434">
        <v>4591</v>
      </c>
      <c r="B434" s="6">
        <v>43269</v>
      </c>
      <c r="C434" s="9">
        <v>0.22630787037037037</v>
      </c>
      <c r="D434">
        <v>1</v>
      </c>
      <c r="E434" s="12">
        <v>3</v>
      </c>
      <c r="F434">
        <v>1</v>
      </c>
      <c r="I434">
        <f>F434+G434+H434</f>
        <v>1</v>
      </c>
    </row>
    <row r="435" spans="1:12" x14ac:dyDescent="0.25">
      <c r="A435">
        <v>4592</v>
      </c>
      <c r="B435" s="6">
        <v>43269</v>
      </c>
      <c r="C435" s="9">
        <v>0.24519675925925924</v>
      </c>
      <c r="D435">
        <v>2</v>
      </c>
      <c r="E435" s="12">
        <v>3</v>
      </c>
      <c r="I435">
        <f>F435+G435+H435</f>
        <v>0</v>
      </c>
      <c r="J435">
        <v>1</v>
      </c>
    </row>
    <row r="436" spans="1:12" x14ac:dyDescent="0.25">
      <c r="A436">
        <v>4593</v>
      </c>
      <c r="B436" s="6">
        <v>43269</v>
      </c>
      <c r="C436" s="9">
        <v>0.34917824074074072</v>
      </c>
      <c r="D436">
        <v>2</v>
      </c>
      <c r="E436" s="12">
        <v>3</v>
      </c>
      <c r="I436">
        <f>F436+G436+H436</f>
        <v>0</v>
      </c>
      <c r="J436">
        <v>4</v>
      </c>
    </row>
    <row r="437" spans="1:12" x14ac:dyDescent="0.25">
      <c r="A437">
        <v>4594</v>
      </c>
      <c r="B437" s="6">
        <v>43269</v>
      </c>
      <c r="C437" s="9">
        <v>0.37049768518518517</v>
      </c>
      <c r="D437">
        <v>1</v>
      </c>
      <c r="E437" s="12">
        <v>3</v>
      </c>
      <c r="G437">
        <v>1</v>
      </c>
      <c r="I437">
        <f>F437+G437+H437</f>
        <v>1</v>
      </c>
    </row>
    <row r="438" spans="1:12" x14ac:dyDescent="0.25">
      <c r="A438">
        <v>4595</v>
      </c>
      <c r="B438" s="6">
        <v>43269</v>
      </c>
      <c r="C438" s="9">
        <v>0.41146990740740735</v>
      </c>
      <c r="D438">
        <v>1</v>
      </c>
      <c r="E438" s="12">
        <v>8</v>
      </c>
      <c r="F438">
        <v>1</v>
      </c>
      <c r="I438">
        <f>F438+G438+H438</f>
        <v>1</v>
      </c>
    </row>
    <row r="439" spans="1:12" x14ac:dyDescent="0.25">
      <c r="A439">
        <v>4596</v>
      </c>
      <c r="B439" s="6">
        <v>43269</v>
      </c>
      <c r="C439" s="9">
        <v>0.46497685185185184</v>
      </c>
      <c r="D439">
        <v>1</v>
      </c>
      <c r="E439" s="12">
        <v>3</v>
      </c>
      <c r="F439">
        <v>1</v>
      </c>
      <c r="I439">
        <f>F439+G439+H439</f>
        <v>1</v>
      </c>
    </row>
    <row r="440" spans="1:12" x14ac:dyDescent="0.25">
      <c r="A440">
        <v>4597</v>
      </c>
      <c r="B440" s="6">
        <v>43269</v>
      </c>
      <c r="C440" s="9">
        <v>0.79201388888888891</v>
      </c>
      <c r="D440">
        <v>1</v>
      </c>
      <c r="E440" s="12">
        <v>2</v>
      </c>
      <c r="F440">
        <v>1</v>
      </c>
      <c r="I440">
        <f>F440+G440+H440</f>
        <v>1</v>
      </c>
    </row>
    <row r="441" spans="1:12" x14ac:dyDescent="0.25">
      <c r="A441">
        <v>4598</v>
      </c>
      <c r="B441" s="6">
        <v>43269</v>
      </c>
      <c r="C441" s="9">
        <v>0.83179398148148154</v>
      </c>
      <c r="D441">
        <v>2</v>
      </c>
      <c r="E441" s="12">
        <v>3</v>
      </c>
      <c r="I441">
        <f>F441+G441+H441</f>
        <v>0</v>
      </c>
      <c r="K441" t="s">
        <v>14</v>
      </c>
      <c r="L441">
        <v>1</v>
      </c>
    </row>
    <row r="442" spans="1:12" x14ac:dyDescent="0.25">
      <c r="A442">
        <v>4599</v>
      </c>
      <c r="B442" s="6">
        <v>43269</v>
      </c>
      <c r="C442" s="9">
        <v>0.84098379629629638</v>
      </c>
      <c r="D442">
        <v>2</v>
      </c>
      <c r="E442" s="12">
        <v>3</v>
      </c>
      <c r="I442">
        <f>F442+G442+H442</f>
        <v>0</v>
      </c>
      <c r="J442">
        <v>2</v>
      </c>
    </row>
    <row r="443" spans="1:12" x14ac:dyDescent="0.25">
      <c r="A443">
        <v>4600</v>
      </c>
      <c r="B443" s="6">
        <v>43269</v>
      </c>
      <c r="C443" s="9">
        <v>0.86574074074074081</v>
      </c>
      <c r="D443">
        <v>2</v>
      </c>
      <c r="E443" s="12">
        <v>1</v>
      </c>
      <c r="I443">
        <f>F443+G443+H443</f>
        <v>0</v>
      </c>
      <c r="J443">
        <v>20</v>
      </c>
    </row>
    <row r="444" spans="1:12" x14ac:dyDescent="0.25">
      <c r="A444">
        <v>4601</v>
      </c>
      <c r="B444" s="6">
        <v>43269</v>
      </c>
      <c r="C444" s="9">
        <v>0.87976851851851856</v>
      </c>
      <c r="D444">
        <v>2</v>
      </c>
      <c r="E444" s="12">
        <v>2</v>
      </c>
      <c r="I444">
        <f>F444+G444+H444</f>
        <v>0</v>
      </c>
      <c r="J444">
        <v>2</v>
      </c>
    </row>
    <row r="445" spans="1:12" x14ac:dyDescent="0.25">
      <c r="A445">
        <v>4602</v>
      </c>
      <c r="B445" s="6">
        <v>43269</v>
      </c>
      <c r="C445" s="9">
        <v>0.96756944444444448</v>
      </c>
      <c r="D445">
        <v>1</v>
      </c>
      <c r="E445" s="12">
        <v>3</v>
      </c>
      <c r="G445">
        <v>1</v>
      </c>
      <c r="I445">
        <f>F445+G445+H445</f>
        <v>1</v>
      </c>
    </row>
    <row r="446" spans="1:12" x14ac:dyDescent="0.25">
      <c r="A446">
        <v>383</v>
      </c>
      <c r="B446" s="6">
        <v>43270</v>
      </c>
      <c r="C446" s="7">
        <v>1.7476851851851852E-3</v>
      </c>
      <c r="D446">
        <v>1</v>
      </c>
      <c r="E446" s="12">
        <v>6</v>
      </c>
      <c r="F446">
        <v>1</v>
      </c>
      <c r="I446">
        <f>F446+G446+H446</f>
        <v>1</v>
      </c>
    </row>
    <row r="447" spans="1:12" x14ac:dyDescent="0.25">
      <c r="A447">
        <v>384</v>
      </c>
      <c r="B447" s="6">
        <v>43270</v>
      </c>
      <c r="C447" s="7">
        <v>3.8657407407407408E-3</v>
      </c>
      <c r="D447">
        <v>2</v>
      </c>
      <c r="E447" s="12">
        <v>5</v>
      </c>
      <c r="I447">
        <f>F447+G447+H447</f>
        <v>0</v>
      </c>
      <c r="K447" t="s">
        <v>14</v>
      </c>
      <c r="L447">
        <v>1</v>
      </c>
    </row>
    <row r="448" spans="1:12" x14ac:dyDescent="0.25">
      <c r="A448">
        <v>385</v>
      </c>
      <c r="B448" s="6">
        <v>43270</v>
      </c>
      <c r="C448" s="7">
        <v>3.9120370370370368E-3</v>
      </c>
      <c r="D448">
        <v>1</v>
      </c>
      <c r="E448" s="12">
        <v>5</v>
      </c>
      <c r="F448">
        <v>1</v>
      </c>
      <c r="I448">
        <f>F448+G448+H448</f>
        <v>1</v>
      </c>
    </row>
    <row r="449" spans="1:12" x14ac:dyDescent="0.25">
      <c r="A449">
        <v>386</v>
      </c>
      <c r="B449" s="6">
        <v>43270</v>
      </c>
      <c r="C449" s="7">
        <v>4.0972222222222226E-3</v>
      </c>
      <c r="D449">
        <v>2</v>
      </c>
      <c r="E449" s="12">
        <v>7</v>
      </c>
      <c r="I449">
        <f>F449+G449+H449</f>
        <v>0</v>
      </c>
      <c r="J449">
        <v>1</v>
      </c>
    </row>
    <row r="450" spans="1:12" x14ac:dyDescent="0.25">
      <c r="A450">
        <v>387</v>
      </c>
      <c r="B450" s="6">
        <v>43270</v>
      </c>
      <c r="C450" s="7">
        <v>7.1759259259259259E-3</v>
      </c>
      <c r="D450">
        <v>2</v>
      </c>
      <c r="E450" s="12">
        <v>7</v>
      </c>
      <c r="I450">
        <f>F450+G450+H450</f>
        <v>0</v>
      </c>
      <c r="J450">
        <v>1</v>
      </c>
    </row>
    <row r="451" spans="1:12" x14ac:dyDescent="0.25">
      <c r="A451">
        <v>388</v>
      </c>
      <c r="B451" s="6">
        <v>43270</v>
      </c>
      <c r="C451" s="7">
        <v>1.7037037037037038E-2</v>
      </c>
      <c r="D451">
        <v>1</v>
      </c>
      <c r="E451" s="12">
        <v>5</v>
      </c>
      <c r="F451">
        <v>1</v>
      </c>
      <c r="G451">
        <v>1</v>
      </c>
      <c r="I451">
        <f>F451+G451+H451</f>
        <v>2</v>
      </c>
    </row>
    <row r="452" spans="1:12" x14ac:dyDescent="0.25">
      <c r="A452">
        <v>389</v>
      </c>
      <c r="B452" s="6">
        <v>43270</v>
      </c>
      <c r="C452" s="7">
        <v>3.0092592592592591E-2</v>
      </c>
      <c r="D452">
        <v>2</v>
      </c>
      <c r="E452" s="12">
        <v>4</v>
      </c>
      <c r="I452">
        <f>F452+G452+H452</f>
        <v>0</v>
      </c>
      <c r="J452">
        <v>30</v>
      </c>
    </row>
    <row r="453" spans="1:12" x14ac:dyDescent="0.25">
      <c r="A453">
        <v>390</v>
      </c>
      <c r="B453" s="6">
        <v>43270</v>
      </c>
      <c r="C453" s="7">
        <v>4.1400462962962965E-2</v>
      </c>
      <c r="D453">
        <v>1</v>
      </c>
      <c r="E453" s="12">
        <v>5</v>
      </c>
      <c r="F453">
        <v>1</v>
      </c>
      <c r="I453">
        <f>F453+G453+H453</f>
        <v>1</v>
      </c>
    </row>
    <row r="454" spans="1:12" x14ac:dyDescent="0.25">
      <c r="A454">
        <v>391</v>
      </c>
      <c r="B454" s="6">
        <v>43270</v>
      </c>
      <c r="C454" s="7">
        <v>4.6712962962962963E-2</v>
      </c>
      <c r="D454">
        <v>1</v>
      </c>
      <c r="E454" s="12">
        <v>4</v>
      </c>
      <c r="F454">
        <v>1</v>
      </c>
      <c r="I454">
        <f>F454+G454+H454</f>
        <v>1</v>
      </c>
    </row>
    <row r="455" spans="1:12" x14ac:dyDescent="0.25">
      <c r="A455">
        <v>392</v>
      </c>
      <c r="B455" s="6">
        <v>43270</v>
      </c>
      <c r="C455" s="7">
        <v>4.7268518518518515E-2</v>
      </c>
      <c r="D455">
        <v>1</v>
      </c>
      <c r="E455" s="12">
        <v>7</v>
      </c>
      <c r="F455">
        <v>1</v>
      </c>
      <c r="I455">
        <f>F455+G455+H455</f>
        <v>1</v>
      </c>
    </row>
    <row r="456" spans="1:12" x14ac:dyDescent="0.25">
      <c r="A456">
        <v>393</v>
      </c>
      <c r="B456" s="6">
        <v>43270</v>
      </c>
      <c r="C456" s="7">
        <v>5.002314814814815E-2</v>
      </c>
      <c r="D456">
        <v>2</v>
      </c>
      <c r="E456" s="12">
        <v>5</v>
      </c>
      <c r="I456">
        <f>F456+G456+H456</f>
        <v>0</v>
      </c>
      <c r="J456">
        <v>1</v>
      </c>
    </row>
    <row r="457" spans="1:12" x14ac:dyDescent="0.25">
      <c r="A457">
        <v>394</v>
      </c>
      <c r="B457" s="6">
        <v>43270</v>
      </c>
      <c r="C457" s="7">
        <v>5.7627314814814812E-2</v>
      </c>
      <c r="D457">
        <v>1</v>
      </c>
      <c r="E457" s="12">
        <v>5</v>
      </c>
      <c r="G457">
        <v>1</v>
      </c>
      <c r="I457">
        <f>F457+G457+H457</f>
        <v>1</v>
      </c>
    </row>
    <row r="458" spans="1:12" x14ac:dyDescent="0.25">
      <c r="A458">
        <v>395</v>
      </c>
      <c r="B458" s="6">
        <v>43270</v>
      </c>
      <c r="C458" s="7">
        <v>5.7916666666666665E-2</v>
      </c>
      <c r="D458">
        <v>1</v>
      </c>
      <c r="E458" s="12">
        <v>5</v>
      </c>
      <c r="G458">
        <v>1</v>
      </c>
      <c r="I458">
        <f>F458+G458+H458</f>
        <v>1</v>
      </c>
    </row>
    <row r="459" spans="1:12" x14ac:dyDescent="0.25">
      <c r="A459">
        <v>396</v>
      </c>
      <c r="B459" s="6">
        <v>43270</v>
      </c>
      <c r="C459" s="7">
        <v>6.7835648148148145E-2</v>
      </c>
      <c r="D459">
        <v>2</v>
      </c>
      <c r="E459" s="12">
        <v>4</v>
      </c>
      <c r="I459">
        <f>F459+G459+H459</f>
        <v>0</v>
      </c>
      <c r="K459" t="s">
        <v>14</v>
      </c>
      <c r="L459">
        <v>1</v>
      </c>
    </row>
    <row r="460" spans="1:12" x14ac:dyDescent="0.25">
      <c r="A460">
        <v>397</v>
      </c>
      <c r="B460" s="6">
        <v>43270</v>
      </c>
      <c r="C460" s="7">
        <v>7.6261574074074079E-2</v>
      </c>
      <c r="D460">
        <v>2</v>
      </c>
      <c r="E460" s="12">
        <v>4</v>
      </c>
      <c r="I460">
        <f>F460+G460+H460</f>
        <v>0</v>
      </c>
      <c r="J460">
        <v>1</v>
      </c>
    </row>
    <row r="461" spans="1:12" x14ac:dyDescent="0.25">
      <c r="A461">
        <v>398</v>
      </c>
      <c r="B461" s="6">
        <v>43270</v>
      </c>
      <c r="C461" s="7">
        <v>8.1180555555555547E-2</v>
      </c>
      <c r="D461">
        <v>1</v>
      </c>
      <c r="E461" s="12">
        <v>7</v>
      </c>
      <c r="F461">
        <v>1</v>
      </c>
      <c r="I461">
        <f>F461+G461+H461</f>
        <v>1</v>
      </c>
    </row>
    <row r="462" spans="1:12" x14ac:dyDescent="0.25">
      <c r="A462">
        <v>399</v>
      </c>
      <c r="B462" s="6">
        <v>43270</v>
      </c>
      <c r="C462" s="7">
        <v>8.2152777777777783E-2</v>
      </c>
      <c r="D462">
        <v>1</v>
      </c>
      <c r="E462" s="12">
        <v>7</v>
      </c>
      <c r="F462">
        <v>2</v>
      </c>
      <c r="I462">
        <f>F462+G462+H462</f>
        <v>2</v>
      </c>
    </row>
    <row r="463" spans="1:12" x14ac:dyDescent="0.25">
      <c r="A463">
        <v>400</v>
      </c>
      <c r="B463" s="6">
        <v>43270</v>
      </c>
      <c r="C463" s="7">
        <v>8.4016203703703704E-2</v>
      </c>
      <c r="D463">
        <v>1</v>
      </c>
      <c r="E463" s="12">
        <v>5</v>
      </c>
      <c r="F463">
        <v>1</v>
      </c>
      <c r="I463">
        <f>F463+G463+H463</f>
        <v>1</v>
      </c>
    </row>
    <row r="464" spans="1:12" x14ac:dyDescent="0.25">
      <c r="A464">
        <v>401</v>
      </c>
      <c r="B464" s="6">
        <v>43270</v>
      </c>
      <c r="C464" s="7">
        <v>9.7222222222222224E-2</v>
      </c>
      <c r="D464">
        <v>1</v>
      </c>
      <c r="E464" s="12">
        <v>5</v>
      </c>
      <c r="G464">
        <v>1</v>
      </c>
      <c r="I464">
        <f>F464+G464+H464</f>
        <v>1</v>
      </c>
    </row>
    <row r="465" spans="1:12" x14ac:dyDescent="0.25">
      <c r="A465">
        <v>402</v>
      </c>
      <c r="B465" s="6">
        <v>43270</v>
      </c>
      <c r="C465" s="7">
        <v>0.11265046296296295</v>
      </c>
      <c r="D465">
        <v>1</v>
      </c>
      <c r="E465" s="12">
        <v>5.6</v>
      </c>
      <c r="F465">
        <v>2</v>
      </c>
      <c r="I465">
        <f>F465+G465+H465</f>
        <v>2</v>
      </c>
    </row>
    <row r="466" spans="1:12" x14ac:dyDescent="0.25">
      <c r="A466">
        <v>403</v>
      </c>
      <c r="B466" s="6">
        <v>43270</v>
      </c>
      <c r="C466" s="7">
        <v>0.12428240740740741</v>
      </c>
      <c r="D466">
        <v>1</v>
      </c>
      <c r="E466" s="12">
        <v>5</v>
      </c>
      <c r="F466">
        <v>1</v>
      </c>
      <c r="I466">
        <f>F466+G466+H466</f>
        <v>1</v>
      </c>
    </row>
    <row r="467" spans="1:12" x14ac:dyDescent="0.25">
      <c r="A467">
        <v>404</v>
      </c>
      <c r="B467" s="6">
        <v>43270</v>
      </c>
      <c r="C467" s="7">
        <v>0.13056712962962963</v>
      </c>
      <c r="D467">
        <v>2</v>
      </c>
      <c r="E467" s="12">
        <v>6</v>
      </c>
      <c r="I467">
        <f>F467+G467+H467</f>
        <v>0</v>
      </c>
      <c r="K467" t="s">
        <v>14</v>
      </c>
      <c r="L467">
        <v>1</v>
      </c>
    </row>
    <row r="468" spans="1:12" x14ac:dyDescent="0.25">
      <c r="A468">
        <v>405</v>
      </c>
      <c r="B468" s="6">
        <v>43270</v>
      </c>
      <c r="C468" s="7">
        <v>0.13297453703703704</v>
      </c>
      <c r="D468">
        <v>1</v>
      </c>
      <c r="E468" s="12">
        <v>6</v>
      </c>
      <c r="F468">
        <v>1</v>
      </c>
      <c r="I468">
        <f>F468+G468+H468</f>
        <v>1</v>
      </c>
    </row>
    <row r="469" spans="1:12" x14ac:dyDescent="0.25">
      <c r="A469">
        <v>406</v>
      </c>
      <c r="B469" s="6">
        <v>43270</v>
      </c>
      <c r="C469" s="7">
        <v>0.13796296296296295</v>
      </c>
      <c r="D469">
        <v>1</v>
      </c>
      <c r="E469" s="12">
        <v>4.5</v>
      </c>
      <c r="F469">
        <v>1</v>
      </c>
      <c r="G469">
        <v>1</v>
      </c>
      <c r="I469">
        <f>F469+G469+H469</f>
        <v>2</v>
      </c>
    </row>
    <row r="470" spans="1:12" x14ac:dyDescent="0.25">
      <c r="A470">
        <v>407</v>
      </c>
      <c r="B470" s="6">
        <v>43270</v>
      </c>
      <c r="C470" s="7">
        <v>0.14898148148148146</v>
      </c>
      <c r="D470">
        <v>1</v>
      </c>
      <c r="E470" s="12">
        <v>5.6</v>
      </c>
      <c r="F470">
        <v>1</v>
      </c>
      <c r="G470">
        <v>1</v>
      </c>
      <c r="I470">
        <f>F470+G470+H470</f>
        <v>2</v>
      </c>
    </row>
    <row r="471" spans="1:12" x14ac:dyDescent="0.25">
      <c r="A471">
        <v>408</v>
      </c>
      <c r="B471" s="6">
        <v>43270</v>
      </c>
      <c r="C471" s="7">
        <v>0.16104166666666667</v>
      </c>
      <c r="D471">
        <v>1</v>
      </c>
      <c r="E471" s="12">
        <v>5</v>
      </c>
      <c r="F471">
        <v>1</v>
      </c>
      <c r="I471">
        <f>F471+G471+H471</f>
        <v>1</v>
      </c>
    </row>
    <row r="472" spans="1:12" x14ac:dyDescent="0.25">
      <c r="A472">
        <v>409</v>
      </c>
      <c r="B472" s="6">
        <v>43270</v>
      </c>
      <c r="C472" s="7">
        <v>0.16528935185185187</v>
      </c>
      <c r="D472">
        <v>1</v>
      </c>
      <c r="E472" s="12">
        <v>5</v>
      </c>
      <c r="H472">
        <v>1</v>
      </c>
      <c r="I472">
        <f>F472+G472+H472</f>
        <v>1</v>
      </c>
    </row>
    <row r="473" spans="1:12" x14ac:dyDescent="0.25">
      <c r="A473">
        <v>410</v>
      </c>
      <c r="B473" s="6">
        <v>43270</v>
      </c>
      <c r="C473" s="7">
        <v>0.16802083333333331</v>
      </c>
      <c r="D473">
        <v>1</v>
      </c>
      <c r="E473" s="12">
        <v>5.6</v>
      </c>
      <c r="F473">
        <v>3</v>
      </c>
      <c r="I473">
        <f>F473+G473+H473</f>
        <v>3</v>
      </c>
    </row>
    <row r="474" spans="1:12" x14ac:dyDescent="0.25">
      <c r="A474">
        <v>411</v>
      </c>
      <c r="B474" s="6">
        <v>43270</v>
      </c>
      <c r="C474" s="7">
        <v>0.17927083333333335</v>
      </c>
      <c r="D474">
        <v>1</v>
      </c>
      <c r="E474" s="12">
        <v>6</v>
      </c>
      <c r="F474">
        <v>2</v>
      </c>
      <c r="I474">
        <f>F474+G474+H474</f>
        <v>2</v>
      </c>
    </row>
    <row r="475" spans="1:12" x14ac:dyDescent="0.25">
      <c r="A475">
        <v>412</v>
      </c>
      <c r="B475" s="6">
        <v>43270</v>
      </c>
      <c r="C475" s="7">
        <v>0.22346064814814814</v>
      </c>
      <c r="D475">
        <v>1</v>
      </c>
      <c r="E475" s="12">
        <v>6</v>
      </c>
      <c r="F475">
        <v>1</v>
      </c>
      <c r="I475">
        <f>F475+G475+H475</f>
        <v>1</v>
      </c>
    </row>
    <row r="476" spans="1:12" x14ac:dyDescent="0.25">
      <c r="A476">
        <v>413</v>
      </c>
      <c r="B476" s="6">
        <v>43270</v>
      </c>
      <c r="C476" s="7">
        <v>0.2426736111111111</v>
      </c>
      <c r="D476">
        <v>1</v>
      </c>
      <c r="E476" s="12">
        <v>5</v>
      </c>
      <c r="F476">
        <v>1</v>
      </c>
      <c r="I476">
        <f>F476+G476+H476</f>
        <v>1</v>
      </c>
    </row>
    <row r="477" spans="1:12" x14ac:dyDescent="0.25">
      <c r="A477">
        <v>414</v>
      </c>
      <c r="B477" s="6">
        <v>43270</v>
      </c>
      <c r="C477" s="7">
        <v>0.24326388888888886</v>
      </c>
      <c r="D477">
        <v>1</v>
      </c>
      <c r="E477" s="12">
        <v>5</v>
      </c>
      <c r="F477">
        <v>2</v>
      </c>
      <c r="I477">
        <f>F477+G477+H477</f>
        <v>2</v>
      </c>
    </row>
    <row r="478" spans="1:12" x14ac:dyDescent="0.25">
      <c r="A478">
        <v>415</v>
      </c>
      <c r="B478" s="6">
        <v>43270</v>
      </c>
      <c r="C478" s="7">
        <v>0.26</v>
      </c>
      <c r="D478">
        <v>1</v>
      </c>
      <c r="E478" s="12" t="s">
        <v>15</v>
      </c>
      <c r="F478">
        <v>1</v>
      </c>
      <c r="G478">
        <v>2</v>
      </c>
      <c r="I478">
        <f>F478+G478+H478</f>
        <v>3</v>
      </c>
    </row>
    <row r="479" spans="1:12" x14ac:dyDescent="0.25">
      <c r="A479">
        <v>416</v>
      </c>
      <c r="B479" s="6">
        <v>43270</v>
      </c>
      <c r="C479" s="7">
        <v>0.27464120370370371</v>
      </c>
      <c r="D479">
        <v>1</v>
      </c>
      <c r="E479" s="12">
        <v>5</v>
      </c>
      <c r="G479">
        <v>1</v>
      </c>
      <c r="I479">
        <f>F479+G479+H479</f>
        <v>1</v>
      </c>
    </row>
    <row r="480" spans="1:12" x14ac:dyDescent="0.25">
      <c r="A480">
        <v>417</v>
      </c>
      <c r="B480" s="6">
        <v>43270</v>
      </c>
      <c r="C480" s="7">
        <v>0.2757060185185185</v>
      </c>
      <c r="D480">
        <v>1</v>
      </c>
      <c r="E480" s="12">
        <v>6</v>
      </c>
      <c r="F480">
        <v>1</v>
      </c>
      <c r="I480">
        <f>F480+G480+H480</f>
        <v>1</v>
      </c>
    </row>
    <row r="481" spans="1:12" x14ac:dyDescent="0.25">
      <c r="A481">
        <v>418</v>
      </c>
      <c r="B481" s="6">
        <v>43270</v>
      </c>
      <c r="C481" s="7">
        <v>0.29041666666666666</v>
      </c>
      <c r="D481">
        <v>1</v>
      </c>
      <c r="E481" s="12">
        <v>4</v>
      </c>
      <c r="F481">
        <v>1</v>
      </c>
      <c r="I481">
        <f>F481+G481+H481</f>
        <v>1</v>
      </c>
    </row>
    <row r="482" spans="1:12" x14ac:dyDescent="0.25">
      <c r="A482">
        <v>419</v>
      </c>
      <c r="B482" s="6">
        <v>43270</v>
      </c>
      <c r="C482" s="7">
        <v>0.3146990740740741</v>
      </c>
      <c r="D482">
        <v>1</v>
      </c>
      <c r="E482" s="12">
        <v>6</v>
      </c>
      <c r="G482">
        <v>1</v>
      </c>
      <c r="I482">
        <f>F482+G482+H482</f>
        <v>1</v>
      </c>
    </row>
    <row r="483" spans="1:12" x14ac:dyDescent="0.25">
      <c r="A483">
        <v>420</v>
      </c>
      <c r="B483" s="6">
        <v>43270</v>
      </c>
      <c r="C483" s="7">
        <v>0.33398148148148149</v>
      </c>
      <c r="D483">
        <v>1</v>
      </c>
      <c r="E483" s="12">
        <v>5</v>
      </c>
      <c r="G483">
        <v>1</v>
      </c>
      <c r="I483">
        <f>F483+G483+H483</f>
        <v>1</v>
      </c>
    </row>
    <row r="484" spans="1:12" x14ac:dyDescent="0.25">
      <c r="A484">
        <v>421</v>
      </c>
      <c r="B484" s="6">
        <v>43270</v>
      </c>
      <c r="C484" s="7">
        <v>0.37170138888888887</v>
      </c>
      <c r="D484">
        <v>1</v>
      </c>
      <c r="E484" s="12">
        <v>4</v>
      </c>
      <c r="F484">
        <v>1</v>
      </c>
      <c r="I484">
        <f>F484+G484+H484</f>
        <v>1</v>
      </c>
    </row>
    <row r="485" spans="1:12" x14ac:dyDescent="0.25">
      <c r="A485">
        <v>422</v>
      </c>
      <c r="B485" s="6">
        <v>43270</v>
      </c>
      <c r="C485" s="7">
        <v>0.38703703703703707</v>
      </c>
      <c r="D485">
        <v>1</v>
      </c>
      <c r="E485" s="12">
        <v>5</v>
      </c>
      <c r="F485">
        <v>1</v>
      </c>
      <c r="G485">
        <v>1</v>
      </c>
      <c r="I485">
        <f>F485+G485+H485</f>
        <v>2</v>
      </c>
    </row>
    <row r="486" spans="1:12" x14ac:dyDescent="0.25">
      <c r="A486">
        <v>423</v>
      </c>
      <c r="B486" s="6">
        <v>43270</v>
      </c>
      <c r="C486" s="7">
        <v>0.40618055555555554</v>
      </c>
      <c r="D486">
        <v>2</v>
      </c>
      <c r="E486" s="12">
        <v>5.6</v>
      </c>
      <c r="I486">
        <f>F486+G486+H486</f>
        <v>0</v>
      </c>
      <c r="K486" t="s">
        <v>14</v>
      </c>
      <c r="L486">
        <v>3</v>
      </c>
    </row>
    <row r="487" spans="1:12" x14ac:dyDescent="0.25">
      <c r="A487">
        <v>424</v>
      </c>
      <c r="B487" s="6">
        <v>43270</v>
      </c>
      <c r="C487" s="7">
        <v>0.40660879629629632</v>
      </c>
      <c r="D487">
        <v>1</v>
      </c>
      <c r="E487" s="12">
        <v>6</v>
      </c>
      <c r="G487">
        <v>2</v>
      </c>
      <c r="I487">
        <f>F487+G487+H487</f>
        <v>2</v>
      </c>
    </row>
    <row r="488" spans="1:12" x14ac:dyDescent="0.25">
      <c r="A488">
        <v>425</v>
      </c>
      <c r="B488" s="6">
        <v>43270</v>
      </c>
      <c r="C488" s="7">
        <v>0.42495370370370367</v>
      </c>
      <c r="D488">
        <v>2</v>
      </c>
      <c r="E488" s="12">
        <v>4</v>
      </c>
      <c r="I488">
        <f>F488+G488+H488</f>
        <v>0</v>
      </c>
      <c r="J488">
        <v>1</v>
      </c>
    </row>
    <row r="489" spans="1:12" x14ac:dyDescent="0.25">
      <c r="A489">
        <v>426</v>
      </c>
      <c r="B489" s="6">
        <v>43270</v>
      </c>
      <c r="C489" s="7">
        <v>0.46344907407407404</v>
      </c>
      <c r="D489">
        <v>2</v>
      </c>
      <c r="E489" s="12">
        <v>5</v>
      </c>
      <c r="I489">
        <f>F489+G489+H489</f>
        <v>0</v>
      </c>
      <c r="J489">
        <v>1</v>
      </c>
    </row>
    <row r="490" spans="1:12" x14ac:dyDescent="0.25">
      <c r="A490">
        <v>427</v>
      </c>
      <c r="B490" s="6">
        <v>43270</v>
      </c>
      <c r="C490" s="7">
        <v>0.4680555555555555</v>
      </c>
      <c r="D490">
        <v>1</v>
      </c>
      <c r="E490" s="12">
        <v>6</v>
      </c>
      <c r="G490">
        <v>1</v>
      </c>
      <c r="I490">
        <f>F490+G490+H490</f>
        <v>1</v>
      </c>
    </row>
    <row r="491" spans="1:12" x14ac:dyDescent="0.25">
      <c r="A491">
        <v>428</v>
      </c>
      <c r="B491" s="6">
        <v>43270</v>
      </c>
      <c r="C491" s="7">
        <v>0.46837962962962965</v>
      </c>
      <c r="D491">
        <v>1</v>
      </c>
      <c r="E491" s="12">
        <v>6</v>
      </c>
      <c r="F491">
        <v>2</v>
      </c>
      <c r="I491">
        <f>F491+G491+H491</f>
        <v>2</v>
      </c>
    </row>
    <row r="492" spans="1:12" x14ac:dyDescent="0.25">
      <c r="A492">
        <v>429</v>
      </c>
      <c r="B492" s="6">
        <v>43270</v>
      </c>
      <c r="C492" s="7">
        <v>0.47321759259259261</v>
      </c>
      <c r="D492">
        <v>1</v>
      </c>
      <c r="E492" s="12">
        <v>6</v>
      </c>
      <c r="F492">
        <v>1</v>
      </c>
      <c r="I492">
        <f>F492+G492+H492</f>
        <v>1</v>
      </c>
    </row>
    <row r="493" spans="1:12" x14ac:dyDescent="0.25">
      <c r="A493">
        <v>430</v>
      </c>
      <c r="B493" s="6">
        <v>43270</v>
      </c>
      <c r="C493" s="7">
        <v>0.48622685185185183</v>
      </c>
      <c r="D493">
        <v>2</v>
      </c>
      <c r="E493" s="12">
        <v>4</v>
      </c>
      <c r="I493">
        <f>F493+G493+H493</f>
        <v>0</v>
      </c>
      <c r="J493">
        <v>1</v>
      </c>
    </row>
    <row r="494" spans="1:12" x14ac:dyDescent="0.25">
      <c r="A494">
        <v>431</v>
      </c>
      <c r="B494" s="6">
        <v>43270</v>
      </c>
      <c r="C494" s="7">
        <v>0.48931712962962964</v>
      </c>
      <c r="D494">
        <v>1</v>
      </c>
      <c r="E494" s="12">
        <v>6</v>
      </c>
      <c r="F494">
        <v>1</v>
      </c>
      <c r="I494">
        <f>F494+G494+H494</f>
        <v>1</v>
      </c>
    </row>
    <row r="495" spans="1:12" x14ac:dyDescent="0.25">
      <c r="A495">
        <v>432</v>
      </c>
      <c r="B495" s="6">
        <v>43270</v>
      </c>
      <c r="C495" s="7">
        <v>0.53686342592592595</v>
      </c>
      <c r="D495">
        <v>2</v>
      </c>
      <c r="E495" s="12">
        <v>5</v>
      </c>
      <c r="I495">
        <f>F495+G495+H495</f>
        <v>0</v>
      </c>
      <c r="J495">
        <v>1</v>
      </c>
    </row>
    <row r="496" spans="1:12" x14ac:dyDescent="0.25">
      <c r="A496">
        <v>433</v>
      </c>
      <c r="B496" s="6">
        <v>43270</v>
      </c>
      <c r="C496" s="7">
        <v>0.53719907407407408</v>
      </c>
      <c r="D496">
        <v>2</v>
      </c>
      <c r="E496" s="12">
        <v>4</v>
      </c>
      <c r="I496">
        <f>F496+G496+H496</f>
        <v>0</v>
      </c>
      <c r="K496" t="s">
        <v>14</v>
      </c>
      <c r="L496">
        <v>1</v>
      </c>
    </row>
    <row r="497" spans="1:10" x14ac:dyDescent="0.25">
      <c r="A497">
        <v>434</v>
      </c>
      <c r="B497" s="6">
        <v>43270</v>
      </c>
      <c r="C497" s="7">
        <v>0.54723379629629632</v>
      </c>
      <c r="D497">
        <v>1</v>
      </c>
      <c r="E497" s="12">
        <v>5</v>
      </c>
      <c r="G497">
        <v>1</v>
      </c>
      <c r="I497">
        <f>F497+G497+H497</f>
        <v>1</v>
      </c>
    </row>
    <row r="498" spans="1:10" x14ac:dyDescent="0.25">
      <c r="A498">
        <v>435</v>
      </c>
      <c r="B498" s="6">
        <v>43270</v>
      </c>
      <c r="C498" s="7">
        <v>0.55368055555555562</v>
      </c>
      <c r="D498">
        <v>2</v>
      </c>
      <c r="E498" s="12">
        <v>5</v>
      </c>
      <c r="I498">
        <f>F498+G498+H498</f>
        <v>0</v>
      </c>
      <c r="J498">
        <v>1</v>
      </c>
    </row>
    <row r="499" spans="1:10" x14ac:dyDescent="0.25">
      <c r="A499">
        <v>436</v>
      </c>
      <c r="B499" s="6">
        <v>43270</v>
      </c>
      <c r="C499" s="7">
        <v>0.56906250000000003</v>
      </c>
      <c r="D499">
        <v>1</v>
      </c>
      <c r="E499" s="12">
        <v>4</v>
      </c>
      <c r="F499">
        <v>1</v>
      </c>
      <c r="I499">
        <f>F499+G499+H499</f>
        <v>1</v>
      </c>
    </row>
    <row r="500" spans="1:10" x14ac:dyDescent="0.25">
      <c r="A500">
        <v>437</v>
      </c>
      <c r="B500" s="6">
        <v>43270</v>
      </c>
      <c r="C500" s="7">
        <v>0.59408564814814813</v>
      </c>
      <c r="D500">
        <v>2</v>
      </c>
      <c r="E500" s="12">
        <v>4</v>
      </c>
      <c r="I500">
        <f>F500+G500+H500</f>
        <v>0</v>
      </c>
      <c r="J500">
        <v>3</v>
      </c>
    </row>
    <row r="501" spans="1:10" x14ac:dyDescent="0.25">
      <c r="A501">
        <v>438</v>
      </c>
      <c r="B501" s="6">
        <v>43270</v>
      </c>
      <c r="C501" s="7">
        <v>0.60334490740740743</v>
      </c>
      <c r="D501">
        <v>2</v>
      </c>
      <c r="E501" s="12">
        <v>4</v>
      </c>
      <c r="I501">
        <f>F501+G501+H501</f>
        <v>0</v>
      </c>
      <c r="J501">
        <v>1</v>
      </c>
    </row>
    <row r="502" spans="1:10" x14ac:dyDescent="0.25">
      <c r="A502">
        <v>439</v>
      </c>
      <c r="B502" s="6">
        <v>43270</v>
      </c>
      <c r="C502" s="7">
        <v>0.60729166666666667</v>
      </c>
      <c r="D502">
        <v>2</v>
      </c>
      <c r="E502" s="12">
        <v>5</v>
      </c>
      <c r="I502">
        <f>F502+G502+H502</f>
        <v>0</v>
      </c>
      <c r="J502">
        <v>1</v>
      </c>
    </row>
    <row r="503" spans="1:10" x14ac:dyDescent="0.25">
      <c r="A503">
        <v>440</v>
      </c>
      <c r="B503" s="6">
        <v>43270</v>
      </c>
      <c r="C503" s="7">
        <v>0.60847222222222219</v>
      </c>
      <c r="D503">
        <v>1</v>
      </c>
      <c r="E503" s="12">
        <v>5</v>
      </c>
      <c r="G503">
        <v>1</v>
      </c>
      <c r="I503">
        <f>F503+G503+H503</f>
        <v>1</v>
      </c>
    </row>
    <row r="504" spans="1:10" x14ac:dyDescent="0.25">
      <c r="A504">
        <v>441</v>
      </c>
      <c r="B504" s="6">
        <v>43270</v>
      </c>
      <c r="C504" s="7">
        <v>0.61976851851851855</v>
      </c>
      <c r="D504">
        <v>1</v>
      </c>
      <c r="E504" s="12">
        <v>4</v>
      </c>
      <c r="F504">
        <v>1</v>
      </c>
      <c r="I504">
        <f>F504+G504+H504</f>
        <v>1</v>
      </c>
    </row>
    <row r="505" spans="1:10" x14ac:dyDescent="0.25">
      <c r="A505">
        <v>442</v>
      </c>
      <c r="B505" s="6">
        <v>43270</v>
      </c>
      <c r="C505" s="7">
        <v>0.62969907407407411</v>
      </c>
      <c r="D505">
        <v>1</v>
      </c>
      <c r="E505" s="12">
        <v>6</v>
      </c>
      <c r="F505">
        <v>1</v>
      </c>
      <c r="I505">
        <f>F505+G505+H505</f>
        <v>1</v>
      </c>
    </row>
    <row r="506" spans="1:10" x14ac:dyDescent="0.25">
      <c r="A506">
        <v>443</v>
      </c>
      <c r="B506" s="6">
        <v>43270</v>
      </c>
      <c r="C506" s="7">
        <v>0.64612268518518523</v>
      </c>
      <c r="D506">
        <v>1</v>
      </c>
      <c r="E506" s="12">
        <v>5</v>
      </c>
      <c r="F506">
        <v>1</v>
      </c>
      <c r="I506">
        <f>F506+G506+H506</f>
        <v>1</v>
      </c>
    </row>
    <row r="507" spans="1:10" x14ac:dyDescent="0.25">
      <c r="A507">
        <v>444</v>
      </c>
      <c r="B507" s="6">
        <v>43270</v>
      </c>
      <c r="C507" s="7">
        <v>0.64799768518518519</v>
      </c>
      <c r="D507">
        <v>1</v>
      </c>
      <c r="E507" s="12">
        <v>6</v>
      </c>
      <c r="F507">
        <v>1</v>
      </c>
      <c r="I507">
        <f>F507+G507+H507</f>
        <v>1</v>
      </c>
    </row>
    <row r="508" spans="1:10" x14ac:dyDescent="0.25">
      <c r="A508">
        <v>445</v>
      </c>
      <c r="B508" s="6">
        <v>43270</v>
      </c>
      <c r="C508" s="7">
        <v>0.64851851851851849</v>
      </c>
      <c r="D508">
        <v>1</v>
      </c>
      <c r="E508" s="12">
        <v>5</v>
      </c>
      <c r="F508">
        <v>1</v>
      </c>
      <c r="I508">
        <f>F508+G508+H508</f>
        <v>1</v>
      </c>
    </row>
    <row r="509" spans="1:10" x14ac:dyDescent="0.25">
      <c r="A509">
        <v>446</v>
      </c>
      <c r="B509" s="6">
        <v>43270</v>
      </c>
      <c r="C509" s="7">
        <v>0.65560185185185182</v>
      </c>
      <c r="D509">
        <v>1</v>
      </c>
      <c r="E509" s="12">
        <v>7</v>
      </c>
      <c r="F509">
        <v>1</v>
      </c>
      <c r="I509">
        <f>F509+G509+H509</f>
        <v>1</v>
      </c>
    </row>
    <row r="510" spans="1:10" x14ac:dyDescent="0.25">
      <c r="A510">
        <v>447</v>
      </c>
      <c r="B510" s="6">
        <v>43270</v>
      </c>
      <c r="C510" s="7">
        <v>0.66925925925925922</v>
      </c>
      <c r="D510">
        <v>1</v>
      </c>
      <c r="E510" s="12">
        <v>5.6</v>
      </c>
      <c r="F510">
        <v>1</v>
      </c>
      <c r="G510">
        <v>2</v>
      </c>
      <c r="I510">
        <f>F510+G510+H510</f>
        <v>3</v>
      </c>
    </row>
    <row r="511" spans="1:10" x14ac:dyDescent="0.25">
      <c r="A511">
        <v>448</v>
      </c>
      <c r="B511" s="6">
        <v>43270</v>
      </c>
      <c r="C511" s="7">
        <v>0.67185185185185192</v>
      </c>
      <c r="D511">
        <v>1</v>
      </c>
      <c r="E511" s="12">
        <v>6</v>
      </c>
      <c r="F511">
        <v>1</v>
      </c>
      <c r="I511">
        <f>F511+G511+H511</f>
        <v>1</v>
      </c>
    </row>
    <row r="512" spans="1:10" x14ac:dyDescent="0.25">
      <c r="A512">
        <v>449</v>
      </c>
      <c r="B512" s="6">
        <v>43270</v>
      </c>
      <c r="C512" s="7">
        <v>0.6740856481481482</v>
      </c>
      <c r="D512">
        <v>1</v>
      </c>
      <c r="E512" s="12">
        <v>6</v>
      </c>
      <c r="G512">
        <v>1</v>
      </c>
      <c r="I512">
        <f>F512+G512+H512</f>
        <v>1</v>
      </c>
    </row>
    <row r="513" spans="1:10" x14ac:dyDescent="0.25">
      <c r="A513">
        <v>450</v>
      </c>
      <c r="B513" s="6">
        <v>43270</v>
      </c>
      <c r="C513" s="7">
        <v>0.68060185185185185</v>
      </c>
      <c r="D513">
        <v>1</v>
      </c>
      <c r="E513" s="12">
        <v>5</v>
      </c>
      <c r="F513">
        <v>1</v>
      </c>
      <c r="I513">
        <f>F513+G513+H513</f>
        <v>1</v>
      </c>
    </row>
    <row r="514" spans="1:10" x14ac:dyDescent="0.25">
      <c r="A514">
        <v>451</v>
      </c>
      <c r="B514" s="6">
        <v>43270</v>
      </c>
      <c r="C514" s="7">
        <v>0.72046296296296297</v>
      </c>
      <c r="D514">
        <v>1</v>
      </c>
      <c r="E514" s="12">
        <v>6</v>
      </c>
      <c r="G514">
        <v>2</v>
      </c>
      <c r="I514">
        <f>F514+G514+H514</f>
        <v>2</v>
      </c>
    </row>
    <row r="515" spans="1:10" x14ac:dyDescent="0.25">
      <c r="A515">
        <v>452</v>
      </c>
      <c r="B515" s="6">
        <v>43270</v>
      </c>
      <c r="C515" s="7">
        <v>0.72278935185185178</v>
      </c>
      <c r="D515">
        <v>1</v>
      </c>
      <c r="E515" s="12">
        <v>5</v>
      </c>
      <c r="F515">
        <v>1</v>
      </c>
      <c r="I515">
        <f>F515+G515+H515</f>
        <v>1</v>
      </c>
    </row>
    <row r="516" spans="1:10" x14ac:dyDescent="0.25">
      <c r="A516">
        <v>453</v>
      </c>
      <c r="B516" s="6">
        <v>43270</v>
      </c>
      <c r="C516" s="7">
        <v>0.72357638888888898</v>
      </c>
      <c r="D516">
        <v>1</v>
      </c>
      <c r="E516" s="12">
        <v>4.5</v>
      </c>
      <c r="F516">
        <v>1</v>
      </c>
      <c r="G516">
        <v>1</v>
      </c>
      <c r="I516">
        <f>F516+G516+H516</f>
        <v>2</v>
      </c>
    </row>
    <row r="517" spans="1:10" x14ac:dyDescent="0.25">
      <c r="A517">
        <v>454</v>
      </c>
      <c r="B517" s="6">
        <v>43270</v>
      </c>
      <c r="C517" s="7">
        <v>0.73903935185185177</v>
      </c>
      <c r="D517">
        <v>1</v>
      </c>
      <c r="E517" s="12">
        <v>5</v>
      </c>
      <c r="F517">
        <v>1</v>
      </c>
      <c r="I517">
        <f>F517+G517+H517</f>
        <v>1</v>
      </c>
    </row>
    <row r="518" spans="1:10" x14ac:dyDescent="0.25">
      <c r="A518">
        <v>455</v>
      </c>
      <c r="B518" s="6">
        <v>43270</v>
      </c>
      <c r="C518" s="7">
        <v>0.74079861111111101</v>
      </c>
      <c r="D518">
        <v>2</v>
      </c>
      <c r="E518" s="12">
        <v>4</v>
      </c>
      <c r="I518">
        <f>F518+G518+H518</f>
        <v>0</v>
      </c>
      <c r="J518">
        <v>2</v>
      </c>
    </row>
    <row r="519" spans="1:10" x14ac:dyDescent="0.25">
      <c r="A519">
        <v>456</v>
      </c>
      <c r="B519" s="6">
        <v>43270</v>
      </c>
      <c r="C519" s="7">
        <v>0.79929398148148145</v>
      </c>
      <c r="D519">
        <v>2</v>
      </c>
      <c r="E519" s="12">
        <v>5</v>
      </c>
      <c r="I519">
        <f>F519+G519+H519</f>
        <v>0</v>
      </c>
      <c r="J519">
        <v>1</v>
      </c>
    </row>
    <row r="520" spans="1:10" x14ac:dyDescent="0.25">
      <c r="A520">
        <v>457</v>
      </c>
      <c r="B520" s="6">
        <v>43270</v>
      </c>
      <c r="C520" s="7">
        <v>0.81211805555555561</v>
      </c>
      <c r="D520">
        <v>1</v>
      </c>
      <c r="E520" s="12">
        <v>4</v>
      </c>
      <c r="F520">
        <v>1</v>
      </c>
      <c r="I520">
        <f>F520+G520+H520</f>
        <v>1</v>
      </c>
    </row>
    <row r="521" spans="1:10" x14ac:dyDescent="0.25">
      <c r="A521">
        <v>458</v>
      </c>
      <c r="B521" s="6">
        <v>43270</v>
      </c>
      <c r="C521" s="7">
        <v>0.81427083333333339</v>
      </c>
      <c r="D521">
        <v>1</v>
      </c>
      <c r="E521" s="12">
        <v>6</v>
      </c>
      <c r="G521">
        <v>1</v>
      </c>
      <c r="I521">
        <f>F521+G521+H521</f>
        <v>1</v>
      </c>
    </row>
    <row r="522" spans="1:10" x14ac:dyDescent="0.25">
      <c r="A522">
        <v>459</v>
      </c>
      <c r="B522" s="6">
        <v>43270</v>
      </c>
      <c r="C522" s="7">
        <v>0.81709490740740742</v>
      </c>
      <c r="D522">
        <v>1</v>
      </c>
      <c r="E522" s="12">
        <v>6</v>
      </c>
      <c r="F522">
        <v>1</v>
      </c>
      <c r="I522">
        <f>F522+G522+H522</f>
        <v>1</v>
      </c>
    </row>
    <row r="523" spans="1:10" x14ac:dyDescent="0.25">
      <c r="A523">
        <v>460</v>
      </c>
      <c r="B523" s="6">
        <v>43270</v>
      </c>
      <c r="C523" s="7">
        <v>0.81871527777777775</v>
      </c>
      <c r="D523">
        <v>1</v>
      </c>
      <c r="E523" s="12">
        <v>5</v>
      </c>
      <c r="G523">
        <v>1</v>
      </c>
      <c r="I523">
        <f>F523+G523+H523</f>
        <v>1</v>
      </c>
    </row>
    <row r="524" spans="1:10" x14ac:dyDescent="0.25">
      <c r="A524">
        <v>461</v>
      </c>
      <c r="B524" s="6">
        <v>43270</v>
      </c>
      <c r="C524" s="7">
        <v>0.82598379629629637</v>
      </c>
      <c r="D524">
        <v>1</v>
      </c>
      <c r="E524" s="12">
        <v>4</v>
      </c>
      <c r="F524">
        <v>2</v>
      </c>
      <c r="G524">
        <v>1</v>
      </c>
      <c r="I524">
        <f>F524+G524+H524</f>
        <v>3</v>
      </c>
    </row>
    <row r="525" spans="1:10" x14ac:dyDescent="0.25">
      <c r="A525">
        <v>462</v>
      </c>
      <c r="B525" s="6">
        <v>43270</v>
      </c>
      <c r="C525" s="7">
        <v>0.82733796296296302</v>
      </c>
      <c r="D525">
        <v>1</v>
      </c>
      <c r="E525" s="12">
        <v>5</v>
      </c>
      <c r="F525">
        <v>1</v>
      </c>
      <c r="I525">
        <f>F525+G525+H525</f>
        <v>1</v>
      </c>
    </row>
    <row r="526" spans="1:10" x14ac:dyDescent="0.25">
      <c r="A526">
        <v>463</v>
      </c>
      <c r="B526" s="6">
        <v>43270</v>
      </c>
      <c r="C526" s="7">
        <v>0.8381249999999999</v>
      </c>
      <c r="D526">
        <v>1</v>
      </c>
      <c r="E526" s="12">
        <v>6</v>
      </c>
      <c r="F526">
        <v>1</v>
      </c>
      <c r="G526">
        <v>2</v>
      </c>
      <c r="I526">
        <f>F526+G526+H526</f>
        <v>3</v>
      </c>
    </row>
    <row r="527" spans="1:10" x14ac:dyDescent="0.25">
      <c r="A527">
        <v>464</v>
      </c>
      <c r="B527" s="6">
        <v>43270</v>
      </c>
      <c r="C527" s="7">
        <v>0.84136574074074078</v>
      </c>
      <c r="D527">
        <v>1</v>
      </c>
      <c r="E527" s="12">
        <v>5</v>
      </c>
      <c r="F527">
        <v>1</v>
      </c>
      <c r="I527">
        <f>F527+G527+H527</f>
        <v>1</v>
      </c>
    </row>
    <row r="528" spans="1:10" x14ac:dyDescent="0.25">
      <c r="A528">
        <v>465</v>
      </c>
      <c r="B528" s="6">
        <v>43270</v>
      </c>
      <c r="C528" s="7">
        <v>0.85086805555555556</v>
      </c>
      <c r="D528">
        <v>2</v>
      </c>
      <c r="E528" s="12">
        <v>6</v>
      </c>
      <c r="I528">
        <f>F528+G528+H528</f>
        <v>0</v>
      </c>
      <c r="J528">
        <v>1</v>
      </c>
    </row>
    <row r="529" spans="1:10" x14ac:dyDescent="0.25">
      <c r="A529">
        <v>466</v>
      </c>
      <c r="B529" s="6">
        <v>43270</v>
      </c>
      <c r="C529" s="7">
        <v>0.85945601851851849</v>
      </c>
      <c r="D529">
        <v>1</v>
      </c>
      <c r="E529" s="12">
        <v>6</v>
      </c>
      <c r="G529">
        <v>1</v>
      </c>
      <c r="I529">
        <f>F529+G529+H529</f>
        <v>1</v>
      </c>
    </row>
    <row r="530" spans="1:10" x14ac:dyDescent="0.25">
      <c r="A530">
        <v>467</v>
      </c>
      <c r="B530" s="6">
        <v>43270</v>
      </c>
      <c r="C530" s="7">
        <v>0.88520833333333337</v>
      </c>
      <c r="D530">
        <v>1</v>
      </c>
      <c r="E530" s="12">
        <v>6.7</v>
      </c>
      <c r="F530">
        <v>1</v>
      </c>
      <c r="G530">
        <v>1</v>
      </c>
      <c r="I530">
        <f>F530+G530+H530</f>
        <v>2</v>
      </c>
    </row>
    <row r="531" spans="1:10" x14ac:dyDescent="0.25">
      <c r="A531">
        <v>468</v>
      </c>
      <c r="B531" s="6">
        <v>43270</v>
      </c>
      <c r="C531" s="7">
        <v>0.88784722222222223</v>
      </c>
      <c r="D531">
        <v>1</v>
      </c>
      <c r="E531" s="12">
        <v>5</v>
      </c>
      <c r="F531">
        <v>1</v>
      </c>
      <c r="I531">
        <f>F531+G531+H531</f>
        <v>1</v>
      </c>
    </row>
    <row r="532" spans="1:10" x14ac:dyDescent="0.25">
      <c r="A532">
        <v>469</v>
      </c>
      <c r="B532" s="6">
        <v>43270</v>
      </c>
      <c r="C532" s="7">
        <v>0.89814814814814825</v>
      </c>
      <c r="D532">
        <v>1</v>
      </c>
      <c r="E532" s="12">
        <v>5.6</v>
      </c>
      <c r="F532">
        <v>2</v>
      </c>
      <c r="G532">
        <v>1</v>
      </c>
      <c r="I532">
        <f>F532+G532+H532</f>
        <v>3</v>
      </c>
    </row>
    <row r="533" spans="1:10" x14ac:dyDescent="0.25">
      <c r="A533">
        <v>470</v>
      </c>
      <c r="B533" s="6">
        <v>43270</v>
      </c>
      <c r="C533" s="7">
        <v>0.90559027777777779</v>
      </c>
      <c r="D533">
        <v>1</v>
      </c>
      <c r="E533" s="12">
        <v>5</v>
      </c>
      <c r="F533">
        <v>1</v>
      </c>
      <c r="I533">
        <f>F533+G533+H533</f>
        <v>1</v>
      </c>
    </row>
    <row r="534" spans="1:10" x14ac:dyDescent="0.25">
      <c r="A534">
        <v>471</v>
      </c>
      <c r="B534" s="6">
        <v>43270</v>
      </c>
      <c r="C534" s="7">
        <v>0.92357638888888882</v>
      </c>
      <c r="D534">
        <v>1</v>
      </c>
      <c r="E534" s="12">
        <v>7</v>
      </c>
      <c r="F534">
        <v>1</v>
      </c>
      <c r="I534">
        <f>F534+G534+H534</f>
        <v>1</v>
      </c>
    </row>
    <row r="535" spans="1:10" x14ac:dyDescent="0.25">
      <c r="A535">
        <v>472</v>
      </c>
      <c r="B535" s="6">
        <v>43270</v>
      </c>
      <c r="C535" s="7">
        <v>0.94487268518518519</v>
      </c>
      <c r="D535">
        <v>1</v>
      </c>
      <c r="E535" s="12">
        <v>6</v>
      </c>
      <c r="F535">
        <v>1</v>
      </c>
      <c r="I535">
        <f>F535+G535+H535</f>
        <v>1</v>
      </c>
    </row>
    <row r="536" spans="1:10" x14ac:dyDescent="0.25">
      <c r="A536">
        <v>473</v>
      </c>
      <c r="B536" s="6">
        <v>43270</v>
      </c>
      <c r="C536" s="7">
        <v>0.96578703703703705</v>
      </c>
      <c r="D536">
        <v>2</v>
      </c>
      <c r="E536" s="12">
        <v>7</v>
      </c>
      <c r="I536">
        <f>F536+G536+H536</f>
        <v>0</v>
      </c>
      <c r="J536">
        <v>1</v>
      </c>
    </row>
    <row r="537" spans="1:10" x14ac:dyDescent="0.25">
      <c r="A537">
        <v>474</v>
      </c>
      <c r="B537" s="6">
        <v>43270</v>
      </c>
      <c r="C537" s="7">
        <v>0.96674768518518517</v>
      </c>
      <c r="D537">
        <v>1</v>
      </c>
      <c r="E537" s="12">
        <v>5</v>
      </c>
      <c r="F537">
        <v>1</v>
      </c>
      <c r="I537">
        <f>F537+G537+H537</f>
        <v>1</v>
      </c>
    </row>
    <row r="538" spans="1:10" x14ac:dyDescent="0.25">
      <c r="A538">
        <v>475</v>
      </c>
      <c r="B538" s="6">
        <v>43270</v>
      </c>
      <c r="C538" s="7">
        <v>0.97288194444444442</v>
      </c>
      <c r="D538">
        <v>1</v>
      </c>
      <c r="E538" s="12">
        <v>5.6</v>
      </c>
      <c r="F538">
        <v>2</v>
      </c>
      <c r="I538">
        <f>F538+G538+H538</f>
        <v>2</v>
      </c>
    </row>
    <row r="539" spans="1:10" x14ac:dyDescent="0.25">
      <c r="A539">
        <v>476</v>
      </c>
      <c r="B539" s="6">
        <v>43270</v>
      </c>
      <c r="C539" s="7">
        <v>0.9783680555555555</v>
      </c>
      <c r="D539">
        <v>1</v>
      </c>
      <c r="E539" s="12">
        <v>4.5</v>
      </c>
      <c r="F539">
        <v>2</v>
      </c>
      <c r="I539">
        <f>F539+G539+H539</f>
        <v>2</v>
      </c>
    </row>
    <row r="540" spans="1:10" x14ac:dyDescent="0.25">
      <c r="A540">
        <v>477</v>
      </c>
      <c r="B540" s="6">
        <v>43270</v>
      </c>
      <c r="C540" s="7">
        <v>0.97890046296296296</v>
      </c>
      <c r="D540">
        <v>1</v>
      </c>
      <c r="E540" s="12">
        <v>5</v>
      </c>
      <c r="F540">
        <v>1</v>
      </c>
      <c r="I540">
        <f>F540+G540+H540</f>
        <v>1</v>
      </c>
    </row>
    <row r="541" spans="1:10" x14ac:dyDescent="0.25">
      <c r="A541">
        <v>478</v>
      </c>
      <c r="B541" s="6">
        <v>43270</v>
      </c>
      <c r="C541" s="7">
        <v>0.9811805555555555</v>
      </c>
      <c r="D541">
        <v>1</v>
      </c>
      <c r="E541" s="12">
        <v>5</v>
      </c>
      <c r="G541">
        <v>1</v>
      </c>
      <c r="I541">
        <f>F541+G541+H541</f>
        <v>1</v>
      </c>
    </row>
    <row r="542" spans="1:10" x14ac:dyDescent="0.25">
      <c r="A542">
        <v>479</v>
      </c>
      <c r="B542" s="6">
        <v>43270</v>
      </c>
      <c r="C542" s="7">
        <v>0.98413194444444441</v>
      </c>
      <c r="D542">
        <v>2</v>
      </c>
      <c r="E542" s="12">
        <v>7</v>
      </c>
      <c r="I542">
        <f>F542+G542+H542</f>
        <v>0</v>
      </c>
      <c r="J542">
        <v>1</v>
      </c>
    </row>
    <row r="543" spans="1:10" x14ac:dyDescent="0.25">
      <c r="A543">
        <v>480</v>
      </c>
      <c r="B543" s="6">
        <v>43270</v>
      </c>
      <c r="C543" s="7">
        <v>0.99783564814814818</v>
      </c>
      <c r="D543">
        <v>1</v>
      </c>
      <c r="E543" s="12">
        <v>5</v>
      </c>
      <c r="G543">
        <v>1</v>
      </c>
      <c r="I543">
        <f>F543+G543+H543</f>
        <v>1</v>
      </c>
    </row>
    <row r="544" spans="1:10" x14ac:dyDescent="0.25">
      <c r="A544">
        <v>4603</v>
      </c>
      <c r="B544" s="6">
        <v>43270</v>
      </c>
      <c r="C544" s="9">
        <v>1.0798611111111111E-2</v>
      </c>
      <c r="D544">
        <v>1</v>
      </c>
      <c r="E544" s="12">
        <v>2</v>
      </c>
      <c r="F544">
        <v>1</v>
      </c>
      <c r="G544">
        <v>1</v>
      </c>
      <c r="I544">
        <f>F544+G544+H544</f>
        <v>2</v>
      </c>
    </row>
    <row r="545" spans="1:10" x14ac:dyDescent="0.25">
      <c r="A545">
        <v>4604</v>
      </c>
      <c r="B545" s="6">
        <v>43270</v>
      </c>
      <c r="C545" s="9">
        <v>0.10543981481481481</v>
      </c>
      <c r="D545">
        <v>2</v>
      </c>
      <c r="E545" s="12">
        <v>2</v>
      </c>
      <c r="I545">
        <f>F545+G545+H545</f>
        <v>0</v>
      </c>
      <c r="J545">
        <v>30</v>
      </c>
    </row>
    <row r="546" spans="1:10" x14ac:dyDescent="0.25">
      <c r="A546">
        <v>4605</v>
      </c>
      <c r="B546" s="6">
        <v>43270</v>
      </c>
      <c r="C546" s="9">
        <v>0.23370370370370372</v>
      </c>
      <c r="D546">
        <v>1</v>
      </c>
      <c r="E546" s="12">
        <v>3</v>
      </c>
      <c r="F546">
        <v>2</v>
      </c>
      <c r="G546">
        <v>1</v>
      </c>
      <c r="I546">
        <f>F546+G546+H546</f>
        <v>3</v>
      </c>
    </row>
    <row r="547" spans="1:10" x14ac:dyDescent="0.25">
      <c r="A547">
        <v>4606</v>
      </c>
      <c r="B547" s="6">
        <v>43270</v>
      </c>
      <c r="C547" s="9">
        <v>0.2739699074074074</v>
      </c>
      <c r="D547">
        <v>2</v>
      </c>
      <c r="E547" s="12">
        <v>3</v>
      </c>
      <c r="I547">
        <f>F547+G547+H547</f>
        <v>0</v>
      </c>
      <c r="J547">
        <v>15</v>
      </c>
    </row>
    <row r="548" spans="1:10" x14ac:dyDescent="0.25">
      <c r="A548">
        <v>4607</v>
      </c>
      <c r="B548" s="6">
        <v>43270</v>
      </c>
      <c r="C548" s="9">
        <v>0.32721064814814815</v>
      </c>
      <c r="D548">
        <v>2</v>
      </c>
      <c r="E548" s="12">
        <v>1</v>
      </c>
      <c r="I548">
        <f>F548+G548+H548</f>
        <v>0</v>
      </c>
      <c r="J548">
        <v>2</v>
      </c>
    </row>
    <row r="549" spans="1:10" x14ac:dyDescent="0.25">
      <c r="A549">
        <v>4608</v>
      </c>
      <c r="B549" s="6">
        <v>43270</v>
      </c>
      <c r="C549" s="9">
        <v>0.3616550925925926</v>
      </c>
      <c r="D549">
        <v>1</v>
      </c>
      <c r="E549" s="12">
        <v>3</v>
      </c>
      <c r="G549">
        <v>1</v>
      </c>
      <c r="I549">
        <f>F549+G549+H549</f>
        <v>1</v>
      </c>
    </row>
    <row r="550" spans="1:10" x14ac:dyDescent="0.25">
      <c r="A550">
        <v>4609</v>
      </c>
      <c r="B550" s="6">
        <v>43270</v>
      </c>
      <c r="C550" s="9">
        <v>0.38704861111111111</v>
      </c>
      <c r="D550">
        <v>2</v>
      </c>
      <c r="E550" s="12">
        <v>2</v>
      </c>
      <c r="I550">
        <f>F550+G550+H550</f>
        <v>0</v>
      </c>
      <c r="J550">
        <v>2</v>
      </c>
    </row>
    <row r="551" spans="1:10" x14ac:dyDescent="0.25">
      <c r="A551">
        <v>4610</v>
      </c>
      <c r="B551" s="6">
        <v>43270</v>
      </c>
      <c r="C551" s="9">
        <v>0.39853009259259259</v>
      </c>
      <c r="D551">
        <v>1</v>
      </c>
      <c r="E551" s="12">
        <v>3</v>
      </c>
      <c r="F551">
        <v>1</v>
      </c>
      <c r="G551">
        <v>1</v>
      </c>
      <c r="I551">
        <f>F551+G551+H551</f>
        <v>2</v>
      </c>
    </row>
    <row r="552" spans="1:10" x14ac:dyDescent="0.25">
      <c r="A552">
        <v>4611</v>
      </c>
      <c r="B552" s="6">
        <v>43270</v>
      </c>
      <c r="C552" s="9">
        <v>0.4034490740740741</v>
      </c>
      <c r="D552">
        <v>1</v>
      </c>
      <c r="E552" s="12">
        <v>3</v>
      </c>
      <c r="F552">
        <v>3</v>
      </c>
      <c r="I552">
        <f>F552+G552+H552</f>
        <v>3</v>
      </c>
    </row>
    <row r="553" spans="1:10" x14ac:dyDescent="0.25">
      <c r="A553">
        <v>4612</v>
      </c>
      <c r="B553" s="6">
        <v>43270</v>
      </c>
      <c r="C553" s="9">
        <v>0.4322685185185185</v>
      </c>
      <c r="D553">
        <v>1</v>
      </c>
      <c r="E553" s="12">
        <v>3</v>
      </c>
      <c r="G553">
        <v>2</v>
      </c>
      <c r="I553">
        <f>F553+G553+H553</f>
        <v>2</v>
      </c>
    </row>
    <row r="554" spans="1:10" x14ac:dyDescent="0.25">
      <c r="A554">
        <v>4613</v>
      </c>
      <c r="B554" s="6">
        <v>43270</v>
      </c>
      <c r="C554" s="9">
        <v>0.4535763888888889</v>
      </c>
      <c r="D554">
        <v>2</v>
      </c>
      <c r="E554" s="12">
        <v>3</v>
      </c>
      <c r="I554">
        <f>F554+G554+H554</f>
        <v>0</v>
      </c>
      <c r="J554">
        <v>1</v>
      </c>
    </row>
    <row r="555" spans="1:10" x14ac:dyDescent="0.25">
      <c r="A555">
        <v>4614</v>
      </c>
      <c r="B555" s="6">
        <v>43270</v>
      </c>
      <c r="C555" s="9">
        <v>0.50237268518518519</v>
      </c>
      <c r="D555">
        <v>2</v>
      </c>
      <c r="E555" s="12">
        <v>1</v>
      </c>
      <c r="I555">
        <f>F555+G555+H555</f>
        <v>0</v>
      </c>
      <c r="J555">
        <v>3</v>
      </c>
    </row>
    <row r="556" spans="1:10" x14ac:dyDescent="0.25">
      <c r="A556">
        <v>4615</v>
      </c>
      <c r="B556" s="6">
        <v>43270</v>
      </c>
      <c r="C556" s="9">
        <v>0.5393634259259259</v>
      </c>
      <c r="D556">
        <v>2</v>
      </c>
      <c r="E556" s="12">
        <v>1</v>
      </c>
      <c r="I556">
        <f>F556+G556+H556</f>
        <v>0</v>
      </c>
      <c r="J556">
        <v>2</v>
      </c>
    </row>
    <row r="557" spans="1:10" x14ac:dyDescent="0.25">
      <c r="A557">
        <v>4616</v>
      </c>
      <c r="B557" s="6">
        <v>43270</v>
      </c>
      <c r="C557" s="9">
        <v>0.55144675925925923</v>
      </c>
      <c r="D557">
        <v>2</v>
      </c>
      <c r="E557" s="12">
        <v>3</v>
      </c>
      <c r="I557">
        <f>F557+G557+H557</f>
        <v>0</v>
      </c>
      <c r="J557">
        <v>55</v>
      </c>
    </row>
    <row r="558" spans="1:10" x14ac:dyDescent="0.25">
      <c r="A558">
        <v>4617</v>
      </c>
      <c r="B558" s="6">
        <v>43270</v>
      </c>
      <c r="C558" s="9">
        <v>0.60901620370370368</v>
      </c>
      <c r="D558">
        <v>2</v>
      </c>
      <c r="E558" s="12">
        <v>1</v>
      </c>
      <c r="I558">
        <f>F558+G558+H558</f>
        <v>0</v>
      </c>
      <c r="J558">
        <v>1</v>
      </c>
    </row>
    <row r="559" spans="1:10" x14ac:dyDescent="0.25">
      <c r="A559">
        <v>4618</v>
      </c>
      <c r="B559" s="6">
        <v>43270</v>
      </c>
      <c r="C559" s="9">
        <v>0.74059027777777775</v>
      </c>
      <c r="D559">
        <v>2</v>
      </c>
      <c r="E559" s="12">
        <v>3</v>
      </c>
      <c r="I559">
        <f>F559+G559+H559</f>
        <v>0</v>
      </c>
      <c r="J559">
        <v>30</v>
      </c>
    </row>
    <row r="560" spans="1:10" x14ac:dyDescent="0.25">
      <c r="A560">
        <v>4619</v>
      </c>
      <c r="B560" s="6">
        <v>43270</v>
      </c>
      <c r="C560" s="9">
        <v>0.87364583333333334</v>
      </c>
      <c r="D560">
        <v>2</v>
      </c>
      <c r="E560" s="12">
        <v>2.8</v>
      </c>
      <c r="I560">
        <f>F560+G560+H560</f>
        <v>0</v>
      </c>
      <c r="J560">
        <v>3</v>
      </c>
    </row>
    <row r="561" spans="1:10" x14ac:dyDescent="0.25">
      <c r="A561">
        <v>481</v>
      </c>
      <c r="B561" s="6">
        <v>43271</v>
      </c>
      <c r="C561" s="7">
        <v>6.8287037037037025E-4</v>
      </c>
      <c r="D561">
        <v>1</v>
      </c>
      <c r="E561" s="12">
        <v>5</v>
      </c>
      <c r="F561">
        <v>1</v>
      </c>
      <c r="I561">
        <f>F561+G561+H561</f>
        <v>1</v>
      </c>
    </row>
    <row r="562" spans="1:10" x14ac:dyDescent="0.25">
      <c r="A562">
        <v>482</v>
      </c>
      <c r="B562" s="6">
        <v>43271</v>
      </c>
      <c r="C562" s="7">
        <v>8.7962962962962968E-3</v>
      </c>
      <c r="D562">
        <v>1</v>
      </c>
      <c r="E562" s="12">
        <v>5</v>
      </c>
      <c r="G562">
        <v>1</v>
      </c>
      <c r="I562">
        <f>F562+G562+H562</f>
        <v>1</v>
      </c>
    </row>
    <row r="563" spans="1:10" x14ac:dyDescent="0.25">
      <c r="A563">
        <v>483</v>
      </c>
      <c r="B563" s="6">
        <v>43271</v>
      </c>
      <c r="C563" s="7">
        <v>4.1759259259259253E-2</v>
      </c>
      <c r="D563">
        <v>2</v>
      </c>
      <c r="E563" s="12">
        <v>7</v>
      </c>
      <c r="I563">
        <f>F563+G563+H563</f>
        <v>0</v>
      </c>
      <c r="J563">
        <v>1</v>
      </c>
    </row>
    <row r="564" spans="1:10" x14ac:dyDescent="0.25">
      <c r="A564">
        <v>484</v>
      </c>
      <c r="B564" s="6">
        <v>43271</v>
      </c>
      <c r="C564" s="7">
        <v>5.6631944444444443E-2</v>
      </c>
      <c r="D564">
        <v>1</v>
      </c>
      <c r="E564" s="12">
        <v>7</v>
      </c>
      <c r="F564">
        <v>1</v>
      </c>
      <c r="I564">
        <f>F564+G564+H564</f>
        <v>1</v>
      </c>
    </row>
    <row r="565" spans="1:10" x14ac:dyDescent="0.25">
      <c r="A565">
        <v>485</v>
      </c>
      <c r="B565" s="6">
        <v>43271</v>
      </c>
      <c r="C565" s="7">
        <v>6.1504629629629631E-2</v>
      </c>
      <c r="D565">
        <v>2</v>
      </c>
      <c r="E565" s="12">
        <v>7</v>
      </c>
      <c r="I565">
        <f>F565+G565+H565</f>
        <v>0</v>
      </c>
      <c r="J565">
        <v>1</v>
      </c>
    </row>
    <row r="566" spans="1:10" x14ac:dyDescent="0.25">
      <c r="A566">
        <v>486</v>
      </c>
      <c r="B566" s="6">
        <v>43271</v>
      </c>
      <c r="C566" s="7">
        <v>0.10491898148148149</v>
      </c>
      <c r="D566">
        <v>1</v>
      </c>
      <c r="E566" s="12">
        <v>5</v>
      </c>
      <c r="H566">
        <v>1</v>
      </c>
      <c r="I566">
        <f>F566+G566+H566</f>
        <v>1</v>
      </c>
    </row>
    <row r="567" spans="1:10" x14ac:dyDescent="0.25">
      <c r="A567">
        <v>487</v>
      </c>
      <c r="B567" s="6">
        <v>43271</v>
      </c>
      <c r="C567" s="7">
        <v>0.11509259259259259</v>
      </c>
      <c r="D567">
        <v>1</v>
      </c>
      <c r="E567" s="12">
        <v>5</v>
      </c>
      <c r="F567">
        <v>1</v>
      </c>
      <c r="I567">
        <f>F567+G567+H567</f>
        <v>1</v>
      </c>
    </row>
    <row r="568" spans="1:10" x14ac:dyDescent="0.25">
      <c r="A568">
        <v>488</v>
      </c>
      <c r="B568" s="6">
        <v>43271</v>
      </c>
      <c r="C568" s="7">
        <v>0.11800925925925926</v>
      </c>
      <c r="D568">
        <v>1</v>
      </c>
      <c r="E568" s="12">
        <v>4</v>
      </c>
      <c r="F568">
        <v>1</v>
      </c>
      <c r="I568">
        <f>F568+G568+H568</f>
        <v>1</v>
      </c>
    </row>
    <row r="569" spans="1:10" x14ac:dyDescent="0.25">
      <c r="A569">
        <v>489</v>
      </c>
      <c r="B569" s="6">
        <v>43271</v>
      </c>
      <c r="C569" s="7">
        <v>0.12006944444444445</v>
      </c>
      <c r="D569">
        <v>1</v>
      </c>
      <c r="E569" s="12">
        <v>4</v>
      </c>
      <c r="F569">
        <v>1</v>
      </c>
      <c r="I569">
        <f>F569+G569+H569</f>
        <v>1</v>
      </c>
    </row>
    <row r="570" spans="1:10" x14ac:dyDescent="0.25">
      <c r="A570">
        <v>490</v>
      </c>
      <c r="B570" s="6">
        <v>43271</v>
      </c>
      <c r="C570" s="7">
        <v>0.14574074074074075</v>
      </c>
      <c r="D570">
        <v>1</v>
      </c>
      <c r="E570" s="12">
        <v>5</v>
      </c>
      <c r="G570">
        <v>1</v>
      </c>
      <c r="I570">
        <f>F570+G570+H570</f>
        <v>1</v>
      </c>
    </row>
    <row r="571" spans="1:10" x14ac:dyDescent="0.25">
      <c r="A571">
        <v>491</v>
      </c>
      <c r="B571" s="6">
        <v>43271</v>
      </c>
      <c r="C571" s="7">
        <v>0.15081018518518519</v>
      </c>
      <c r="D571">
        <v>1</v>
      </c>
      <c r="E571" s="12">
        <v>5</v>
      </c>
      <c r="F571">
        <v>1</v>
      </c>
      <c r="I571">
        <f>F571+G571+H571</f>
        <v>1</v>
      </c>
    </row>
    <row r="572" spans="1:10" x14ac:dyDescent="0.25">
      <c r="A572">
        <v>492</v>
      </c>
      <c r="B572" s="6">
        <v>43271</v>
      </c>
      <c r="C572" s="7">
        <v>0.17803240740740742</v>
      </c>
      <c r="D572">
        <v>1</v>
      </c>
      <c r="E572" s="12">
        <v>5</v>
      </c>
      <c r="F572">
        <v>1</v>
      </c>
      <c r="G572">
        <v>2</v>
      </c>
      <c r="I572">
        <f>F572+G572+H572</f>
        <v>3</v>
      </c>
    </row>
    <row r="573" spans="1:10" x14ac:dyDescent="0.25">
      <c r="A573">
        <v>493</v>
      </c>
      <c r="B573" s="6">
        <v>43271</v>
      </c>
      <c r="C573" s="7">
        <v>0.17834490740740741</v>
      </c>
      <c r="D573">
        <v>1</v>
      </c>
      <c r="E573" s="12">
        <v>6</v>
      </c>
      <c r="F573">
        <v>1</v>
      </c>
      <c r="I573">
        <f>F573+G573+H573</f>
        <v>1</v>
      </c>
    </row>
    <row r="574" spans="1:10" x14ac:dyDescent="0.25">
      <c r="A574">
        <v>494</v>
      </c>
      <c r="B574" s="6">
        <v>43271</v>
      </c>
      <c r="C574" s="7">
        <v>0.18098379629629632</v>
      </c>
      <c r="D574">
        <v>2</v>
      </c>
      <c r="E574" s="12">
        <v>7</v>
      </c>
      <c r="I574">
        <f>F574+G574+H574</f>
        <v>0</v>
      </c>
      <c r="J574">
        <v>10</v>
      </c>
    </row>
    <row r="575" spans="1:10" x14ac:dyDescent="0.25">
      <c r="A575">
        <v>495</v>
      </c>
      <c r="B575" s="6">
        <v>43271</v>
      </c>
      <c r="C575" s="7">
        <v>0.19203703703703703</v>
      </c>
      <c r="D575">
        <v>1</v>
      </c>
      <c r="E575" s="12">
        <v>5</v>
      </c>
      <c r="F575">
        <v>1</v>
      </c>
      <c r="G575">
        <v>1</v>
      </c>
      <c r="I575">
        <f>F575+G575+H575</f>
        <v>2</v>
      </c>
    </row>
    <row r="576" spans="1:10" x14ac:dyDescent="0.25">
      <c r="A576">
        <v>496</v>
      </c>
      <c r="B576" s="6">
        <v>43271</v>
      </c>
      <c r="C576" s="7">
        <v>0.21302083333333333</v>
      </c>
      <c r="D576">
        <v>2</v>
      </c>
      <c r="E576" s="12">
        <v>7</v>
      </c>
      <c r="I576">
        <f>F576+G576+H576</f>
        <v>0</v>
      </c>
      <c r="J576">
        <v>20</v>
      </c>
    </row>
    <row r="577" spans="1:10" x14ac:dyDescent="0.25">
      <c r="A577">
        <v>497</v>
      </c>
      <c r="B577" s="6">
        <v>43271</v>
      </c>
      <c r="C577" s="7">
        <v>0.25365740740740744</v>
      </c>
      <c r="D577">
        <v>1</v>
      </c>
      <c r="E577" s="12">
        <v>7</v>
      </c>
      <c r="F577">
        <v>1</v>
      </c>
      <c r="I577">
        <f>F577+G577+H577</f>
        <v>1</v>
      </c>
    </row>
    <row r="578" spans="1:10" x14ac:dyDescent="0.25">
      <c r="A578">
        <v>498</v>
      </c>
      <c r="B578" s="6">
        <v>43271</v>
      </c>
      <c r="C578" s="7">
        <v>0.29064814814814816</v>
      </c>
      <c r="D578">
        <v>1</v>
      </c>
      <c r="E578" s="12">
        <v>6</v>
      </c>
      <c r="G578">
        <v>1</v>
      </c>
      <c r="I578">
        <f>F578+G578+H578</f>
        <v>1</v>
      </c>
    </row>
    <row r="579" spans="1:10" x14ac:dyDescent="0.25">
      <c r="A579">
        <v>499</v>
      </c>
      <c r="B579" s="6">
        <v>43271</v>
      </c>
      <c r="C579" s="7">
        <v>0.30302083333333335</v>
      </c>
      <c r="D579">
        <v>1</v>
      </c>
      <c r="E579" s="12">
        <v>5</v>
      </c>
      <c r="G579">
        <v>1</v>
      </c>
      <c r="I579">
        <f>F579+G579+H579</f>
        <v>1</v>
      </c>
    </row>
    <row r="580" spans="1:10" x14ac:dyDescent="0.25">
      <c r="A580">
        <v>500</v>
      </c>
      <c r="B580" s="6">
        <v>43271</v>
      </c>
      <c r="C580" s="7">
        <v>0.30398148148148146</v>
      </c>
      <c r="D580">
        <v>1</v>
      </c>
      <c r="E580" s="12">
        <v>5</v>
      </c>
      <c r="F580">
        <v>1</v>
      </c>
      <c r="I580">
        <f>F580+G580+H580</f>
        <v>1</v>
      </c>
    </row>
    <row r="581" spans="1:10" x14ac:dyDescent="0.25">
      <c r="A581">
        <v>501</v>
      </c>
      <c r="B581" s="6">
        <v>43271</v>
      </c>
      <c r="C581" s="7">
        <v>0.30738425925925927</v>
      </c>
      <c r="D581">
        <v>1</v>
      </c>
      <c r="E581" s="12">
        <v>4</v>
      </c>
      <c r="F581">
        <v>1</v>
      </c>
      <c r="I581">
        <f>F581+G581+H581</f>
        <v>1</v>
      </c>
    </row>
    <row r="582" spans="1:10" x14ac:dyDescent="0.25">
      <c r="A582">
        <v>502</v>
      </c>
      <c r="B582" s="6">
        <v>43271</v>
      </c>
      <c r="C582" s="7">
        <v>0.30925925925925929</v>
      </c>
      <c r="D582">
        <v>1</v>
      </c>
      <c r="E582" s="12">
        <v>5.6</v>
      </c>
      <c r="F582">
        <v>2</v>
      </c>
      <c r="I582">
        <f>F582+G582+H582</f>
        <v>2</v>
      </c>
    </row>
    <row r="583" spans="1:10" x14ac:dyDescent="0.25">
      <c r="A583">
        <v>503</v>
      </c>
      <c r="B583" s="6">
        <v>43271</v>
      </c>
      <c r="C583" s="7">
        <v>0.33122685185185186</v>
      </c>
      <c r="D583">
        <v>1</v>
      </c>
      <c r="E583" s="12">
        <v>5</v>
      </c>
      <c r="G583">
        <v>1</v>
      </c>
      <c r="I583">
        <f>F583+G583+H583</f>
        <v>1</v>
      </c>
    </row>
    <row r="584" spans="1:10" x14ac:dyDescent="0.25">
      <c r="A584">
        <v>504</v>
      </c>
      <c r="B584" s="6">
        <v>43271</v>
      </c>
      <c r="C584" s="7">
        <v>0.33173611111111112</v>
      </c>
      <c r="D584">
        <v>1</v>
      </c>
      <c r="E584" s="12">
        <v>4</v>
      </c>
      <c r="G584">
        <v>1</v>
      </c>
      <c r="I584">
        <f>F584+G584+H584</f>
        <v>1</v>
      </c>
    </row>
    <row r="585" spans="1:10" x14ac:dyDescent="0.25">
      <c r="A585">
        <v>505</v>
      </c>
      <c r="B585" s="6">
        <v>43271</v>
      </c>
      <c r="C585" s="7">
        <v>0.34034722222222219</v>
      </c>
      <c r="D585">
        <v>1</v>
      </c>
      <c r="E585" s="12">
        <v>5</v>
      </c>
      <c r="F585">
        <v>1</v>
      </c>
      <c r="I585">
        <f>F585+G585+H585</f>
        <v>1</v>
      </c>
    </row>
    <row r="586" spans="1:10" x14ac:dyDescent="0.25">
      <c r="A586">
        <v>506</v>
      </c>
      <c r="B586" s="6">
        <v>43271</v>
      </c>
      <c r="C586" s="7">
        <v>0.41122685185185182</v>
      </c>
      <c r="D586">
        <v>1</v>
      </c>
      <c r="E586" s="12">
        <v>5</v>
      </c>
      <c r="F586">
        <v>1</v>
      </c>
      <c r="I586">
        <f>F586+G586+H586</f>
        <v>1</v>
      </c>
    </row>
    <row r="587" spans="1:10" x14ac:dyDescent="0.25">
      <c r="A587">
        <v>507</v>
      </c>
      <c r="B587" s="6">
        <v>43271</v>
      </c>
      <c r="C587" s="7">
        <v>0.43894675925925924</v>
      </c>
      <c r="D587">
        <v>1</v>
      </c>
      <c r="E587" s="12">
        <v>5</v>
      </c>
      <c r="F587">
        <v>1</v>
      </c>
      <c r="G587">
        <v>1</v>
      </c>
      <c r="I587">
        <f>F587+G587+H587</f>
        <v>2</v>
      </c>
    </row>
    <row r="588" spans="1:10" x14ac:dyDescent="0.25">
      <c r="A588">
        <v>508</v>
      </c>
      <c r="B588" s="6">
        <v>43271</v>
      </c>
      <c r="C588" s="7">
        <v>0.45503472222222219</v>
      </c>
      <c r="D588">
        <v>1</v>
      </c>
      <c r="E588" s="12">
        <v>6</v>
      </c>
      <c r="G588">
        <v>1</v>
      </c>
      <c r="I588">
        <f>F588+G588+H588</f>
        <v>1</v>
      </c>
    </row>
    <row r="589" spans="1:10" x14ac:dyDescent="0.25">
      <c r="A589">
        <v>509</v>
      </c>
      <c r="B589" s="6">
        <v>43271</v>
      </c>
      <c r="C589" s="7">
        <v>0.47384259259259259</v>
      </c>
      <c r="D589">
        <v>1</v>
      </c>
      <c r="E589" s="12">
        <v>6</v>
      </c>
      <c r="G589">
        <v>1</v>
      </c>
      <c r="I589">
        <f>F589+G589+H589</f>
        <v>1</v>
      </c>
    </row>
    <row r="590" spans="1:10" x14ac:dyDescent="0.25">
      <c r="A590">
        <v>510</v>
      </c>
      <c r="B590" s="6">
        <v>43271</v>
      </c>
      <c r="C590" s="7">
        <v>0.47866898148148151</v>
      </c>
      <c r="D590">
        <v>2</v>
      </c>
      <c r="E590" s="12">
        <v>7</v>
      </c>
      <c r="I590">
        <f>F590+G590+H590</f>
        <v>0</v>
      </c>
      <c r="J590">
        <v>1</v>
      </c>
    </row>
    <row r="591" spans="1:10" x14ac:dyDescent="0.25">
      <c r="A591">
        <v>511</v>
      </c>
      <c r="B591" s="6">
        <v>43271</v>
      </c>
      <c r="C591" s="7">
        <v>0.52281250000000001</v>
      </c>
      <c r="D591">
        <v>1</v>
      </c>
      <c r="E591" s="12">
        <v>5</v>
      </c>
      <c r="F591">
        <v>1</v>
      </c>
      <c r="I591">
        <f>F591+G591+H591</f>
        <v>1</v>
      </c>
    </row>
    <row r="592" spans="1:10" x14ac:dyDescent="0.25">
      <c r="A592">
        <v>512</v>
      </c>
      <c r="B592" s="6">
        <v>43271</v>
      </c>
      <c r="C592" s="7">
        <v>0.52929398148148155</v>
      </c>
      <c r="D592">
        <v>1</v>
      </c>
      <c r="E592" s="12">
        <v>6</v>
      </c>
      <c r="F592">
        <v>2</v>
      </c>
      <c r="I592">
        <f>F592+G592+H592</f>
        <v>2</v>
      </c>
    </row>
    <row r="593" spans="1:10" x14ac:dyDescent="0.25">
      <c r="A593">
        <v>513</v>
      </c>
      <c r="B593" s="6">
        <v>43271</v>
      </c>
      <c r="C593" s="7">
        <v>0.5353472222222222</v>
      </c>
      <c r="D593">
        <v>2</v>
      </c>
      <c r="E593" s="12">
        <v>4</v>
      </c>
      <c r="I593">
        <f>F593+G593+H593</f>
        <v>0</v>
      </c>
      <c r="J593">
        <v>1</v>
      </c>
    </row>
    <row r="594" spans="1:10" x14ac:dyDescent="0.25">
      <c r="A594">
        <v>514</v>
      </c>
      <c r="B594" s="6">
        <v>43271</v>
      </c>
      <c r="C594" s="7">
        <v>0.5809375</v>
      </c>
      <c r="D594">
        <v>2</v>
      </c>
      <c r="E594" s="12">
        <v>5</v>
      </c>
      <c r="I594">
        <f>F594+G594+H594</f>
        <v>0</v>
      </c>
      <c r="J594">
        <v>1</v>
      </c>
    </row>
    <row r="595" spans="1:10" x14ac:dyDescent="0.25">
      <c r="A595">
        <v>515</v>
      </c>
      <c r="B595" s="6">
        <v>43271</v>
      </c>
      <c r="C595" s="7">
        <v>0.62770833333333331</v>
      </c>
      <c r="D595">
        <v>1</v>
      </c>
      <c r="E595" s="12">
        <v>6</v>
      </c>
      <c r="G595">
        <v>1</v>
      </c>
      <c r="I595">
        <f>F595+G595+H595</f>
        <v>1</v>
      </c>
    </row>
    <row r="596" spans="1:10" x14ac:dyDescent="0.25">
      <c r="A596">
        <v>516</v>
      </c>
      <c r="B596" s="6">
        <v>43271</v>
      </c>
      <c r="C596" s="7">
        <v>0.63635416666666667</v>
      </c>
      <c r="D596">
        <v>1</v>
      </c>
      <c r="E596" s="12">
        <v>7</v>
      </c>
      <c r="F596">
        <v>1</v>
      </c>
      <c r="I596">
        <f>F596+G596+H596</f>
        <v>1</v>
      </c>
    </row>
    <row r="597" spans="1:10" x14ac:dyDescent="0.25">
      <c r="A597">
        <v>517</v>
      </c>
      <c r="B597" s="6">
        <v>43271</v>
      </c>
      <c r="C597" s="7">
        <v>0.67527777777777775</v>
      </c>
      <c r="D597">
        <v>1</v>
      </c>
      <c r="E597" s="12">
        <v>5</v>
      </c>
      <c r="F597">
        <v>1</v>
      </c>
      <c r="I597">
        <f>F597+G597+H597</f>
        <v>1</v>
      </c>
    </row>
    <row r="598" spans="1:10" x14ac:dyDescent="0.25">
      <c r="A598">
        <v>518</v>
      </c>
      <c r="B598" s="6">
        <v>43271</v>
      </c>
      <c r="C598" s="7">
        <v>0.68238425925925927</v>
      </c>
      <c r="D598">
        <v>1</v>
      </c>
      <c r="E598" s="12">
        <v>6</v>
      </c>
      <c r="F598">
        <v>2</v>
      </c>
      <c r="I598">
        <f>F598+G598+H598</f>
        <v>2</v>
      </c>
    </row>
    <row r="599" spans="1:10" x14ac:dyDescent="0.25">
      <c r="A599">
        <v>519</v>
      </c>
      <c r="B599" s="6">
        <v>43271</v>
      </c>
      <c r="C599" s="7">
        <v>0.69337962962962962</v>
      </c>
      <c r="D599">
        <v>1</v>
      </c>
      <c r="E599" s="12">
        <v>6</v>
      </c>
      <c r="F599">
        <v>1</v>
      </c>
      <c r="I599">
        <f>F599+G599+H599</f>
        <v>1</v>
      </c>
    </row>
    <row r="600" spans="1:10" x14ac:dyDescent="0.25">
      <c r="A600">
        <v>520</v>
      </c>
      <c r="B600" s="6">
        <v>43271</v>
      </c>
      <c r="C600" s="7">
        <v>0.7287731481481482</v>
      </c>
      <c r="D600">
        <v>1</v>
      </c>
      <c r="E600" s="12">
        <v>4</v>
      </c>
      <c r="F600">
        <v>1</v>
      </c>
      <c r="I600">
        <f>F600+G600+H600</f>
        <v>1</v>
      </c>
    </row>
    <row r="601" spans="1:10" x14ac:dyDescent="0.25">
      <c r="A601">
        <v>521</v>
      </c>
      <c r="B601" s="6">
        <v>43271</v>
      </c>
      <c r="C601" s="7">
        <v>0.74671296296296286</v>
      </c>
      <c r="D601">
        <v>1</v>
      </c>
      <c r="E601" s="12">
        <v>5</v>
      </c>
      <c r="F601">
        <v>1</v>
      </c>
      <c r="I601">
        <f>F601+G601+H601</f>
        <v>1</v>
      </c>
    </row>
    <row r="602" spans="1:10" x14ac:dyDescent="0.25">
      <c r="A602">
        <v>522</v>
      </c>
      <c r="B602" s="6">
        <v>43271</v>
      </c>
      <c r="C602" s="7">
        <v>0.78202546296296294</v>
      </c>
      <c r="D602">
        <v>2</v>
      </c>
      <c r="E602" s="12">
        <v>7</v>
      </c>
      <c r="I602">
        <f>F602+G602+H602</f>
        <v>0</v>
      </c>
      <c r="J602">
        <v>1</v>
      </c>
    </row>
    <row r="603" spans="1:10" x14ac:dyDescent="0.25">
      <c r="A603">
        <v>523</v>
      </c>
      <c r="B603" s="6">
        <v>43271</v>
      </c>
      <c r="C603" s="7">
        <v>0.8002083333333333</v>
      </c>
      <c r="D603">
        <v>1</v>
      </c>
      <c r="E603" s="12">
        <v>6</v>
      </c>
      <c r="G603">
        <v>2</v>
      </c>
      <c r="I603">
        <f>F603+G603+H603</f>
        <v>2</v>
      </c>
    </row>
    <row r="604" spans="1:10" x14ac:dyDescent="0.25">
      <c r="A604">
        <v>524</v>
      </c>
      <c r="B604" s="6">
        <v>43271</v>
      </c>
      <c r="C604" s="7">
        <v>0.80290509259259257</v>
      </c>
      <c r="D604">
        <v>2</v>
      </c>
      <c r="E604" s="12">
        <v>5</v>
      </c>
      <c r="I604">
        <f>F604+G604+H604</f>
        <v>0</v>
      </c>
      <c r="J604">
        <v>1</v>
      </c>
    </row>
    <row r="605" spans="1:10" x14ac:dyDescent="0.25">
      <c r="A605">
        <v>525</v>
      </c>
      <c r="B605" s="6">
        <v>43271</v>
      </c>
      <c r="C605" s="7">
        <v>0.81945601851851846</v>
      </c>
      <c r="D605">
        <v>1</v>
      </c>
      <c r="E605" s="12">
        <v>4.5</v>
      </c>
      <c r="F605">
        <v>2</v>
      </c>
      <c r="I605">
        <f>F605+G605+H605</f>
        <v>2</v>
      </c>
    </row>
    <row r="606" spans="1:10" x14ac:dyDescent="0.25">
      <c r="A606">
        <v>526</v>
      </c>
      <c r="B606" s="6">
        <v>43271</v>
      </c>
      <c r="C606" s="7">
        <v>0.82797453703703694</v>
      </c>
      <c r="D606">
        <v>1</v>
      </c>
      <c r="E606" s="12">
        <v>5.6</v>
      </c>
      <c r="F606">
        <v>4</v>
      </c>
      <c r="I606">
        <f>F606+G606+H606</f>
        <v>4</v>
      </c>
    </row>
    <row r="607" spans="1:10" x14ac:dyDescent="0.25">
      <c r="A607">
        <v>527</v>
      </c>
      <c r="B607" s="6">
        <v>43271</v>
      </c>
      <c r="C607" s="7">
        <v>0.8400347222222222</v>
      </c>
      <c r="D607">
        <v>2</v>
      </c>
      <c r="E607" s="12">
        <v>6</v>
      </c>
      <c r="I607">
        <f>F607+G607+H607</f>
        <v>0</v>
      </c>
      <c r="J607">
        <v>1</v>
      </c>
    </row>
    <row r="608" spans="1:10" x14ac:dyDescent="0.25">
      <c r="A608">
        <v>528</v>
      </c>
      <c r="B608" s="6">
        <v>43271</v>
      </c>
      <c r="C608" s="7">
        <v>0.85263888888888895</v>
      </c>
      <c r="D608">
        <v>2</v>
      </c>
      <c r="E608" s="12">
        <v>5</v>
      </c>
      <c r="I608">
        <f>F608+G608+H608</f>
        <v>0</v>
      </c>
      <c r="J608">
        <v>1</v>
      </c>
    </row>
    <row r="609" spans="1:10" x14ac:dyDescent="0.25">
      <c r="A609">
        <v>529</v>
      </c>
      <c r="B609" s="6">
        <v>43271</v>
      </c>
      <c r="C609" s="7">
        <v>0.85305555555555557</v>
      </c>
      <c r="D609">
        <v>1</v>
      </c>
      <c r="E609" s="12" t="s">
        <v>13</v>
      </c>
      <c r="F609">
        <v>2</v>
      </c>
      <c r="G609">
        <v>1</v>
      </c>
      <c r="I609">
        <f>F609+G609+H609</f>
        <v>3</v>
      </c>
    </row>
    <row r="610" spans="1:10" x14ac:dyDescent="0.25">
      <c r="A610">
        <v>530</v>
      </c>
      <c r="B610" s="6">
        <v>43271</v>
      </c>
      <c r="C610" s="7">
        <v>0.85785879629629624</v>
      </c>
      <c r="D610">
        <v>1</v>
      </c>
      <c r="E610" s="12">
        <v>5</v>
      </c>
      <c r="G610">
        <v>2</v>
      </c>
      <c r="I610">
        <f>F610+G610+H610</f>
        <v>2</v>
      </c>
    </row>
    <row r="611" spans="1:10" x14ac:dyDescent="0.25">
      <c r="A611">
        <v>531</v>
      </c>
      <c r="B611" s="6">
        <v>43271</v>
      </c>
      <c r="C611" s="7">
        <v>0.86700231481481482</v>
      </c>
      <c r="D611">
        <v>1</v>
      </c>
      <c r="E611" s="12">
        <v>7</v>
      </c>
      <c r="F611">
        <v>1</v>
      </c>
      <c r="I611">
        <f>F611+G611+H611</f>
        <v>1</v>
      </c>
    </row>
    <row r="612" spans="1:10" x14ac:dyDescent="0.25">
      <c r="A612">
        <v>532</v>
      </c>
      <c r="B612" s="6">
        <v>43271</v>
      </c>
      <c r="C612" s="7">
        <v>0.89858796296296306</v>
      </c>
      <c r="D612">
        <v>1</v>
      </c>
      <c r="E612" s="12">
        <v>6</v>
      </c>
      <c r="G612">
        <v>1</v>
      </c>
      <c r="I612">
        <f>F612+G612+H612</f>
        <v>1</v>
      </c>
    </row>
    <row r="613" spans="1:10" x14ac:dyDescent="0.25">
      <c r="A613">
        <v>533</v>
      </c>
      <c r="B613" s="6">
        <v>43271</v>
      </c>
      <c r="C613" s="7">
        <v>0.90899305555555554</v>
      </c>
      <c r="D613">
        <v>1</v>
      </c>
      <c r="E613" s="12">
        <v>5</v>
      </c>
      <c r="F613">
        <v>1</v>
      </c>
      <c r="I613">
        <f>F613+G613+H613</f>
        <v>1</v>
      </c>
    </row>
    <row r="614" spans="1:10" x14ac:dyDescent="0.25">
      <c r="A614">
        <v>534</v>
      </c>
      <c r="B614" s="6">
        <v>43271</v>
      </c>
      <c r="C614" s="7">
        <v>0.93222222222222229</v>
      </c>
      <c r="D614">
        <v>1</v>
      </c>
      <c r="E614" s="12">
        <v>5.6</v>
      </c>
      <c r="F614">
        <v>2</v>
      </c>
      <c r="G614">
        <v>1</v>
      </c>
      <c r="I614">
        <f>F614+G614+H614</f>
        <v>3</v>
      </c>
    </row>
    <row r="615" spans="1:10" x14ac:dyDescent="0.25">
      <c r="A615">
        <v>535</v>
      </c>
      <c r="B615" s="6">
        <v>43271</v>
      </c>
      <c r="C615" s="7">
        <v>0.9465972222222222</v>
      </c>
      <c r="D615">
        <v>2</v>
      </c>
      <c r="E615" s="12">
        <v>4</v>
      </c>
      <c r="I615">
        <f>F615+G615+H615</f>
        <v>0</v>
      </c>
      <c r="J615">
        <v>1</v>
      </c>
    </row>
    <row r="616" spans="1:10" x14ac:dyDescent="0.25">
      <c r="A616">
        <v>536</v>
      </c>
      <c r="B616" s="6">
        <v>43271</v>
      </c>
      <c r="C616" s="7">
        <v>0.94731481481481483</v>
      </c>
      <c r="D616">
        <v>1</v>
      </c>
      <c r="E616" s="12">
        <v>5</v>
      </c>
      <c r="F616">
        <v>1</v>
      </c>
      <c r="I616">
        <f>F616+G616+H616</f>
        <v>1</v>
      </c>
    </row>
    <row r="617" spans="1:10" x14ac:dyDescent="0.25">
      <c r="A617">
        <v>537</v>
      </c>
      <c r="B617" s="6">
        <v>43271</v>
      </c>
      <c r="C617" s="7">
        <v>0.96730324074074081</v>
      </c>
      <c r="D617">
        <v>2</v>
      </c>
      <c r="E617" s="12">
        <v>4</v>
      </c>
      <c r="I617">
        <f>F617+G617+H617</f>
        <v>0</v>
      </c>
      <c r="J617">
        <v>10</v>
      </c>
    </row>
    <row r="618" spans="1:10" x14ac:dyDescent="0.25">
      <c r="A618">
        <v>538</v>
      </c>
      <c r="B618" s="6">
        <v>43271</v>
      </c>
      <c r="C618" s="7">
        <v>0.98887731481481478</v>
      </c>
      <c r="D618">
        <v>1</v>
      </c>
      <c r="E618" s="12">
        <v>7</v>
      </c>
      <c r="F618">
        <v>1</v>
      </c>
      <c r="I618">
        <f>F618+G618+H618</f>
        <v>1</v>
      </c>
    </row>
    <row r="619" spans="1:10" x14ac:dyDescent="0.25">
      <c r="A619">
        <v>539</v>
      </c>
      <c r="B619" s="6">
        <v>43271</v>
      </c>
      <c r="C619" s="7">
        <v>0.99186342592592591</v>
      </c>
      <c r="D619">
        <v>2</v>
      </c>
      <c r="E619" s="12">
        <v>7</v>
      </c>
      <c r="I619">
        <f>F619+G619+H619</f>
        <v>0</v>
      </c>
      <c r="J619">
        <v>1</v>
      </c>
    </row>
    <row r="620" spans="1:10" x14ac:dyDescent="0.25">
      <c r="A620">
        <v>540</v>
      </c>
      <c r="B620" s="6">
        <v>43271</v>
      </c>
      <c r="C620" s="7">
        <v>0.9956828703703704</v>
      </c>
      <c r="D620">
        <v>1</v>
      </c>
      <c r="E620" s="12">
        <v>5</v>
      </c>
      <c r="F620">
        <v>1</v>
      </c>
      <c r="I620">
        <f>F620+G620+H620</f>
        <v>1</v>
      </c>
    </row>
    <row r="621" spans="1:10" x14ac:dyDescent="0.25">
      <c r="A621">
        <v>541</v>
      </c>
      <c r="B621" s="6">
        <v>43271</v>
      </c>
      <c r="C621" s="7">
        <v>0.99991898148148151</v>
      </c>
      <c r="D621">
        <v>1</v>
      </c>
      <c r="E621" s="12">
        <v>5</v>
      </c>
      <c r="G621">
        <v>2</v>
      </c>
      <c r="I621">
        <f>F621+G621+H621</f>
        <v>2</v>
      </c>
    </row>
    <row r="622" spans="1:10" x14ac:dyDescent="0.25">
      <c r="A622">
        <v>4620</v>
      </c>
      <c r="B622" s="6">
        <v>43271</v>
      </c>
      <c r="C622" s="9">
        <v>2.7662037037037034E-3</v>
      </c>
      <c r="D622">
        <v>2</v>
      </c>
      <c r="E622" s="12">
        <v>3</v>
      </c>
      <c r="I622">
        <f>F622+G622+H622</f>
        <v>0</v>
      </c>
      <c r="J622">
        <v>7</v>
      </c>
    </row>
    <row r="623" spans="1:10" x14ac:dyDescent="0.25">
      <c r="A623">
        <v>4621</v>
      </c>
      <c r="B623" s="6">
        <v>43271</v>
      </c>
      <c r="C623" s="9">
        <v>1.4768518518518519E-2</v>
      </c>
      <c r="D623">
        <v>2</v>
      </c>
      <c r="E623" s="12">
        <v>3</v>
      </c>
      <c r="I623">
        <f>F623+G623+H623</f>
        <v>0</v>
      </c>
      <c r="J623">
        <v>1</v>
      </c>
    </row>
    <row r="624" spans="1:10" x14ac:dyDescent="0.25">
      <c r="A624">
        <v>4622</v>
      </c>
      <c r="B624" s="6">
        <v>43271</v>
      </c>
      <c r="C624" s="9">
        <v>0.12082175925925925</v>
      </c>
      <c r="D624">
        <v>2</v>
      </c>
      <c r="E624" s="12">
        <v>1</v>
      </c>
      <c r="I624">
        <f>F624+G624+H624</f>
        <v>0</v>
      </c>
      <c r="J624">
        <v>15</v>
      </c>
    </row>
    <row r="625" spans="1:10" x14ac:dyDescent="0.25">
      <c r="A625">
        <v>4623</v>
      </c>
      <c r="B625" s="6">
        <v>43271</v>
      </c>
      <c r="C625" s="9">
        <v>0.19487268518518519</v>
      </c>
      <c r="D625">
        <v>2</v>
      </c>
      <c r="E625" s="12">
        <v>2</v>
      </c>
      <c r="I625">
        <f>F625+G625+H625</f>
        <v>0</v>
      </c>
      <c r="J625">
        <v>6</v>
      </c>
    </row>
    <row r="626" spans="1:10" x14ac:dyDescent="0.25">
      <c r="A626">
        <v>4624</v>
      </c>
      <c r="B626" s="6">
        <v>43271</v>
      </c>
      <c r="C626" s="9">
        <v>0.20010416666666667</v>
      </c>
      <c r="D626">
        <v>2</v>
      </c>
      <c r="E626" s="12">
        <v>1</v>
      </c>
      <c r="I626">
        <f>F626+G626+H626</f>
        <v>0</v>
      </c>
      <c r="J626">
        <v>25</v>
      </c>
    </row>
    <row r="627" spans="1:10" x14ac:dyDescent="0.25">
      <c r="A627">
        <v>4625</v>
      </c>
      <c r="B627" s="6">
        <v>43271</v>
      </c>
      <c r="C627" s="9">
        <v>0.20849537037037036</v>
      </c>
      <c r="D627">
        <v>2</v>
      </c>
      <c r="E627" s="12">
        <v>1</v>
      </c>
      <c r="I627">
        <f>F627+G627+H627</f>
        <v>0</v>
      </c>
      <c r="J627">
        <v>3</v>
      </c>
    </row>
    <row r="628" spans="1:10" x14ac:dyDescent="0.25">
      <c r="A628">
        <v>4626</v>
      </c>
      <c r="B628" s="6">
        <v>43271</v>
      </c>
      <c r="C628" s="9">
        <v>0.24033564814814815</v>
      </c>
      <c r="D628">
        <v>2</v>
      </c>
      <c r="E628" s="12">
        <v>1</v>
      </c>
      <c r="I628">
        <f>F628+G628+H628</f>
        <v>0</v>
      </c>
      <c r="J628">
        <v>3</v>
      </c>
    </row>
    <row r="629" spans="1:10" x14ac:dyDescent="0.25">
      <c r="A629">
        <v>4627</v>
      </c>
      <c r="B629" s="6">
        <v>43271</v>
      </c>
      <c r="C629" s="9">
        <v>0.25363425925925925</v>
      </c>
      <c r="D629">
        <v>1</v>
      </c>
      <c r="E629" s="12">
        <v>8</v>
      </c>
      <c r="F629">
        <v>2</v>
      </c>
      <c r="I629">
        <f>F629+G629+H629</f>
        <v>2</v>
      </c>
    </row>
    <row r="630" spans="1:10" x14ac:dyDescent="0.25">
      <c r="A630">
        <v>4628</v>
      </c>
      <c r="B630" s="6">
        <v>43271</v>
      </c>
      <c r="C630" s="9">
        <v>0.2616087962962963</v>
      </c>
      <c r="D630">
        <v>1</v>
      </c>
      <c r="E630" s="12">
        <v>2.2999999999999998</v>
      </c>
      <c r="F630">
        <v>2</v>
      </c>
      <c r="I630">
        <f>F630+G630+H630</f>
        <v>2</v>
      </c>
    </row>
    <row r="631" spans="1:10" x14ac:dyDescent="0.25">
      <c r="A631">
        <v>4629</v>
      </c>
      <c r="B631" s="6">
        <v>43271</v>
      </c>
      <c r="C631" s="9">
        <v>0.32285879629629627</v>
      </c>
      <c r="D631">
        <v>2</v>
      </c>
      <c r="E631" s="12">
        <v>2</v>
      </c>
      <c r="I631">
        <f>F631+G631+H631</f>
        <v>0</v>
      </c>
      <c r="J631">
        <v>1</v>
      </c>
    </row>
    <row r="632" spans="1:10" x14ac:dyDescent="0.25">
      <c r="A632">
        <v>4630</v>
      </c>
      <c r="B632" s="6">
        <v>43271</v>
      </c>
      <c r="C632" s="9">
        <v>0.35878472222222224</v>
      </c>
      <c r="D632">
        <v>2</v>
      </c>
      <c r="E632" s="12">
        <v>3</v>
      </c>
      <c r="I632">
        <f>F632+G632+H632</f>
        <v>0</v>
      </c>
      <c r="J632">
        <v>40</v>
      </c>
    </row>
    <row r="633" spans="1:10" x14ac:dyDescent="0.25">
      <c r="A633">
        <v>4631</v>
      </c>
      <c r="B633" s="6">
        <v>43271</v>
      </c>
      <c r="C633" s="9">
        <v>0.46527777777777773</v>
      </c>
      <c r="D633">
        <v>2</v>
      </c>
      <c r="E633" s="12">
        <v>1</v>
      </c>
      <c r="I633">
        <f>F633+G633+H633</f>
        <v>0</v>
      </c>
      <c r="J633">
        <v>1</v>
      </c>
    </row>
    <row r="634" spans="1:10" x14ac:dyDescent="0.25">
      <c r="A634">
        <v>4632</v>
      </c>
      <c r="B634" s="6">
        <v>43271</v>
      </c>
      <c r="C634" s="9">
        <v>0.52038194444444441</v>
      </c>
      <c r="D634">
        <v>2</v>
      </c>
      <c r="E634" s="12">
        <v>1</v>
      </c>
      <c r="I634">
        <f>F634+G634+H634</f>
        <v>0</v>
      </c>
      <c r="J634">
        <v>1</v>
      </c>
    </row>
    <row r="635" spans="1:10" x14ac:dyDescent="0.25">
      <c r="A635">
        <v>4633</v>
      </c>
      <c r="B635" s="6">
        <v>43271</v>
      </c>
      <c r="C635" s="9">
        <v>0.7901273148148148</v>
      </c>
      <c r="D635">
        <v>2</v>
      </c>
      <c r="E635" s="12">
        <v>3</v>
      </c>
      <c r="I635">
        <f>F635+G635+H635</f>
        <v>0</v>
      </c>
      <c r="J635">
        <v>1</v>
      </c>
    </row>
    <row r="636" spans="1:10" x14ac:dyDescent="0.25">
      <c r="A636">
        <v>4634</v>
      </c>
      <c r="B636" s="6">
        <v>43271</v>
      </c>
      <c r="C636" s="9">
        <v>0.86334490740740744</v>
      </c>
      <c r="D636">
        <v>2</v>
      </c>
      <c r="E636" s="12">
        <v>2.2999999999999998</v>
      </c>
      <c r="I636">
        <f>F636+G636+H636</f>
        <v>0</v>
      </c>
      <c r="J636">
        <v>30</v>
      </c>
    </row>
    <row r="637" spans="1:10" x14ac:dyDescent="0.25">
      <c r="A637">
        <v>4635</v>
      </c>
      <c r="B637" s="6">
        <v>43271</v>
      </c>
      <c r="C637" s="9">
        <v>0.8650578703703703</v>
      </c>
      <c r="D637">
        <v>2</v>
      </c>
      <c r="E637" s="12">
        <v>3</v>
      </c>
      <c r="I637">
        <f>F637+G637+H637</f>
        <v>0</v>
      </c>
      <c r="J637">
        <v>1</v>
      </c>
    </row>
    <row r="638" spans="1:10" x14ac:dyDescent="0.25">
      <c r="A638">
        <v>542</v>
      </c>
      <c r="B638" s="6">
        <v>43272</v>
      </c>
      <c r="C638" s="7">
        <v>4.9884259259259265E-3</v>
      </c>
      <c r="D638">
        <v>1</v>
      </c>
      <c r="E638" s="12">
        <v>4</v>
      </c>
      <c r="F638">
        <v>1</v>
      </c>
      <c r="I638">
        <f>F638+G638+H638</f>
        <v>1</v>
      </c>
    </row>
    <row r="639" spans="1:10" x14ac:dyDescent="0.25">
      <c r="A639">
        <v>543</v>
      </c>
      <c r="B639" s="6">
        <v>43272</v>
      </c>
      <c r="C639" s="7">
        <v>1.3101851851851852E-2</v>
      </c>
      <c r="D639">
        <v>1</v>
      </c>
      <c r="E639" s="12">
        <v>7</v>
      </c>
      <c r="F639">
        <v>1</v>
      </c>
      <c r="I639">
        <f>F639+G639+H639</f>
        <v>1</v>
      </c>
    </row>
    <row r="640" spans="1:10" x14ac:dyDescent="0.25">
      <c r="A640">
        <v>544</v>
      </c>
      <c r="B640" s="6">
        <v>43272</v>
      </c>
      <c r="C640" s="7">
        <v>1.9942129629629629E-2</v>
      </c>
      <c r="D640">
        <v>1</v>
      </c>
      <c r="E640" s="12">
        <v>5</v>
      </c>
      <c r="F640">
        <v>1</v>
      </c>
      <c r="I640">
        <f>F640+G640+H640</f>
        <v>1</v>
      </c>
    </row>
    <row r="641" spans="1:10" x14ac:dyDescent="0.25">
      <c r="A641">
        <v>545</v>
      </c>
      <c r="B641" s="6">
        <v>43272</v>
      </c>
      <c r="C641" s="7">
        <v>2.8668981481481479E-2</v>
      </c>
      <c r="D641">
        <v>2</v>
      </c>
      <c r="E641" s="12">
        <v>4</v>
      </c>
      <c r="I641">
        <f>F641+G641+H641</f>
        <v>0</v>
      </c>
      <c r="J641">
        <v>5</v>
      </c>
    </row>
    <row r="642" spans="1:10" x14ac:dyDescent="0.25">
      <c r="A642">
        <v>546</v>
      </c>
      <c r="B642" s="6">
        <v>43272</v>
      </c>
      <c r="C642" s="7">
        <v>3.8726851851851853E-2</v>
      </c>
      <c r="D642">
        <v>2</v>
      </c>
      <c r="E642" s="12">
        <v>7</v>
      </c>
      <c r="I642">
        <f>F642+G642+H642</f>
        <v>0</v>
      </c>
      <c r="J642">
        <v>4</v>
      </c>
    </row>
    <row r="643" spans="1:10" x14ac:dyDescent="0.25">
      <c r="A643">
        <v>547</v>
      </c>
      <c r="B643" s="6">
        <v>43272</v>
      </c>
      <c r="C643" s="7">
        <v>4.4745370370370373E-2</v>
      </c>
      <c r="D643">
        <v>1</v>
      </c>
      <c r="E643" s="12">
        <v>6</v>
      </c>
      <c r="F643">
        <v>1</v>
      </c>
      <c r="I643">
        <f>F643+G643+H643</f>
        <v>1</v>
      </c>
    </row>
    <row r="644" spans="1:10" x14ac:dyDescent="0.25">
      <c r="A644">
        <v>548</v>
      </c>
      <c r="B644" s="6">
        <v>43272</v>
      </c>
      <c r="C644" s="7">
        <v>4.8043981481481479E-2</v>
      </c>
      <c r="D644">
        <v>1</v>
      </c>
      <c r="E644" s="12">
        <v>7</v>
      </c>
      <c r="F644">
        <v>2</v>
      </c>
      <c r="I644">
        <f>F644+G644+H644</f>
        <v>2</v>
      </c>
    </row>
    <row r="645" spans="1:10" x14ac:dyDescent="0.25">
      <c r="A645">
        <v>549</v>
      </c>
      <c r="B645" s="6">
        <v>43272</v>
      </c>
      <c r="C645" s="7">
        <v>5.1006944444444445E-2</v>
      </c>
      <c r="D645">
        <v>2</v>
      </c>
      <c r="E645" s="12">
        <v>7</v>
      </c>
      <c r="I645">
        <f>F645+G645+H645</f>
        <v>0</v>
      </c>
      <c r="J645">
        <v>25</v>
      </c>
    </row>
    <row r="646" spans="1:10" x14ac:dyDescent="0.25">
      <c r="A646">
        <v>550</v>
      </c>
      <c r="B646" s="6">
        <v>43272</v>
      </c>
      <c r="C646" s="7">
        <v>5.5462962962962964E-2</v>
      </c>
      <c r="D646">
        <v>2</v>
      </c>
      <c r="E646" s="12">
        <v>5</v>
      </c>
      <c r="I646">
        <f>F646+G646+H646</f>
        <v>0</v>
      </c>
      <c r="J646">
        <v>7</v>
      </c>
    </row>
    <row r="647" spans="1:10" x14ac:dyDescent="0.25">
      <c r="A647">
        <v>551</v>
      </c>
      <c r="B647" s="6">
        <v>43272</v>
      </c>
      <c r="C647" s="7">
        <v>5.6631944444444443E-2</v>
      </c>
      <c r="D647">
        <v>1</v>
      </c>
      <c r="E647" s="12">
        <v>5</v>
      </c>
      <c r="F647">
        <v>1</v>
      </c>
      <c r="I647">
        <f>F647+G647+H647</f>
        <v>1</v>
      </c>
    </row>
    <row r="648" spans="1:10" x14ac:dyDescent="0.25">
      <c r="A648">
        <v>552</v>
      </c>
      <c r="B648" s="6">
        <v>43272</v>
      </c>
      <c r="C648" s="7">
        <v>6.1111111111111116E-2</v>
      </c>
      <c r="D648">
        <v>2</v>
      </c>
      <c r="E648" s="12">
        <v>4</v>
      </c>
      <c r="I648">
        <f>F648+G648+H648</f>
        <v>0</v>
      </c>
      <c r="J648">
        <v>4</v>
      </c>
    </row>
    <row r="649" spans="1:10" x14ac:dyDescent="0.25">
      <c r="A649">
        <v>553</v>
      </c>
      <c r="B649" s="6">
        <v>43272</v>
      </c>
      <c r="C649" s="7">
        <v>6.5763888888888886E-2</v>
      </c>
      <c r="D649">
        <v>2</v>
      </c>
      <c r="E649" s="12">
        <v>4</v>
      </c>
      <c r="I649">
        <f>F649+G649+H649</f>
        <v>0</v>
      </c>
      <c r="J649">
        <v>2</v>
      </c>
    </row>
    <row r="650" spans="1:10" x14ac:dyDescent="0.25">
      <c r="A650">
        <v>554</v>
      </c>
      <c r="B650" s="6">
        <v>43272</v>
      </c>
      <c r="C650" s="7">
        <v>6.7835648148148145E-2</v>
      </c>
      <c r="D650">
        <v>1</v>
      </c>
      <c r="E650" s="12">
        <v>5</v>
      </c>
      <c r="F650">
        <v>2</v>
      </c>
      <c r="I650">
        <f>F650+G650+H650</f>
        <v>2</v>
      </c>
    </row>
    <row r="651" spans="1:10" x14ac:dyDescent="0.25">
      <c r="A651">
        <v>555</v>
      </c>
      <c r="B651" s="6">
        <v>43272</v>
      </c>
      <c r="C651" s="7">
        <v>7.0717592592592596E-2</v>
      </c>
      <c r="D651">
        <v>1</v>
      </c>
      <c r="E651" s="12">
        <v>5.6</v>
      </c>
      <c r="F651">
        <v>2</v>
      </c>
      <c r="I651">
        <f>F651+G651+H651</f>
        <v>2</v>
      </c>
    </row>
    <row r="652" spans="1:10" x14ac:dyDescent="0.25">
      <c r="A652">
        <v>556</v>
      </c>
      <c r="B652" s="6">
        <v>43272</v>
      </c>
      <c r="C652" s="7">
        <v>7.4745370370370365E-2</v>
      </c>
      <c r="D652">
        <v>1</v>
      </c>
      <c r="E652" s="12">
        <v>5</v>
      </c>
      <c r="F652">
        <v>1</v>
      </c>
      <c r="G652">
        <v>2</v>
      </c>
      <c r="I652">
        <f>F652+G652+H652</f>
        <v>3</v>
      </c>
    </row>
    <row r="653" spans="1:10" x14ac:dyDescent="0.25">
      <c r="A653">
        <v>557</v>
      </c>
      <c r="B653" s="6">
        <v>43272</v>
      </c>
      <c r="C653" s="7">
        <v>7.6006944444444446E-2</v>
      </c>
      <c r="D653">
        <v>2</v>
      </c>
      <c r="E653" s="12">
        <v>6</v>
      </c>
      <c r="I653">
        <f>F653+G653+H653</f>
        <v>0</v>
      </c>
      <c r="J653">
        <v>4</v>
      </c>
    </row>
    <row r="654" spans="1:10" x14ac:dyDescent="0.25">
      <c r="A654">
        <v>558</v>
      </c>
      <c r="B654" s="6">
        <v>43272</v>
      </c>
      <c r="C654" s="7">
        <v>7.9710648148148142E-2</v>
      </c>
      <c r="D654">
        <v>1</v>
      </c>
      <c r="E654" s="12">
        <v>5</v>
      </c>
      <c r="F654">
        <v>2</v>
      </c>
      <c r="I654">
        <f>F654+G654+H654</f>
        <v>2</v>
      </c>
    </row>
    <row r="655" spans="1:10" x14ac:dyDescent="0.25">
      <c r="A655">
        <v>559</v>
      </c>
      <c r="B655" s="6">
        <v>43272</v>
      </c>
      <c r="C655" s="7">
        <v>8.9467592592592585E-2</v>
      </c>
      <c r="D655">
        <v>1</v>
      </c>
      <c r="E655" s="12">
        <v>4</v>
      </c>
      <c r="F655">
        <v>2</v>
      </c>
      <c r="I655">
        <f>F655+G655+H655</f>
        <v>2</v>
      </c>
    </row>
    <row r="656" spans="1:10" x14ac:dyDescent="0.25">
      <c r="A656">
        <v>560</v>
      </c>
      <c r="B656" s="6">
        <v>43272</v>
      </c>
      <c r="C656" s="7">
        <v>9.0983796296296285E-2</v>
      </c>
      <c r="D656">
        <v>1</v>
      </c>
      <c r="E656" s="12">
        <v>6</v>
      </c>
      <c r="G656">
        <v>2</v>
      </c>
      <c r="I656">
        <f>F656+G656+H656</f>
        <v>2</v>
      </c>
    </row>
    <row r="657" spans="1:10" x14ac:dyDescent="0.25">
      <c r="A657">
        <v>561</v>
      </c>
      <c r="B657" s="6">
        <v>43272</v>
      </c>
      <c r="C657" s="7">
        <v>9.2083333333333336E-2</v>
      </c>
      <c r="D657">
        <v>1</v>
      </c>
      <c r="E657" s="12">
        <v>5</v>
      </c>
      <c r="F657">
        <v>1</v>
      </c>
      <c r="I657">
        <f>F657+G657+H657</f>
        <v>1</v>
      </c>
    </row>
    <row r="658" spans="1:10" x14ac:dyDescent="0.25">
      <c r="A658">
        <v>562</v>
      </c>
      <c r="B658" s="6">
        <v>43272</v>
      </c>
      <c r="C658" s="7">
        <v>9.6701388888888892E-2</v>
      </c>
      <c r="D658">
        <v>2</v>
      </c>
      <c r="E658" s="12">
        <v>4</v>
      </c>
      <c r="I658">
        <f>F658+G658+H658</f>
        <v>0</v>
      </c>
      <c r="J658">
        <v>10</v>
      </c>
    </row>
    <row r="659" spans="1:10" x14ac:dyDescent="0.25">
      <c r="A659">
        <v>563</v>
      </c>
      <c r="B659" s="6">
        <v>43272</v>
      </c>
      <c r="C659" s="7">
        <v>9.8182870370370365E-2</v>
      </c>
      <c r="D659">
        <v>2</v>
      </c>
      <c r="E659" s="12">
        <v>7</v>
      </c>
      <c r="I659">
        <f>F659+G659+H659</f>
        <v>0</v>
      </c>
      <c r="J659">
        <v>1</v>
      </c>
    </row>
    <row r="660" spans="1:10" x14ac:dyDescent="0.25">
      <c r="A660">
        <v>564</v>
      </c>
      <c r="B660" s="6">
        <v>43272</v>
      </c>
      <c r="C660" s="7">
        <v>9.8310185185185195E-2</v>
      </c>
      <c r="D660">
        <v>1</v>
      </c>
      <c r="E660" s="12">
        <v>5.6</v>
      </c>
      <c r="F660">
        <v>1</v>
      </c>
      <c r="G660">
        <v>1</v>
      </c>
      <c r="I660">
        <f>F660+G660+H660</f>
        <v>2</v>
      </c>
    </row>
    <row r="661" spans="1:10" x14ac:dyDescent="0.25">
      <c r="A661">
        <v>565</v>
      </c>
      <c r="B661" s="6">
        <v>43272</v>
      </c>
      <c r="C661" s="7">
        <v>0.10299768518518519</v>
      </c>
      <c r="D661">
        <v>2</v>
      </c>
      <c r="E661" s="12">
        <v>4</v>
      </c>
      <c r="I661">
        <f>F661+G661+H661</f>
        <v>0</v>
      </c>
      <c r="J661">
        <v>1</v>
      </c>
    </row>
    <row r="662" spans="1:10" x14ac:dyDescent="0.25">
      <c r="A662">
        <v>566</v>
      </c>
      <c r="B662" s="6">
        <v>43272</v>
      </c>
      <c r="C662" s="7">
        <v>0.10353009259259259</v>
      </c>
      <c r="D662">
        <v>1</v>
      </c>
      <c r="E662" s="12">
        <v>5</v>
      </c>
      <c r="G662">
        <v>1</v>
      </c>
      <c r="I662">
        <f>F662+G662+H662</f>
        <v>1</v>
      </c>
    </row>
    <row r="663" spans="1:10" x14ac:dyDescent="0.25">
      <c r="A663">
        <v>567</v>
      </c>
      <c r="B663" s="6">
        <v>43272</v>
      </c>
      <c r="C663" s="7">
        <v>0.10431712962962963</v>
      </c>
      <c r="D663">
        <v>2</v>
      </c>
      <c r="E663" s="12">
        <v>6.7</v>
      </c>
      <c r="I663">
        <f>F663+G663+H663</f>
        <v>0</v>
      </c>
      <c r="J663">
        <v>3</v>
      </c>
    </row>
    <row r="664" spans="1:10" x14ac:dyDescent="0.25">
      <c r="A664">
        <v>568</v>
      </c>
      <c r="B664" s="6">
        <v>43272</v>
      </c>
      <c r="C664" s="7">
        <v>0.10696759259259259</v>
      </c>
      <c r="D664">
        <v>2</v>
      </c>
      <c r="E664" s="12">
        <v>6</v>
      </c>
      <c r="I664">
        <f>F664+G664+H664</f>
        <v>0</v>
      </c>
      <c r="J664">
        <v>1</v>
      </c>
    </row>
    <row r="665" spans="1:10" x14ac:dyDescent="0.25">
      <c r="A665">
        <v>569</v>
      </c>
      <c r="B665" s="6">
        <v>43272</v>
      </c>
      <c r="C665" s="7">
        <v>0.11024305555555557</v>
      </c>
      <c r="D665">
        <v>2</v>
      </c>
      <c r="E665" s="12">
        <v>5</v>
      </c>
      <c r="I665">
        <f>F665+G665+H665</f>
        <v>0</v>
      </c>
      <c r="J665">
        <v>10</v>
      </c>
    </row>
    <row r="666" spans="1:10" x14ac:dyDescent="0.25">
      <c r="A666">
        <v>570</v>
      </c>
      <c r="B666" s="6">
        <v>43272</v>
      </c>
      <c r="C666" s="7">
        <v>0.1112962962962963</v>
      </c>
      <c r="D666">
        <v>2</v>
      </c>
      <c r="E666" s="12">
        <v>6</v>
      </c>
      <c r="I666">
        <f>F666+G666+H666</f>
        <v>0</v>
      </c>
      <c r="J666">
        <v>2</v>
      </c>
    </row>
    <row r="667" spans="1:10" x14ac:dyDescent="0.25">
      <c r="A667">
        <v>571</v>
      </c>
      <c r="B667" s="6">
        <v>43272</v>
      </c>
      <c r="C667" s="7">
        <v>0.12001157407407408</v>
      </c>
      <c r="D667">
        <v>2</v>
      </c>
      <c r="E667" s="12">
        <v>5</v>
      </c>
      <c r="I667">
        <f>F667+G667+H667</f>
        <v>0</v>
      </c>
      <c r="J667">
        <v>2</v>
      </c>
    </row>
    <row r="668" spans="1:10" x14ac:dyDescent="0.25">
      <c r="A668">
        <v>572</v>
      </c>
      <c r="B668" s="6">
        <v>43272</v>
      </c>
      <c r="C668" s="7">
        <v>0.12371527777777779</v>
      </c>
      <c r="D668">
        <v>1</v>
      </c>
      <c r="E668" s="12">
        <v>5</v>
      </c>
      <c r="G668">
        <v>1</v>
      </c>
      <c r="I668">
        <f>F668+G668+H668</f>
        <v>1</v>
      </c>
    </row>
    <row r="669" spans="1:10" x14ac:dyDescent="0.25">
      <c r="A669">
        <v>573</v>
      </c>
      <c r="B669" s="6">
        <v>43272</v>
      </c>
      <c r="C669" s="7">
        <v>0.1267824074074074</v>
      </c>
      <c r="D669">
        <v>1</v>
      </c>
      <c r="E669" s="12">
        <v>5</v>
      </c>
      <c r="G669">
        <v>1</v>
      </c>
      <c r="I669">
        <f>F669+G669+H669</f>
        <v>1</v>
      </c>
    </row>
    <row r="670" spans="1:10" x14ac:dyDescent="0.25">
      <c r="A670">
        <v>574</v>
      </c>
      <c r="B670" s="6">
        <v>43272</v>
      </c>
      <c r="C670" s="7">
        <v>0.13001157407407407</v>
      </c>
      <c r="D670">
        <v>2</v>
      </c>
      <c r="E670" s="12">
        <v>4</v>
      </c>
      <c r="I670">
        <f>F670+G670+H670</f>
        <v>0</v>
      </c>
      <c r="J670">
        <v>10</v>
      </c>
    </row>
    <row r="671" spans="1:10" x14ac:dyDescent="0.25">
      <c r="A671">
        <v>575</v>
      </c>
      <c r="B671" s="6">
        <v>43272</v>
      </c>
      <c r="C671" s="7">
        <v>0.13425925925925927</v>
      </c>
      <c r="D671">
        <v>2</v>
      </c>
      <c r="E671" s="12">
        <v>4</v>
      </c>
      <c r="I671">
        <f>F671+G671+H671</f>
        <v>0</v>
      </c>
      <c r="J671">
        <v>30</v>
      </c>
    </row>
    <row r="672" spans="1:10" x14ac:dyDescent="0.25">
      <c r="A672">
        <v>576</v>
      </c>
      <c r="B672" s="6">
        <v>43272</v>
      </c>
      <c r="C672" s="7">
        <v>0.13858796296296297</v>
      </c>
      <c r="D672">
        <v>2</v>
      </c>
      <c r="E672" s="12">
        <v>4</v>
      </c>
      <c r="I672">
        <f>F672+G672+H672</f>
        <v>0</v>
      </c>
      <c r="J672">
        <v>60</v>
      </c>
    </row>
    <row r="673" spans="1:10" x14ac:dyDescent="0.25">
      <c r="A673">
        <v>577</v>
      </c>
      <c r="B673" s="6">
        <v>43272</v>
      </c>
      <c r="C673" s="7">
        <v>0.13875000000000001</v>
      </c>
      <c r="D673">
        <v>2</v>
      </c>
      <c r="E673" s="12" t="s">
        <v>15</v>
      </c>
      <c r="I673">
        <f>F673+G673+H673</f>
        <v>0</v>
      </c>
      <c r="J673">
        <v>50</v>
      </c>
    </row>
    <row r="674" spans="1:10" x14ac:dyDescent="0.25">
      <c r="A674">
        <v>578</v>
      </c>
      <c r="B674" s="6">
        <v>43272</v>
      </c>
      <c r="C674" s="7">
        <v>0.13918981481481482</v>
      </c>
      <c r="D674">
        <v>1</v>
      </c>
      <c r="E674" s="12">
        <v>7</v>
      </c>
      <c r="F674">
        <v>1</v>
      </c>
      <c r="I674">
        <f>F674+G674+H674</f>
        <v>1</v>
      </c>
    </row>
    <row r="675" spans="1:10" x14ac:dyDescent="0.25">
      <c r="A675">
        <v>579</v>
      </c>
      <c r="B675" s="6">
        <v>43272</v>
      </c>
      <c r="C675" s="7">
        <v>0.14908564814814815</v>
      </c>
      <c r="D675">
        <v>2</v>
      </c>
      <c r="E675" s="12">
        <v>5</v>
      </c>
      <c r="I675">
        <f>F675+G675+H675</f>
        <v>0</v>
      </c>
      <c r="J675">
        <v>30</v>
      </c>
    </row>
    <row r="676" spans="1:10" x14ac:dyDescent="0.25">
      <c r="A676">
        <v>580</v>
      </c>
      <c r="B676" s="6">
        <v>43272</v>
      </c>
      <c r="C676" s="7">
        <v>0.1494212962962963</v>
      </c>
      <c r="D676">
        <v>2</v>
      </c>
      <c r="E676" s="12">
        <v>4</v>
      </c>
      <c r="I676">
        <f>F676+G676+H676</f>
        <v>0</v>
      </c>
      <c r="J676">
        <v>1</v>
      </c>
    </row>
    <row r="677" spans="1:10" x14ac:dyDescent="0.25">
      <c r="A677">
        <v>581</v>
      </c>
      <c r="B677" s="6">
        <v>43272</v>
      </c>
      <c r="C677" s="7">
        <v>0.14993055555555554</v>
      </c>
      <c r="D677">
        <v>1</v>
      </c>
      <c r="E677" s="12">
        <v>5</v>
      </c>
      <c r="F677">
        <v>1</v>
      </c>
      <c r="I677">
        <f>F677+G677+H677</f>
        <v>1</v>
      </c>
    </row>
    <row r="678" spans="1:10" x14ac:dyDescent="0.25">
      <c r="A678">
        <v>582</v>
      </c>
      <c r="B678" s="6">
        <v>43272</v>
      </c>
      <c r="C678" s="7">
        <v>0.15787037037037036</v>
      </c>
      <c r="D678">
        <v>1</v>
      </c>
      <c r="E678" s="12">
        <v>5</v>
      </c>
      <c r="F678">
        <v>1</v>
      </c>
      <c r="I678">
        <f>F678+G678+H678</f>
        <v>1</v>
      </c>
    </row>
    <row r="679" spans="1:10" x14ac:dyDescent="0.25">
      <c r="A679">
        <v>583</v>
      </c>
      <c r="B679" s="6">
        <v>43272</v>
      </c>
      <c r="C679" s="7">
        <v>0.17512731481481481</v>
      </c>
      <c r="D679">
        <v>1</v>
      </c>
      <c r="E679" s="12">
        <v>5</v>
      </c>
      <c r="F679">
        <v>1</v>
      </c>
      <c r="I679">
        <f>F679+G679+H679</f>
        <v>1</v>
      </c>
    </row>
    <row r="680" spans="1:10" x14ac:dyDescent="0.25">
      <c r="A680">
        <v>584</v>
      </c>
      <c r="B680" s="6">
        <v>43272</v>
      </c>
      <c r="C680" s="7">
        <v>0.18122685185185183</v>
      </c>
      <c r="D680">
        <v>2</v>
      </c>
      <c r="E680" s="12">
        <v>7</v>
      </c>
      <c r="I680">
        <f>F680+G680+H680</f>
        <v>0</v>
      </c>
      <c r="J680">
        <v>25</v>
      </c>
    </row>
    <row r="681" spans="1:10" x14ac:dyDescent="0.25">
      <c r="A681">
        <v>585</v>
      </c>
      <c r="B681" s="6">
        <v>43272</v>
      </c>
      <c r="C681" s="7">
        <v>0.18181712962962962</v>
      </c>
      <c r="D681">
        <v>1</v>
      </c>
      <c r="E681" s="12">
        <v>5</v>
      </c>
      <c r="F681">
        <v>1</v>
      </c>
      <c r="I681">
        <f>F681+G681+H681</f>
        <v>1</v>
      </c>
    </row>
    <row r="682" spans="1:10" x14ac:dyDescent="0.25">
      <c r="A682">
        <v>586</v>
      </c>
      <c r="B682" s="6">
        <v>43272</v>
      </c>
      <c r="C682" s="7">
        <v>0.18965277777777778</v>
      </c>
      <c r="D682">
        <v>1</v>
      </c>
      <c r="E682" s="12">
        <v>4</v>
      </c>
      <c r="G682">
        <v>2</v>
      </c>
      <c r="I682">
        <f>F682+G682+H682</f>
        <v>2</v>
      </c>
    </row>
    <row r="683" spans="1:10" x14ac:dyDescent="0.25">
      <c r="A683">
        <v>587</v>
      </c>
      <c r="B683" s="6">
        <v>43272</v>
      </c>
      <c r="C683" s="7">
        <v>0.20356481481481481</v>
      </c>
      <c r="D683">
        <v>1</v>
      </c>
      <c r="E683" s="12">
        <v>5</v>
      </c>
      <c r="F683">
        <v>1</v>
      </c>
      <c r="I683">
        <f>F683+G683+H683</f>
        <v>1</v>
      </c>
    </row>
    <row r="684" spans="1:10" x14ac:dyDescent="0.25">
      <c r="A684">
        <v>588</v>
      </c>
      <c r="B684" s="6">
        <v>43272</v>
      </c>
      <c r="C684" s="7">
        <v>0.20854166666666665</v>
      </c>
      <c r="D684">
        <v>1</v>
      </c>
      <c r="E684" s="12">
        <v>5</v>
      </c>
      <c r="F684">
        <v>2</v>
      </c>
      <c r="I684">
        <f>F684+G684+H684</f>
        <v>2</v>
      </c>
    </row>
    <row r="685" spans="1:10" x14ac:dyDescent="0.25">
      <c r="A685">
        <v>589</v>
      </c>
      <c r="B685" s="6">
        <v>43272</v>
      </c>
      <c r="C685" s="7">
        <v>0.20972222222222223</v>
      </c>
      <c r="D685">
        <v>1</v>
      </c>
      <c r="E685" s="12">
        <v>6</v>
      </c>
      <c r="F685">
        <v>1</v>
      </c>
      <c r="I685">
        <f>F685+G685+H685</f>
        <v>1</v>
      </c>
    </row>
    <row r="686" spans="1:10" x14ac:dyDescent="0.25">
      <c r="A686">
        <v>590</v>
      </c>
      <c r="B686" s="6">
        <v>43272</v>
      </c>
      <c r="C686" s="7">
        <v>0.21681712962962962</v>
      </c>
      <c r="D686">
        <v>1</v>
      </c>
      <c r="E686" s="12">
        <v>4</v>
      </c>
      <c r="F686">
        <v>1</v>
      </c>
      <c r="I686">
        <f>F686+G686+H686</f>
        <v>1</v>
      </c>
    </row>
    <row r="687" spans="1:10" x14ac:dyDescent="0.25">
      <c r="A687">
        <v>591</v>
      </c>
      <c r="B687" s="6">
        <v>43272</v>
      </c>
      <c r="C687" s="7">
        <v>0.2240162037037037</v>
      </c>
      <c r="D687">
        <v>1</v>
      </c>
      <c r="E687" s="12">
        <v>7</v>
      </c>
      <c r="F687">
        <v>1</v>
      </c>
      <c r="I687">
        <f>F687+G687+H687</f>
        <v>1</v>
      </c>
    </row>
    <row r="688" spans="1:10" x14ac:dyDescent="0.25">
      <c r="A688">
        <v>592</v>
      </c>
      <c r="B688" s="6">
        <v>43272</v>
      </c>
      <c r="C688" s="7">
        <v>0.22971064814814815</v>
      </c>
      <c r="D688">
        <v>1</v>
      </c>
      <c r="E688" s="12">
        <v>4</v>
      </c>
      <c r="F688">
        <v>1</v>
      </c>
      <c r="I688">
        <f>F688+G688+H688</f>
        <v>1</v>
      </c>
    </row>
    <row r="689" spans="1:13" x14ac:dyDescent="0.25">
      <c r="A689">
        <v>593</v>
      </c>
      <c r="B689" s="6">
        <v>43272</v>
      </c>
      <c r="C689" s="7">
        <v>0.23667824074074073</v>
      </c>
      <c r="D689">
        <v>1</v>
      </c>
      <c r="E689" s="12">
        <v>6</v>
      </c>
      <c r="G689">
        <v>2</v>
      </c>
      <c r="I689">
        <f>F689+G689+H689</f>
        <v>2</v>
      </c>
    </row>
    <row r="690" spans="1:13" x14ac:dyDescent="0.25">
      <c r="A690">
        <v>594</v>
      </c>
      <c r="B690" s="6">
        <v>43272</v>
      </c>
      <c r="C690" s="7">
        <v>0.26212962962962966</v>
      </c>
      <c r="D690">
        <v>1</v>
      </c>
      <c r="E690" s="12">
        <v>6.7</v>
      </c>
      <c r="F690">
        <v>1</v>
      </c>
      <c r="G690">
        <v>1</v>
      </c>
      <c r="I690">
        <f>F690+G690+H690</f>
        <v>2</v>
      </c>
    </row>
    <row r="691" spans="1:13" x14ac:dyDescent="0.25">
      <c r="A691">
        <v>595</v>
      </c>
      <c r="B691" s="6">
        <v>43272</v>
      </c>
      <c r="C691" s="7">
        <v>0.27359953703703704</v>
      </c>
      <c r="D691">
        <v>1</v>
      </c>
      <c r="E691" s="12">
        <v>5</v>
      </c>
      <c r="G691">
        <v>1</v>
      </c>
      <c r="I691">
        <f>F691+G691+H691</f>
        <v>1</v>
      </c>
    </row>
    <row r="692" spans="1:13" x14ac:dyDescent="0.25">
      <c r="A692">
        <v>596</v>
      </c>
      <c r="B692" s="6">
        <v>43272</v>
      </c>
      <c r="C692" s="7">
        <v>0.28168981481481481</v>
      </c>
      <c r="D692">
        <v>1</v>
      </c>
      <c r="E692" s="12">
        <v>5</v>
      </c>
      <c r="F692">
        <v>1</v>
      </c>
      <c r="I692">
        <f>F692+G692+H692</f>
        <v>1</v>
      </c>
    </row>
    <row r="693" spans="1:13" x14ac:dyDescent="0.25">
      <c r="A693">
        <v>597</v>
      </c>
      <c r="B693" s="6">
        <v>43272</v>
      </c>
      <c r="C693" s="7">
        <v>0.28739583333333335</v>
      </c>
      <c r="D693">
        <v>2</v>
      </c>
      <c r="E693" s="12">
        <v>7</v>
      </c>
      <c r="I693">
        <f>F693+G693+H693</f>
        <v>0</v>
      </c>
      <c r="J693">
        <v>1</v>
      </c>
    </row>
    <row r="694" spans="1:13" x14ac:dyDescent="0.25">
      <c r="A694">
        <v>598</v>
      </c>
      <c r="B694" s="6">
        <v>43272</v>
      </c>
      <c r="C694" s="7">
        <v>0.30311342592592594</v>
      </c>
      <c r="D694">
        <v>1</v>
      </c>
      <c r="E694" s="12">
        <v>4</v>
      </c>
      <c r="F694">
        <v>1</v>
      </c>
      <c r="I694">
        <f>F694+G694+H694</f>
        <v>1</v>
      </c>
    </row>
    <row r="695" spans="1:13" x14ac:dyDescent="0.25">
      <c r="A695">
        <v>599</v>
      </c>
      <c r="B695" s="6">
        <v>43272</v>
      </c>
      <c r="C695" s="7">
        <v>0.33747685185185183</v>
      </c>
      <c r="D695">
        <v>1</v>
      </c>
      <c r="E695" s="12">
        <v>4</v>
      </c>
      <c r="F695">
        <v>2</v>
      </c>
      <c r="I695">
        <f>F695+G695+H695</f>
        <v>2</v>
      </c>
    </row>
    <row r="696" spans="1:13" x14ac:dyDescent="0.25">
      <c r="A696">
        <v>600</v>
      </c>
      <c r="B696" s="6">
        <v>43272</v>
      </c>
      <c r="C696" s="7">
        <v>0.37814814814814812</v>
      </c>
      <c r="D696">
        <v>2</v>
      </c>
      <c r="E696" s="12">
        <v>5</v>
      </c>
      <c r="I696">
        <f>F696+G696+H696</f>
        <v>0</v>
      </c>
      <c r="J696">
        <v>1</v>
      </c>
    </row>
    <row r="697" spans="1:13" x14ac:dyDescent="0.25">
      <c r="A697">
        <v>601</v>
      </c>
      <c r="B697" s="6">
        <v>43272</v>
      </c>
      <c r="C697" s="7">
        <v>0.38815972222222223</v>
      </c>
      <c r="D697">
        <v>1</v>
      </c>
      <c r="E697" s="12">
        <v>4</v>
      </c>
      <c r="F697">
        <v>1</v>
      </c>
      <c r="I697">
        <f>F697+G697+H697</f>
        <v>1</v>
      </c>
    </row>
    <row r="698" spans="1:13" x14ac:dyDescent="0.25">
      <c r="A698">
        <v>602</v>
      </c>
      <c r="B698" s="6">
        <v>43272</v>
      </c>
      <c r="C698" s="7">
        <v>0.41564814814814816</v>
      </c>
      <c r="D698">
        <v>1</v>
      </c>
      <c r="E698" s="12">
        <v>4</v>
      </c>
      <c r="F698">
        <v>2</v>
      </c>
      <c r="I698">
        <f>F698+G698+H698</f>
        <v>2</v>
      </c>
    </row>
    <row r="699" spans="1:13" x14ac:dyDescent="0.25">
      <c r="A699">
        <v>603</v>
      </c>
      <c r="B699" s="6">
        <v>43272</v>
      </c>
      <c r="C699" s="7">
        <v>0.43134259259259261</v>
      </c>
      <c r="D699">
        <v>1</v>
      </c>
      <c r="E699" s="12">
        <v>5</v>
      </c>
      <c r="G699">
        <v>1</v>
      </c>
      <c r="I699">
        <f>F699+G699+H699</f>
        <v>1</v>
      </c>
    </row>
    <row r="700" spans="1:13" x14ac:dyDescent="0.25">
      <c r="A700">
        <v>604</v>
      </c>
      <c r="B700" s="6">
        <v>43272</v>
      </c>
      <c r="C700" s="7">
        <v>0.43688657407407411</v>
      </c>
      <c r="D700">
        <v>1</v>
      </c>
      <c r="E700" s="12">
        <v>4</v>
      </c>
      <c r="F700">
        <v>1</v>
      </c>
      <c r="I700">
        <f>F700+G700+H700</f>
        <v>1</v>
      </c>
      <c r="K700">
        <v>2</v>
      </c>
      <c r="L700">
        <v>1</v>
      </c>
      <c r="M700" t="s">
        <v>36</v>
      </c>
    </row>
    <row r="701" spans="1:13" x14ac:dyDescent="0.25">
      <c r="A701">
        <v>605</v>
      </c>
      <c r="B701" s="6">
        <v>43272</v>
      </c>
      <c r="C701" s="7">
        <v>0.48575231481481485</v>
      </c>
      <c r="D701">
        <v>2</v>
      </c>
      <c r="E701" s="12">
        <v>7</v>
      </c>
      <c r="I701">
        <f>F701+G701+H701</f>
        <v>0</v>
      </c>
      <c r="J701">
        <v>1</v>
      </c>
    </row>
    <row r="702" spans="1:13" x14ac:dyDescent="0.25">
      <c r="A702">
        <v>606</v>
      </c>
      <c r="B702" s="6">
        <v>43272</v>
      </c>
      <c r="C702" s="7">
        <v>0.49637731481481479</v>
      </c>
      <c r="D702">
        <v>2</v>
      </c>
      <c r="E702" s="12">
        <v>6</v>
      </c>
      <c r="I702">
        <f>F702+G702+H702</f>
        <v>0</v>
      </c>
      <c r="J702">
        <v>1</v>
      </c>
    </row>
    <row r="703" spans="1:13" x14ac:dyDescent="0.25">
      <c r="A703">
        <v>607</v>
      </c>
      <c r="B703" s="6">
        <v>43272</v>
      </c>
      <c r="C703" s="7">
        <v>0.50247685185185187</v>
      </c>
      <c r="D703">
        <v>2</v>
      </c>
      <c r="E703" s="12">
        <v>6</v>
      </c>
      <c r="I703">
        <f>F703+G703+H703</f>
        <v>0</v>
      </c>
      <c r="J703">
        <v>1</v>
      </c>
    </row>
    <row r="704" spans="1:13" x14ac:dyDescent="0.25">
      <c r="A704">
        <v>608</v>
      </c>
      <c r="B704" s="6">
        <v>43272</v>
      </c>
      <c r="C704" s="7">
        <v>0.50910879629629624</v>
      </c>
      <c r="D704">
        <v>2</v>
      </c>
      <c r="E704" s="12">
        <v>7</v>
      </c>
      <c r="I704">
        <f>F704+G704+H704</f>
        <v>0</v>
      </c>
      <c r="J704">
        <v>1</v>
      </c>
    </row>
    <row r="705" spans="1:10" x14ac:dyDescent="0.25">
      <c r="A705">
        <v>609</v>
      </c>
      <c r="B705" s="6">
        <v>43272</v>
      </c>
      <c r="C705" s="7">
        <v>0.54281250000000003</v>
      </c>
      <c r="D705">
        <v>2</v>
      </c>
      <c r="E705" s="12">
        <v>6</v>
      </c>
      <c r="I705">
        <f>F705+G705+H705</f>
        <v>0</v>
      </c>
      <c r="J705">
        <v>2</v>
      </c>
    </row>
    <row r="706" spans="1:10" x14ac:dyDescent="0.25">
      <c r="A706">
        <v>610</v>
      </c>
      <c r="B706" s="6">
        <v>43272</v>
      </c>
      <c r="C706" s="7">
        <v>0.60229166666666667</v>
      </c>
      <c r="D706">
        <v>2</v>
      </c>
      <c r="E706" s="12">
        <v>7</v>
      </c>
      <c r="I706">
        <f>F706+G706+H706</f>
        <v>0</v>
      </c>
      <c r="J706">
        <v>1</v>
      </c>
    </row>
    <row r="707" spans="1:10" x14ac:dyDescent="0.25">
      <c r="A707">
        <v>611</v>
      </c>
      <c r="B707" s="6">
        <v>43272</v>
      </c>
      <c r="C707" s="7">
        <v>0.61126157407407411</v>
      </c>
      <c r="D707">
        <v>1</v>
      </c>
      <c r="E707" s="12">
        <v>5</v>
      </c>
      <c r="G707">
        <v>1</v>
      </c>
      <c r="I707">
        <f>F707+G707+H707</f>
        <v>1</v>
      </c>
    </row>
    <row r="708" spans="1:10" x14ac:dyDescent="0.25">
      <c r="A708">
        <v>612</v>
      </c>
      <c r="B708" s="6">
        <v>43272</v>
      </c>
      <c r="C708" s="7">
        <v>0.61194444444444451</v>
      </c>
      <c r="D708">
        <v>1</v>
      </c>
      <c r="E708" s="12">
        <v>7</v>
      </c>
      <c r="F708">
        <v>1</v>
      </c>
      <c r="I708">
        <f>F708+G708+H708</f>
        <v>1</v>
      </c>
    </row>
    <row r="709" spans="1:10" x14ac:dyDescent="0.25">
      <c r="A709">
        <v>613</v>
      </c>
      <c r="B709" s="6">
        <v>43272</v>
      </c>
      <c r="C709" s="7">
        <v>0.63270833333333332</v>
      </c>
      <c r="D709">
        <v>1</v>
      </c>
      <c r="E709" s="12">
        <v>4</v>
      </c>
      <c r="F709">
        <v>1</v>
      </c>
      <c r="I709">
        <f>F709+G709+H709</f>
        <v>1</v>
      </c>
    </row>
    <row r="710" spans="1:10" x14ac:dyDescent="0.25">
      <c r="A710">
        <v>614</v>
      </c>
      <c r="B710" s="6">
        <v>43272</v>
      </c>
      <c r="C710" s="7">
        <v>0.64399305555555553</v>
      </c>
      <c r="D710">
        <v>1</v>
      </c>
      <c r="E710" s="12">
        <v>5</v>
      </c>
      <c r="F710">
        <v>1</v>
      </c>
      <c r="I710">
        <f>F710+G710+H710</f>
        <v>1</v>
      </c>
    </row>
    <row r="711" spans="1:10" x14ac:dyDescent="0.25">
      <c r="A711">
        <v>615</v>
      </c>
      <c r="B711" s="6">
        <v>43272</v>
      </c>
      <c r="C711" s="7">
        <v>0.65942129629629631</v>
      </c>
      <c r="D711">
        <v>1</v>
      </c>
      <c r="E711" s="12">
        <v>6</v>
      </c>
      <c r="G711">
        <v>1</v>
      </c>
      <c r="I711">
        <f>F711+G711+H711</f>
        <v>1</v>
      </c>
    </row>
    <row r="712" spans="1:10" x14ac:dyDescent="0.25">
      <c r="A712">
        <v>616</v>
      </c>
      <c r="B712" s="6">
        <v>43272</v>
      </c>
      <c r="C712" s="7">
        <v>0.66597222222222219</v>
      </c>
      <c r="D712">
        <v>1</v>
      </c>
      <c r="E712" s="12">
        <v>7</v>
      </c>
      <c r="F712">
        <v>1</v>
      </c>
      <c r="I712">
        <f>F712+G712+H712</f>
        <v>1</v>
      </c>
    </row>
    <row r="713" spans="1:10" x14ac:dyDescent="0.25">
      <c r="A713">
        <v>617</v>
      </c>
      <c r="B713" s="6">
        <v>43272</v>
      </c>
      <c r="C713" s="7">
        <v>0.67494212962962974</v>
      </c>
      <c r="D713">
        <v>2</v>
      </c>
      <c r="E713" s="12">
        <v>4</v>
      </c>
      <c r="I713">
        <f>F713+G713+H713</f>
        <v>0</v>
      </c>
      <c r="J713">
        <v>1</v>
      </c>
    </row>
    <row r="714" spans="1:10" x14ac:dyDescent="0.25">
      <c r="A714">
        <v>618</v>
      </c>
      <c r="B714" s="6">
        <v>43272</v>
      </c>
      <c r="C714" s="7">
        <v>0.69005787037037036</v>
      </c>
      <c r="D714">
        <v>1</v>
      </c>
      <c r="E714" s="12">
        <v>7</v>
      </c>
      <c r="F714">
        <v>1</v>
      </c>
      <c r="I714">
        <f>F714+G714+H714</f>
        <v>1</v>
      </c>
    </row>
    <row r="715" spans="1:10" x14ac:dyDescent="0.25">
      <c r="A715">
        <v>619</v>
      </c>
      <c r="B715" s="6">
        <v>43272</v>
      </c>
      <c r="C715" s="7">
        <v>0.70908564814814812</v>
      </c>
      <c r="D715">
        <v>2</v>
      </c>
      <c r="E715" s="12">
        <v>5</v>
      </c>
      <c r="I715">
        <f>F715+G715+H715</f>
        <v>0</v>
      </c>
      <c r="J715">
        <v>1</v>
      </c>
    </row>
    <row r="716" spans="1:10" x14ac:dyDescent="0.25">
      <c r="A716">
        <v>620</v>
      </c>
      <c r="B716" s="6">
        <v>43272</v>
      </c>
      <c r="C716" s="7">
        <v>0.71953703703703698</v>
      </c>
      <c r="D716">
        <v>1</v>
      </c>
      <c r="E716" s="12">
        <v>5</v>
      </c>
      <c r="F716">
        <v>1</v>
      </c>
      <c r="I716">
        <f>F716+G716+H716</f>
        <v>1</v>
      </c>
    </row>
    <row r="717" spans="1:10" x14ac:dyDescent="0.25">
      <c r="A717">
        <v>621</v>
      </c>
      <c r="B717" s="6">
        <v>43272</v>
      </c>
      <c r="C717" s="7">
        <v>0.72457175925925921</v>
      </c>
      <c r="D717">
        <v>2</v>
      </c>
      <c r="E717" s="12">
        <v>4.7</v>
      </c>
      <c r="I717">
        <f>F717+G717+H717</f>
        <v>0</v>
      </c>
      <c r="J717">
        <v>2</v>
      </c>
    </row>
    <row r="718" spans="1:10" x14ac:dyDescent="0.25">
      <c r="A718">
        <v>622</v>
      </c>
      <c r="B718" s="6">
        <v>43272</v>
      </c>
      <c r="C718" s="7">
        <v>0.76004629629629628</v>
      </c>
      <c r="D718">
        <v>1</v>
      </c>
      <c r="E718" s="12">
        <v>5</v>
      </c>
      <c r="F718">
        <v>1</v>
      </c>
      <c r="I718">
        <f>F718+G718+H718</f>
        <v>1</v>
      </c>
    </row>
    <row r="719" spans="1:10" x14ac:dyDescent="0.25">
      <c r="A719">
        <v>623</v>
      </c>
      <c r="B719" s="6">
        <v>43272</v>
      </c>
      <c r="C719" s="7">
        <v>0.77234953703703713</v>
      </c>
      <c r="D719">
        <v>1</v>
      </c>
      <c r="E719" s="12">
        <v>5</v>
      </c>
      <c r="H719">
        <v>1</v>
      </c>
      <c r="I719">
        <f>F719+G719+H719</f>
        <v>1</v>
      </c>
    </row>
    <row r="720" spans="1:10" x14ac:dyDescent="0.25">
      <c r="A720">
        <v>624</v>
      </c>
      <c r="B720" s="6">
        <v>43272</v>
      </c>
      <c r="C720" s="7">
        <v>0.77850694444444446</v>
      </c>
      <c r="D720">
        <v>1</v>
      </c>
      <c r="E720" s="12">
        <v>6</v>
      </c>
      <c r="F720">
        <v>1</v>
      </c>
      <c r="I720">
        <f>F720+G720+H720</f>
        <v>1</v>
      </c>
    </row>
    <row r="721" spans="1:10" x14ac:dyDescent="0.25">
      <c r="A721">
        <v>625</v>
      </c>
      <c r="B721" s="6">
        <v>43272</v>
      </c>
      <c r="C721" s="7">
        <v>0.80989583333333337</v>
      </c>
      <c r="D721">
        <v>1</v>
      </c>
      <c r="E721" s="12">
        <v>4</v>
      </c>
      <c r="F721">
        <v>3</v>
      </c>
      <c r="I721">
        <f>F721+G721+H721</f>
        <v>3</v>
      </c>
    </row>
    <row r="722" spans="1:10" x14ac:dyDescent="0.25">
      <c r="A722">
        <v>626</v>
      </c>
      <c r="B722" s="6">
        <v>43272</v>
      </c>
      <c r="C722" s="7">
        <v>0.83805555555555555</v>
      </c>
      <c r="D722">
        <v>1</v>
      </c>
      <c r="E722" s="12">
        <v>5</v>
      </c>
      <c r="F722">
        <v>1</v>
      </c>
      <c r="G722">
        <v>1</v>
      </c>
      <c r="I722">
        <f>F722+G722+H722</f>
        <v>2</v>
      </c>
    </row>
    <row r="723" spans="1:10" x14ac:dyDescent="0.25">
      <c r="A723">
        <v>627</v>
      </c>
      <c r="B723" s="6">
        <v>43272</v>
      </c>
      <c r="C723" s="7">
        <v>0.8465625</v>
      </c>
      <c r="D723">
        <v>1</v>
      </c>
      <c r="E723" s="12">
        <v>5</v>
      </c>
      <c r="F723">
        <v>2</v>
      </c>
      <c r="I723">
        <f>F723+G723+H723</f>
        <v>2</v>
      </c>
    </row>
    <row r="724" spans="1:10" x14ac:dyDescent="0.25">
      <c r="A724">
        <v>628</v>
      </c>
      <c r="B724" s="6">
        <v>43272</v>
      </c>
      <c r="C724" s="7">
        <v>0.84875</v>
      </c>
      <c r="D724">
        <v>1</v>
      </c>
      <c r="E724" s="12">
        <v>5.6</v>
      </c>
      <c r="F724">
        <v>2</v>
      </c>
      <c r="G724">
        <v>1</v>
      </c>
      <c r="I724">
        <f>F724+G724+H724</f>
        <v>3</v>
      </c>
    </row>
    <row r="725" spans="1:10" x14ac:dyDescent="0.25">
      <c r="A725">
        <v>629</v>
      </c>
      <c r="B725" s="6">
        <v>43272</v>
      </c>
      <c r="C725" s="7">
        <v>0.85760416666666661</v>
      </c>
      <c r="D725">
        <v>2</v>
      </c>
      <c r="E725" s="12">
        <v>5</v>
      </c>
      <c r="I725">
        <f>F725+G725+H725</f>
        <v>0</v>
      </c>
      <c r="J725">
        <v>1</v>
      </c>
    </row>
    <row r="726" spans="1:10" x14ac:dyDescent="0.25">
      <c r="A726">
        <v>630</v>
      </c>
      <c r="B726" s="6">
        <v>43272</v>
      </c>
      <c r="C726" s="7">
        <v>0.85835648148148147</v>
      </c>
      <c r="D726">
        <v>1</v>
      </c>
      <c r="E726" s="12">
        <v>4</v>
      </c>
      <c r="F726">
        <v>1</v>
      </c>
      <c r="I726">
        <f>F726+G726+H726</f>
        <v>1</v>
      </c>
    </row>
    <row r="727" spans="1:10" x14ac:dyDescent="0.25">
      <c r="A727">
        <v>631</v>
      </c>
      <c r="B727" s="6">
        <v>43272</v>
      </c>
      <c r="C727" s="7">
        <v>0.858912037037037</v>
      </c>
      <c r="D727">
        <v>1</v>
      </c>
      <c r="E727" s="12">
        <v>4</v>
      </c>
      <c r="G727">
        <v>1</v>
      </c>
      <c r="I727">
        <f>F727+G727+H727</f>
        <v>1</v>
      </c>
    </row>
    <row r="728" spans="1:10" x14ac:dyDescent="0.25">
      <c r="A728">
        <v>632</v>
      </c>
      <c r="B728" s="6">
        <v>43272</v>
      </c>
      <c r="C728" s="7">
        <v>0.86892361111111116</v>
      </c>
      <c r="D728">
        <v>1</v>
      </c>
      <c r="E728" s="12">
        <v>4</v>
      </c>
      <c r="F728">
        <v>1</v>
      </c>
      <c r="I728">
        <f>F728+G728+H728</f>
        <v>1</v>
      </c>
    </row>
    <row r="729" spans="1:10" x14ac:dyDescent="0.25">
      <c r="A729">
        <v>633</v>
      </c>
      <c r="B729" s="6">
        <v>43272</v>
      </c>
      <c r="C729" s="7">
        <v>0.87045138888888884</v>
      </c>
      <c r="D729">
        <v>1</v>
      </c>
      <c r="E729" s="12">
        <v>5</v>
      </c>
      <c r="G729">
        <v>1</v>
      </c>
      <c r="I729">
        <f>F729+G729+H729</f>
        <v>1</v>
      </c>
    </row>
    <row r="730" spans="1:10" x14ac:dyDescent="0.25">
      <c r="A730">
        <v>634</v>
      </c>
      <c r="B730" s="6">
        <v>43272</v>
      </c>
      <c r="C730" s="7">
        <v>0.87885416666666671</v>
      </c>
      <c r="D730">
        <v>1</v>
      </c>
      <c r="E730" s="12">
        <v>5</v>
      </c>
      <c r="F730">
        <v>1</v>
      </c>
      <c r="I730">
        <f>F730+G730+H730</f>
        <v>1</v>
      </c>
    </row>
    <row r="731" spans="1:10" x14ac:dyDescent="0.25">
      <c r="A731">
        <v>635</v>
      </c>
      <c r="B731" s="6">
        <v>43272</v>
      </c>
      <c r="C731" s="7">
        <v>0.88722222222222225</v>
      </c>
      <c r="D731">
        <v>1</v>
      </c>
      <c r="E731" s="12">
        <v>4</v>
      </c>
      <c r="F731">
        <v>1</v>
      </c>
      <c r="I731">
        <f>F731+G731+H731</f>
        <v>1</v>
      </c>
    </row>
    <row r="732" spans="1:10" x14ac:dyDescent="0.25">
      <c r="A732">
        <v>636</v>
      </c>
      <c r="B732" s="6">
        <v>43272</v>
      </c>
      <c r="C732" s="7">
        <v>0.91486111111111112</v>
      </c>
      <c r="D732">
        <v>1</v>
      </c>
      <c r="E732" s="12">
        <v>5</v>
      </c>
      <c r="F732">
        <v>1</v>
      </c>
      <c r="I732">
        <f>F732+G732+H732</f>
        <v>1</v>
      </c>
    </row>
    <row r="733" spans="1:10" x14ac:dyDescent="0.25">
      <c r="A733">
        <v>637</v>
      </c>
      <c r="B733" s="6">
        <v>43272</v>
      </c>
      <c r="C733" s="7">
        <v>0.91582175925925924</v>
      </c>
      <c r="D733">
        <v>1</v>
      </c>
      <c r="E733" s="12">
        <v>4</v>
      </c>
      <c r="F733">
        <v>2</v>
      </c>
      <c r="I733">
        <f>F733+G733+H733</f>
        <v>2</v>
      </c>
    </row>
    <row r="734" spans="1:10" x14ac:dyDescent="0.25">
      <c r="A734">
        <v>638</v>
      </c>
      <c r="B734" s="6">
        <v>43272</v>
      </c>
      <c r="C734" s="7">
        <v>0.9196643518518518</v>
      </c>
      <c r="D734">
        <v>1</v>
      </c>
      <c r="E734" s="12">
        <v>4.5</v>
      </c>
      <c r="F734">
        <v>2</v>
      </c>
      <c r="G734">
        <v>1</v>
      </c>
      <c r="I734">
        <f>F734+G734+H734</f>
        <v>3</v>
      </c>
    </row>
    <row r="735" spans="1:10" x14ac:dyDescent="0.25">
      <c r="A735">
        <v>639</v>
      </c>
      <c r="B735" s="6">
        <v>43272</v>
      </c>
      <c r="C735" s="7">
        <v>0.93114583333333334</v>
      </c>
      <c r="D735">
        <v>2</v>
      </c>
      <c r="E735" s="12">
        <v>4</v>
      </c>
      <c r="I735">
        <f>F735+G735+H735</f>
        <v>0</v>
      </c>
      <c r="J735">
        <v>3</v>
      </c>
    </row>
    <row r="736" spans="1:10" x14ac:dyDescent="0.25">
      <c r="A736">
        <v>640</v>
      </c>
      <c r="B736" s="6">
        <v>43272</v>
      </c>
      <c r="C736" s="7">
        <v>0.93315972222222221</v>
      </c>
      <c r="D736">
        <v>1</v>
      </c>
      <c r="E736" s="12">
        <v>4</v>
      </c>
      <c r="G736">
        <v>1</v>
      </c>
      <c r="I736">
        <f>F736+G736+H736</f>
        <v>1</v>
      </c>
    </row>
    <row r="737" spans="1:10" x14ac:dyDescent="0.25">
      <c r="A737">
        <v>641</v>
      </c>
      <c r="B737" s="6">
        <v>43272</v>
      </c>
      <c r="C737" s="7">
        <v>0.93668981481481473</v>
      </c>
      <c r="D737">
        <v>2</v>
      </c>
      <c r="E737" s="12">
        <v>5</v>
      </c>
      <c r="I737">
        <f>F737+G737+H737</f>
        <v>0</v>
      </c>
      <c r="J737">
        <v>1</v>
      </c>
    </row>
    <row r="738" spans="1:10" x14ac:dyDescent="0.25">
      <c r="A738">
        <v>642</v>
      </c>
      <c r="B738" s="6">
        <v>43272</v>
      </c>
      <c r="C738" s="7">
        <v>0.94643518518518521</v>
      </c>
      <c r="D738">
        <v>1</v>
      </c>
      <c r="E738" s="12">
        <v>5</v>
      </c>
      <c r="G738">
        <v>1</v>
      </c>
      <c r="I738">
        <f>F738+G738+H738</f>
        <v>1</v>
      </c>
    </row>
    <row r="739" spans="1:10" x14ac:dyDescent="0.25">
      <c r="A739">
        <v>643</v>
      </c>
      <c r="B739" s="6">
        <v>43272</v>
      </c>
      <c r="C739" s="7">
        <v>0.94734953703703706</v>
      </c>
      <c r="D739">
        <v>1</v>
      </c>
      <c r="E739" s="12">
        <v>5</v>
      </c>
      <c r="G739">
        <v>1</v>
      </c>
      <c r="I739">
        <f>F739+G739+H739</f>
        <v>1</v>
      </c>
    </row>
    <row r="740" spans="1:10" x14ac:dyDescent="0.25">
      <c r="A740">
        <v>644</v>
      </c>
      <c r="B740" s="6">
        <v>43272</v>
      </c>
      <c r="C740" s="7">
        <v>0.94982638888888893</v>
      </c>
      <c r="D740">
        <v>1</v>
      </c>
      <c r="E740" s="12">
        <v>5</v>
      </c>
      <c r="F740">
        <v>1</v>
      </c>
      <c r="I740">
        <f>F740+G740+H740</f>
        <v>1</v>
      </c>
    </row>
    <row r="741" spans="1:10" x14ac:dyDescent="0.25">
      <c r="A741">
        <v>645</v>
      </c>
      <c r="B741" s="6">
        <v>43272</v>
      </c>
      <c r="C741" s="7">
        <v>0.95016203703703705</v>
      </c>
      <c r="D741">
        <v>1</v>
      </c>
      <c r="E741" s="12">
        <v>4</v>
      </c>
      <c r="F741">
        <v>1</v>
      </c>
      <c r="I741">
        <f>F741+G741+H741</f>
        <v>1</v>
      </c>
    </row>
    <row r="742" spans="1:10" x14ac:dyDescent="0.25">
      <c r="A742">
        <v>646</v>
      </c>
      <c r="B742" s="6">
        <v>43272</v>
      </c>
      <c r="C742" s="7">
        <v>0.95383101851851848</v>
      </c>
      <c r="D742">
        <v>1</v>
      </c>
      <c r="E742" s="12">
        <v>4</v>
      </c>
      <c r="G742">
        <v>1</v>
      </c>
      <c r="I742">
        <f>F742+G742+H742</f>
        <v>1</v>
      </c>
    </row>
    <row r="743" spans="1:10" x14ac:dyDescent="0.25">
      <c r="A743">
        <v>647</v>
      </c>
      <c r="B743" s="6">
        <v>43272</v>
      </c>
      <c r="C743" s="7">
        <v>0.95840277777777771</v>
      </c>
      <c r="D743">
        <v>1</v>
      </c>
      <c r="E743" s="12">
        <v>7</v>
      </c>
      <c r="F743">
        <v>1</v>
      </c>
      <c r="I743">
        <f>F743+G743+H743</f>
        <v>1</v>
      </c>
    </row>
    <row r="744" spans="1:10" x14ac:dyDescent="0.25">
      <c r="A744">
        <v>648</v>
      </c>
      <c r="B744" s="6">
        <v>43272</v>
      </c>
      <c r="C744" s="7">
        <v>0.96319444444444446</v>
      </c>
      <c r="D744">
        <v>1</v>
      </c>
      <c r="E744" s="12">
        <v>5</v>
      </c>
      <c r="F744">
        <v>1</v>
      </c>
      <c r="I744">
        <f>F744+G744+H744</f>
        <v>1</v>
      </c>
    </row>
    <row r="745" spans="1:10" x14ac:dyDescent="0.25">
      <c r="A745">
        <v>649</v>
      </c>
      <c r="B745" s="6">
        <v>43272</v>
      </c>
      <c r="C745" s="7">
        <v>0.96445601851851848</v>
      </c>
      <c r="D745">
        <v>1</v>
      </c>
      <c r="E745" s="12">
        <v>6</v>
      </c>
      <c r="G745">
        <v>1</v>
      </c>
      <c r="I745">
        <f>F745+G745+H745</f>
        <v>1</v>
      </c>
    </row>
    <row r="746" spans="1:10" x14ac:dyDescent="0.25">
      <c r="A746">
        <v>650</v>
      </c>
      <c r="B746" s="6">
        <v>43272</v>
      </c>
      <c r="C746" s="7">
        <v>0.97392361111111114</v>
      </c>
      <c r="D746">
        <v>1</v>
      </c>
      <c r="E746" s="12">
        <v>6</v>
      </c>
      <c r="F746">
        <v>1</v>
      </c>
      <c r="I746">
        <f>F746+G746+H746</f>
        <v>1</v>
      </c>
    </row>
    <row r="747" spans="1:10" x14ac:dyDescent="0.25">
      <c r="A747">
        <v>651</v>
      </c>
      <c r="B747" s="6">
        <v>43272</v>
      </c>
      <c r="C747" s="7">
        <v>0.99290509259259263</v>
      </c>
      <c r="D747">
        <v>1</v>
      </c>
      <c r="E747" s="12">
        <v>7</v>
      </c>
      <c r="F747">
        <v>1</v>
      </c>
      <c r="I747">
        <f>F747+G747+H747</f>
        <v>1</v>
      </c>
    </row>
    <row r="748" spans="1:10" x14ac:dyDescent="0.25">
      <c r="A748">
        <v>652</v>
      </c>
      <c r="B748" s="6">
        <v>43272</v>
      </c>
      <c r="C748" s="7">
        <v>0.99307870370370377</v>
      </c>
      <c r="D748">
        <v>1</v>
      </c>
      <c r="E748" s="12">
        <v>6</v>
      </c>
      <c r="G748">
        <v>2</v>
      </c>
      <c r="I748">
        <f>F748+G748+H748</f>
        <v>2</v>
      </c>
    </row>
    <row r="749" spans="1:10" x14ac:dyDescent="0.25">
      <c r="A749">
        <v>653</v>
      </c>
      <c r="B749" s="6">
        <v>43272</v>
      </c>
      <c r="C749" s="7">
        <v>0.99548611111111107</v>
      </c>
      <c r="D749">
        <v>1</v>
      </c>
      <c r="E749" s="12">
        <v>4</v>
      </c>
      <c r="F749">
        <v>1</v>
      </c>
      <c r="I749">
        <f>F749+G749+H749</f>
        <v>1</v>
      </c>
    </row>
    <row r="750" spans="1:10" x14ac:dyDescent="0.25">
      <c r="A750">
        <v>4636</v>
      </c>
      <c r="B750" s="6">
        <v>43272</v>
      </c>
      <c r="C750" s="9">
        <v>5.3587962962962964E-3</v>
      </c>
      <c r="D750">
        <v>2</v>
      </c>
      <c r="E750" s="12">
        <v>2</v>
      </c>
      <c r="I750">
        <f>F750+G750+H750</f>
        <v>0</v>
      </c>
      <c r="J750">
        <v>5</v>
      </c>
    </row>
    <row r="751" spans="1:10" x14ac:dyDescent="0.25">
      <c r="A751">
        <v>4637</v>
      </c>
      <c r="B751" s="6">
        <v>43272</v>
      </c>
      <c r="C751" s="9">
        <v>6.0590277777777778E-2</v>
      </c>
      <c r="D751">
        <v>2</v>
      </c>
      <c r="E751" s="12">
        <v>3</v>
      </c>
      <c r="I751">
        <f>F751+G751+H751</f>
        <v>0</v>
      </c>
      <c r="J751">
        <v>15</v>
      </c>
    </row>
    <row r="752" spans="1:10" x14ac:dyDescent="0.25">
      <c r="A752">
        <v>4638</v>
      </c>
      <c r="B752" s="6">
        <v>43272</v>
      </c>
      <c r="C752" s="9">
        <v>6.3715277777777787E-2</v>
      </c>
      <c r="D752">
        <v>2</v>
      </c>
      <c r="E752" s="12">
        <v>3</v>
      </c>
      <c r="I752">
        <f>F752+G752+H752</f>
        <v>0</v>
      </c>
      <c r="J752">
        <v>3</v>
      </c>
    </row>
    <row r="753" spans="1:10" x14ac:dyDescent="0.25">
      <c r="A753">
        <v>4639</v>
      </c>
      <c r="B753" s="6">
        <v>43272</v>
      </c>
      <c r="C753" s="9">
        <v>6.3888888888888884E-2</v>
      </c>
      <c r="D753">
        <v>2</v>
      </c>
      <c r="E753" s="12">
        <v>3</v>
      </c>
      <c r="I753">
        <f>F753+G753+H753</f>
        <v>0</v>
      </c>
      <c r="J753">
        <v>15</v>
      </c>
    </row>
    <row r="754" spans="1:10" x14ac:dyDescent="0.25">
      <c r="A754">
        <v>4640</v>
      </c>
      <c r="B754" s="6">
        <v>43272</v>
      </c>
      <c r="C754" s="9">
        <v>0.10030092592592593</v>
      </c>
      <c r="D754">
        <v>2</v>
      </c>
      <c r="E754" s="12">
        <v>2</v>
      </c>
      <c r="I754">
        <f>F754+G754+H754</f>
        <v>0</v>
      </c>
      <c r="J754">
        <v>5</v>
      </c>
    </row>
    <row r="755" spans="1:10" x14ac:dyDescent="0.25">
      <c r="A755">
        <v>4641</v>
      </c>
      <c r="B755" s="6">
        <v>43272</v>
      </c>
      <c r="C755" s="9">
        <v>0.10480324074074075</v>
      </c>
      <c r="D755">
        <v>2</v>
      </c>
      <c r="E755" s="12">
        <v>2</v>
      </c>
      <c r="I755">
        <f>F755+G755+H755</f>
        <v>0</v>
      </c>
      <c r="J755">
        <v>8</v>
      </c>
    </row>
    <row r="756" spans="1:10" x14ac:dyDescent="0.25">
      <c r="A756">
        <v>4642</v>
      </c>
      <c r="B756" s="6">
        <v>43272</v>
      </c>
      <c r="C756" s="9">
        <v>0.10931712962962963</v>
      </c>
      <c r="D756">
        <v>2</v>
      </c>
      <c r="E756" s="12">
        <v>2</v>
      </c>
      <c r="I756">
        <f>F756+G756+H756</f>
        <v>0</v>
      </c>
      <c r="J756">
        <v>40</v>
      </c>
    </row>
    <row r="757" spans="1:10" x14ac:dyDescent="0.25">
      <c r="A757">
        <v>4643</v>
      </c>
      <c r="B757" s="6">
        <v>43272</v>
      </c>
      <c r="C757" s="9">
        <v>0.12018518518518519</v>
      </c>
      <c r="D757">
        <v>2</v>
      </c>
      <c r="E757" s="12">
        <v>2</v>
      </c>
      <c r="I757">
        <f>F757+G757+H757</f>
        <v>0</v>
      </c>
      <c r="J757">
        <v>40</v>
      </c>
    </row>
    <row r="758" spans="1:10" x14ac:dyDescent="0.25">
      <c r="A758">
        <v>4644</v>
      </c>
      <c r="B758" s="6">
        <v>43272</v>
      </c>
      <c r="C758" s="9">
        <v>0.13041666666666665</v>
      </c>
      <c r="D758">
        <v>2</v>
      </c>
      <c r="E758" s="12">
        <v>3</v>
      </c>
      <c r="I758">
        <f>F758+G758+H758</f>
        <v>0</v>
      </c>
      <c r="J758">
        <v>40</v>
      </c>
    </row>
    <row r="759" spans="1:10" x14ac:dyDescent="0.25">
      <c r="A759">
        <v>4645</v>
      </c>
      <c r="B759" s="6">
        <v>43272</v>
      </c>
      <c r="C759" s="9">
        <v>0.13715277777777776</v>
      </c>
      <c r="D759">
        <v>2</v>
      </c>
      <c r="E759" s="12">
        <v>1</v>
      </c>
      <c r="I759">
        <f>F759+G759+H759</f>
        <v>0</v>
      </c>
      <c r="J759">
        <v>10</v>
      </c>
    </row>
    <row r="760" spans="1:10" x14ac:dyDescent="0.25">
      <c r="A760">
        <v>4646</v>
      </c>
      <c r="B760" s="6">
        <v>43272</v>
      </c>
      <c r="C760" s="9">
        <v>0.14575231481481482</v>
      </c>
      <c r="D760">
        <v>2</v>
      </c>
      <c r="E760" s="12">
        <v>3</v>
      </c>
      <c r="I760">
        <f>F760+G760+H760</f>
        <v>0</v>
      </c>
      <c r="J760">
        <v>17</v>
      </c>
    </row>
    <row r="761" spans="1:10" x14ac:dyDescent="0.25">
      <c r="A761">
        <v>4647</v>
      </c>
      <c r="B761" s="6">
        <v>43272</v>
      </c>
      <c r="C761" s="9">
        <v>0.15006944444444445</v>
      </c>
      <c r="D761">
        <v>2</v>
      </c>
      <c r="E761" s="12">
        <v>2</v>
      </c>
      <c r="I761">
        <f>F761+G761+H761</f>
        <v>0</v>
      </c>
      <c r="J761">
        <v>15</v>
      </c>
    </row>
    <row r="762" spans="1:10" x14ac:dyDescent="0.25">
      <c r="A762">
        <v>4648</v>
      </c>
      <c r="B762" s="6">
        <v>43272</v>
      </c>
      <c r="C762" s="9">
        <v>0.15693287037037038</v>
      </c>
      <c r="D762">
        <v>2</v>
      </c>
      <c r="E762" s="12">
        <v>3</v>
      </c>
      <c r="I762">
        <f>F762+G762+H762</f>
        <v>0</v>
      </c>
      <c r="J762">
        <v>30</v>
      </c>
    </row>
    <row r="763" spans="1:10" x14ac:dyDescent="0.25">
      <c r="A763">
        <v>4649</v>
      </c>
      <c r="B763" s="6">
        <v>43272</v>
      </c>
      <c r="C763" s="9">
        <v>0.15995370370370371</v>
      </c>
      <c r="D763">
        <v>2</v>
      </c>
      <c r="E763" s="12">
        <v>3</v>
      </c>
      <c r="I763">
        <f>F763+G763+H763</f>
        <v>0</v>
      </c>
      <c r="J763">
        <v>20</v>
      </c>
    </row>
    <row r="764" spans="1:10" x14ac:dyDescent="0.25">
      <c r="A764">
        <v>4650</v>
      </c>
      <c r="B764" s="6">
        <v>43272</v>
      </c>
      <c r="C764" s="9">
        <v>0.17402777777777778</v>
      </c>
      <c r="D764">
        <v>2</v>
      </c>
      <c r="E764" s="12">
        <v>2</v>
      </c>
      <c r="I764">
        <f>F764+G764+H764</f>
        <v>0</v>
      </c>
      <c r="J764">
        <v>10</v>
      </c>
    </row>
    <row r="765" spans="1:10" x14ac:dyDescent="0.25">
      <c r="A765">
        <v>4651</v>
      </c>
      <c r="B765" s="6">
        <v>43272</v>
      </c>
      <c r="C765" s="9">
        <v>0.18675925925925926</v>
      </c>
      <c r="D765">
        <v>2</v>
      </c>
      <c r="E765" s="12">
        <v>3</v>
      </c>
      <c r="I765">
        <f>F765+G765+H765</f>
        <v>0</v>
      </c>
      <c r="J765">
        <v>10</v>
      </c>
    </row>
    <row r="766" spans="1:10" x14ac:dyDescent="0.25">
      <c r="A766">
        <v>4652</v>
      </c>
      <c r="B766" s="6">
        <v>43272</v>
      </c>
      <c r="C766" s="9">
        <v>0.23885416666666667</v>
      </c>
      <c r="D766">
        <v>2</v>
      </c>
      <c r="E766" s="12">
        <v>1</v>
      </c>
      <c r="I766">
        <f>F766+G766+H766</f>
        <v>0</v>
      </c>
      <c r="J766">
        <v>40</v>
      </c>
    </row>
    <row r="767" spans="1:10" x14ac:dyDescent="0.25">
      <c r="A767">
        <v>4653</v>
      </c>
      <c r="B767" s="6">
        <v>43272</v>
      </c>
      <c r="C767" s="9">
        <v>0.36652777777777779</v>
      </c>
      <c r="D767">
        <v>2</v>
      </c>
      <c r="E767" s="12">
        <v>1</v>
      </c>
      <c r="I767">
        <f>F767+G767+H767</f>
        <v>0</v>
      </c>
      <c r="J767">
        <v>15</v>
      </c>
    </row>
    <row r="768" spans="1:10" x14ac:dyDescent="0.25">
      <c r="A768">
        <v>4654</v>
      </c>
      <c r="B768" s="6">
        <v>43272</v>
      </c>
      <c r="C768" s="9">
        <v>0.45067129629629626</v>
      </c>
      <c r="D768">
        <v>2</v>
      </c>
      <c r="E768" s="12">
        <v>1</v>
      </c>
      <c r="I768">
        <f>F768+G768+H768</f>
        <v>0</v>
      </c>
      <c r="J768">
        <v>5</v>
      </c>
    </row>
    <row r="769" spans="1:10" x14ac:dyDescent="0.25">
      <c r="A769">
        <v>4655</v>
      </c>
      <c r="B769" s="6">
        <v>43272</v>
      </c>
      <c r="C769" s="9">
        <v>0.5254861111111111</v>
      </c>
      <c r="D769">
        <v>2</v>
      </c>
      <c r="E769" s="12">
        <v>3</v>
      </c>
      <c r="I769">
        <f>F769+G769+H769</f>
        <v>0</v>
      </c>
      <c r="J769">
        <v>3</v>
      </c>
    </row>
    <row r="770" spans="1:10" x14ac:dyDescent="0.25">
      <c r="A770">
        <v>4656</v>
      </c>
      <c r="B770" s="6">
        <v>43272</v>
      </c>
      <c r="C770" s="9">
        <v>0.53935185185185186</v>
      </c>
      <c r="D770">
        <v>2</v>
      </c>
      <c r="E770" s="12">
        <v>1</v>
      </c>
      <c r="I770">
        <f>F770+G770+H770</f>
        <v>0</v>
      </c>
      <c r="J770">
        <v>3</v>
      </c>
    </row>
    <row r="771" spans="1:10" x14ac:dyDescent="0.25">
      <c r="A771">
        <v>4657</v>
      </c>
      <c r="B771" s="6">
        <v>43272</v>
      </c>
      <c r="C771" s="9">
        <v>0.59035879629629628</v>
      </c>
      <c r="D771">
        <v>2</v>
      </c>
      <c r="E771" s="12">
        <v>2</v>
      </c>
      <c r="F771">
        <v>1</v>
      </c>
      <c r="I771">
        <f>F771+G771+H771</f>
        <v>1</v>
      </c>
    </row>
    <row r="772" spans="1:10" x14ac:dyDescent="0.25">
      <c r="A772">
        <v>4658</v>
      </c>
      <c r="B772" s="6">
        <v>43272</v>
      </c>
      <c r="C772" s="9">
        <v>0.63222222222222224</v>
      </c>
      <c r="D772">
        <v>1</v>
      </c>
      <c r="E772" s="12">
        <v>2</v>
      </c>
      <c r="F772">
        <v>1</v>
      </c>
      <c r="G772">
        <v>1</v>
      </c>
      <c r="I772">
        <f>F772+G772+H772</f>
        <v>2</v>
      </c>
    </row>
    <row r="773" spans="1:10" x14ac:dyDescent="0.25">
      <c r="A773">
        <v>4659</v>
      </c>
      <c r="B773" s="6">
        <v>43272</v>
      </c>
      <c r="C773" s="9">
        <v>0.65329861111111109</v>
      </c>
      <c r="D773">
        <v>1</v>
      </c>
      <c r="E773" s="12">
        <v>2</v>
      </c>
      <c r="F773">
        <v>1</v>
      </c>
      <c r="I773">
        <f>F773+G773+H773</f>
        <v>1</v>
      </c>
    </row>
    <row r="774" spans="1:10" x14ac:dyDescent="0.25">
      <c r="A774">
        <v>4660</v>
      </c>
      <c r="B774" s="6">
        <v>43272</v>
      </c>
      <c r="C774" s="9">
        <v>0.68790509259259258</v>
      </c>
      <c r="D774">
        <v>2</v>
      </c>
      <c r="E774" s="12">
        <v>3</v>
      </c>
      <c r="I774">
        <f>F774+G774+H774</f>
        <v>0</v>
      </c>
      <c r="J774">
        <v>2</v>
      </c>
    </row>
    <row r="775" spans="1:10" x14ac:dyDescent="0.25">
      <c r="A775">
        <v>4661</v>
      </c>
      <c r="B775" s="6">
        <v>43272</v>
      </c>
      <c r="C775" s="9">
        <v>0.72400462962962964</v>
      </c>
      <c r="D775">
        <v>2</v>
      </c>
      <c r="E775" s="12">
        <v>8</v>
      </c>
      <c r="I775">
        <f>F775+G775+H775</f>
        <v>0</v>
      </c>
      <c r="J775">
        <v>2</v>
      </c>
    </row>
    <row r="776" spans="1:10" x14ac:dyDescent="0.25">
      <c r="A776">
        <v>4662</v>
      </c>
      <c r="B776" s="6">
        <v>43272</v>
      </c>
      <c r="C776" s="9">
        <v>0.84703703703703714</v>
      </c>
      <c r="D776">
        <v>2</v>
      </c>
      <c r="E776" s="12">
        <v>3</v>
      </c>
      <c r="I776">
        <f>F776+G776+H776</f>
        <v>0</v>
      </c>
      <c r="J776">
        <v>1</v>
      </c>
    </row>
    <row r="777" spans="1:10" x14ac:dyDescent="0.25">
      <c r="A777">
        <v>4663</v>
      </c>
      <c r="B777" s="6">
        <v>43272</v>
      </c>
      <c r="C777" s="9">
        <v>0.86531249999999993</v>
      </c>
      <c r="D777">
        <v>2</v>
      </c>
      <c r="E777" s="12">
        <v>3</v>
      </c>
      <c r="I777">
        <f>F777+G777+H777</f>
        <v>0</v>
      </c>
      <c r="J777">
        <v>1</v>
      </c>
    </row>
    <row r="778" spans="1:10" x14ac:dyDescent="0.25">
      <c r="A778">
        <v>4664</v>
      </c>
      <c r="B778" s="6">
        <v>43272</v>
      </c>
      <c r="C778" s="9">
        <v>0.88688657407407412</v>
      </c>
      <c r="D778">
        <v>1</v>
      </c>
      <c r="E778" s="12">
        <v>3</v>
      </c>
      <c r="G778">
        <v>1</v>
      </c>
      <c r="I778">
        <f>F778+G778+H778</f>
        <v>1</v>
      </c>
    </row>
    <row r="779" spans="1:10" x14ac:dyDescent="0.25">
      <c r="A779">
        <v>4665</v>
      </c>
      <c r="B779" s="6">
        <v>43272</v>
      </c>
      <c r="C779" s="9">
        <v>0.98609953703703701</v>
      </c>
      <c r="D779">
        <v>1</v>
      </c>
      <c r="E779" s="12">
        <v>3</v>
      </c>
      <c r="G779">
        <v>1</v>
      </c>
      <c r="I779">
        <f>F779+G779+H779</f>
        <v>1</v>
      </c>
    </row>
    <row r="780" spans="1:10" x14ac:dyDescent="0.25">
      <c r="A780">
        <v>4666</v>
      </c>
      <c r="B780" s="6">
        <v>43272</v>
      </c>
      <c r="C780" s="9">
        <v>0.99101851851851863</v>
      </c>
      <c r="D780">
        <v>1</v>
      </c>
      <c r="E780" s="12">
        <v>2</v>
      </c>
      <c r="F780">
        <v>1</v>
      </c>
      <c r="I780">
        <f>F780+G780+H780</f>
        <v>1</v>
      </c>
    </row>
    <row r="781" spans="1:10" x14ac:dyDescent="0.25">
      <c r="A781">
        <v>654</v>
      </c>
      <c r="B781" s="6">
        <v>43273</v>
      </c>
      <c r="C781" s="7">
        <v>8.2754629629629619E-3</v>
      </c>
      <c r="D781">
        <v>2</v>
      </c>
      <c r="E781" s="12">
        <v>5</v>
      </c>
      <c r="I781">
        <f>F781+G781+H781</f>
        <v>0</v>
      </c>
      <c r="J781">
        <v>15</v>
      </c>
    </row>
    <row r="782" spans="1:10" x14ac:dyDescent="0.25">
      <c r="A782">
        <v>655</v>
      </c>
      <c r="B782" s="6">
        <v>43273</v>
      </c>
      <c r="C782" s="7">
        <v>8.8888888888888889E-3</v>
      </c>
      <c r="D782">
        <v>2</v>
      </c>
      <c r="E782" s="12">
        <v>7</v>
      </c>
      <c r="I782">
        <f>F782+G782+H782</f>
        <v>0</v>
      </c>
      <c r="J782">
        <v>2</v>
      </c>
    </row>
    <row r="783" spans="1:10" x14ac:dyDescent="0.25">
      <c r="A783">
        <v>656</v>
      </c>
      <c r="B783" s="6">
        <v>43273</v>
      </c>
      <c r="C783" s="7">
        <v>1.0995370370370371E-2</v>
      </c>
      <c r="D783">
        <v>2</v>
      </c>
      <c r="E783" s="12">
        <v>4</v>
      </c>
      <c r="I783">
        <f>F783+G783+H783</f>
        <v>0</v>
      </c>
      <c r="J783">
        <v>3</v>
      </c>
    </row>
    <row r="784" spans="1:10" x14ac:dyDescent="0.25">
      <c r="A784">
        <v>657</v>
      </c>
      <c r="B784" s="6">
        <v>43273</v>
      </c>
      <c r="C784" s="7">
        <v>1.6585648148148148E-2</v>
      </c>
      <c r="D784">
        <v>1</v>
      </c>
      <c r="E784" s="12">
        <v>4</v>
      </c>
      <c r="G784">
        <v>1</v>
      </c>
      <c r="I784">
        <f>F784+G784+H784</f>
        <v>1</v>
      </c>
    </row>
    <row r="785" spans="1:10" x14ac:dyDescent="0.25">
      <c r="A785">
        <v>658</v>
      </c>
      <c r="B785" s="6">
        <v>43273</v>
      </c>
      <c r="C785" s="7">
        <v>1.861111111111111E-2</v>
      </c>
      <c r="D785">
        <v>1</v>
      </c>
      <c r="E785" s="12">
        <v>5</v>
      </c>
      <c r="F785">
        <v>1</v>
      </c>
      <c r="I785">
        <f>F785+G785+H785</f>
        <v>1</v>
      </c>
    </row>
    <row r="786" spans="1:10" x14ac:dyDescent="0.25">
      <c r="A786">
        <v>659</v>
      </c>
      <c r="B786" s="6">
        <v>43273</v>
      </c>
      <c r="C786" s="7">
        <v>2.3784722222222221E-2</v>
      </c>
      <c r="D786">
        <v>1</v>
      </c>
      <c r="E786" s="12">
        <v>4</v>
      </c>
      <c r="G786">
        <v>2</v>
      </c>
      <c r="I786">
        <f>F786+G786+H786</f>
        <v>2</v>
      </c>
    </row>
    <row r="787" spans="1:10" x14ac:dyDescent="0.25">
      <c r="A787">
        <v>660</v>
      </c>
      <c r="B787" s="6">
        <v>43273</v>
      </c>
      <c r="C787" s="7">
        <v>3.1168981481481482E-2</v>
      </c>
      <c r="D787">
        <v>2</v>
      </c>
      <c r="E787" s="12">
        <v>4</v>
      </c>
      <c r="I787">
        <f>F787+G787+H787</f>
        <v>0</v>
      </c>
      <c r="J787">
        <v>20</v>
      </c>
    </row>
    <row r="788" spans="1:10" x14ac:dyDescent="0.25">
      <c r="A788">
        <v>661</v>
      </c>
      <c r="B788" s="6">
        <v>43273</v>
      </c>
      <c r="C788" s="7">
        <v>3.7939814814814815E-2</v>
      </c>
      <c r="D788">
        <v>1</v>
      </c>
      <c r="E788" s="12">
        <v>5</v>
      </c>
      <c r="G788">
        <v>1</v>
      </c>
      <c r="I788">
        <f>F788+G788+H788</f>
        <v>1</v>
      </c>
    </row>
    <row r="789" spans="1:10" x14ac:dyDescent="0.25">
      <c r="A789">
        <v>662</v>
      </c>
      <c r="B789" s="6">
        <v>43273</v>
      </c>
      <c r="C789" s="7">
        <v>4.1261574074074069E-2</v>
      </c>
      <c r="D789">
        <v>1</v>
      </c>
      <c r="E789" s="12">
        <v>5</v>
      </c>
      <c r="F789">
        <v>1</v>
      </c>
      <c r="H789">
        <v>1</v>
      </c>
      <c r="I789">
        <f>F789+G789+H789</f>
        <v>2</v>
      </c>
    </row>
    <row r="790" spans="1:10" x14ac:dyDescent="0.25">
      <c r="A790">
        <v>663</v>
      </c>
      <c r="B790" s="6">
        <v>43273</v>
      </c>
      <c r="C790" s="7">
        <v>4.9074074074074076E-2</v>
      </c>
      <c r="D790">
        <v>1</v>
      </c>
      <c r="E790" s="12">
        <v>7</v>
      </c>
      <c r="F790">
        <v>1</v>
      </c>
      <c r="I790">
        <f>F790+G790+H790</f>
        <v>1</v>
      </c>
    </row>
    <row r="791" spans="1:10" x14ac:dyDescent="0.25">
      <c r="A791">
        <v>664</v>
      </c>
      <c r="B791" s="6">
        <v>43273</v>
      </c>
      <c r="C791" s="7">
        <v>5.0219907407407414E-2</v>
      </c>
      <c r="D791">
        <v>1</v>
      </c>
      <c r="E791" s="12">
        <v>5.6</v>
      </c>
      <c r="G791">
        <v>1</v>
      </c>
      <c r="H791">
        <v>1</v>
      </c>
      <c r="I791">
        <f>F791+G791+H791</f>
        <v>2</v>
      </c>
    </row>
    <row r="792" spans="1:10" x14ac:dyDescent="0.25">
      <c r="A792">
        <v>665</v>
      </c>
      <c r="B792" s="6">
        <v>43273</v>
      </c>
      <c r="C792" s="7">
        <v>5.9513888888888887E-2</v>
      </c>
      <c r="D792">
        <v>1</v>
      </c>
      <c r="E792" s="12">
        <v>5</v>
      </c>
      <c r="F792">
        <v>2</v>
      </c>
      <c r="I792">
        <f>F792+G792+H792</f>
        <v>2</v>
      </c>
    </row>
    <row r="793" spans="1:10" x14ac:dyDescent="0.25">
      <c r="A793">
        <v>666</v>
      </c>
      <c r="B793" s="6">
        <v>43273</v>
      </c>
      <c r="C793" s="7">
        <v>6.1018518518518521E-2</v>
      </c>
      <c r="D793">
        <v>1</v>
      </c>
      <c r="E793" s="12">
        <v>5.6</v>
      </c>
      <c r="F793">
        <v>1</v>
      </c>
      <c r="G793">
        <v>1</v>
      </c>
      <c r="I793">
        <f>F793+G793+H793</f>
        <v>2</v>
      </c>
    </row>
    <row r="794" spans="1:10" x14ac:dyDescent="0.25">
      <c r="A794">
        <v>667</v>
      </c>
      <c r="B794" s="6">
        <v>43273</v>
      </c>
      <c r="C794" s="7">
        <v>6.6122685185185187E-2</v>
      </c>
      <c r="D794">
        <v>2</v>
      </c>
      <c r="E794" s="12">
        <v>6</v>
      </c>
      <c r="I794">
        <f>F794+G794+H794</f>
        <v>0</v>
      </c>
      <c r="J794">
        <v>1</v>
      </c>
    </row>
    <row r="795" spans="1:10" x14ac:dyDescent="0.25">
      <c r="A795">
        <v>668</v>
      </c>
      <c r="B795" s="6">
        <v>43273</v>
      </c>
      <c r="C795" s="7">
        <v>7.5798611111111108E-2</v>
      </c>
      <c r="D795">
        <v>1</v>
      </c>
      <c r="E795" s="12">
        <v>4</v>
      </c>
      <c r="F795">
        <v>1</v>
      </c>
      <c r="I795">
        <f>F795+G795+H795</f>
        <v>1</v>
      </c>
    </row>
    <row r="796" spans="1:10" x14ac:dyDescent="0.25">
      <c r="A796">
        <v>669</v>
      </c>
      <c r="B796" s="6">
        <v>43273</v>
      </c>
      <c r="C796" s="7">
        <v>7.6747685185185183E-2</v>
      </c>
      <c r="D796">
        <v>1</v>
      </c>
      <c r="E796" s="12">
        <v>7</v>
      </c>
      <c r="F796">
        <v>1</v>
      </c>
      <c r="I796">
        <f>F796+G796+H796</f>
        <v>1</v>
      </c>
    </row>
    <row r="797" spans="1:10" x14ac:dyDescent="0.25">
      <c r="A797">
        <v>670</v>
      </c>
      <c r="B797" s="6">
        <v>43273</v>
      </c>
      <c r="C797" s="7">
        <v>7.7222222222222234E-2</v>
      </c>
      <c r="D797">
        <v>2</v>
      </c>
      <c r="E797" s="12">
        <v>7</v>
      </c>
      <c r="I797">
        <f>F797+G797+H797</f>
        <v>0</v>
      </c>
      <c r="J797">
        <v>1</v>
      </c>
    </row>
    <row r="798" spans="1:10" x14ac:dyDescent="0.25">
      <c r="A798">
        <v>671</v>
      </c>
      <c r="B798" s="6">
        <v>43273</v>
      </c>
      <c r="C798" s="7">
        <v>7.9328703703703707E-2</v>
      </c>
      <c r="D798">
        <v>1</v>
      </c>
      <c r="E798" s="12">
        <v>5.6</v>
      </c>
      <c r="G798">
        <v>2</v>
      </c>
      <c r="I798">
        <f>F798+G798+H798</f>
        <v>2</v>
      </c>
    </row>
    <row r="799" spans="1:10" x14ac:dyDescent="0.25">
      <c r="A799">
        <v>672</v>
      </c>
      <c r="B799" s="6">
        <v>43273</v>
      </c>
      <c r="C799" s="7">
        <v>8.4837962962962962E-2</v>
      </c>
      <c r="D799">
        <v>1</v>
      </c>
      <c r="E799" s="12">
        <v>4</v>
      </c>
      <c r="F799">
        <v>1</v>
      </c>
      <c r="I799">
        <f>F799+G799+H799</f>
        <v>1</v>
      </c>
    </row>
    <row r="800" spans="1:10" x14ac:dyDescent="0.25">
      <c r="A800">
        <v>673</v>
      </c>
      <c r="B800" s="6">
        <v>43273</v>
      </c>
      <c r="C800" s="7">
        <v>8.621527777777778E-2</v>
      </c>
      <c r="D800">
        <v>1</v>
      </c>
      <c r="E800" s="12">
        <v>5</v>
      </c>
      <c r="F800">
        <v>1</v>
      </c>
      <c r="I800">
        <f>F800+G800+H800</f>
        <v>1</v>
      </c>
    </row>
    <row r="801" spans="1:10" x14ac:dyDescent="0.25">
      <c r="A801">
        <v>674</v>
      </c>
      <c r="B801" s="6">
        <v>43273</v>
      </c>
      <c r="C801" s="7">
        <v>8.847222222222223E-2</v>
      </c>
      <c r="D801">
        <v>1</v>
      </c>
      <c r="E801" s="12">
        <v>4</v>
      </c>
      <c r="F801">
        <v>1</v>
      </c>
      <c r="I801">
        <f>F801+G801+H801</f>
        <v>1</v>
      </c>
    </row>
    <row r="802" spans="1:10" x14ac:dyDescent="0.25">
      <c r="A802">
        <v>675</v>
      </c>
      <c r="B802" s="6">
        <v>43273</v>
      </c>
      <c r="C802" s="7">
        <v>8.9224537037037033E-2</v>
      </c>
      <c r="D802">
        <v>1</v>
      </c>
      <c r="E802" s="12">
        <v>6</v>
      </c>
      <c r="F802">
        <v>1</v>
      </c>
      <c r="I802">
        <f>F802+G802+H802</f>
        <v>1</v>
      </c>
    </row>
    <row r="803" spans="1:10" x14ac:dyDescent="0.25">
      <c r="A803">
        <v>676</v>
      </c>
      <c r="B803" s="6">
        <v>43273</v>
      </c>
      <c r="C803" s="7">
        <v>8.9664351851851856E-2</v>
      </c>
      <c r="D803">
        <v>2</v>
      </c>
      <c r="E803" s="12">
        <v>7</v>
      </c>
      <c r="I803">
        <f>F803+G803+H803</f>
        <v>0</v>
      </c>
      <c r="J803">
        <v>6</v>
      </c>
    </row>
    <row r="804" spans="1:10" x14ac:dyDescent="0.25">
      <c r="A804">
        <v>677</v>
      </c>
      <c r="B804" s="6">
        <v>43273</v>
      </c>
      <c r="C804" s="7">
        <v>0.12505787037037039</v>
      </c>
      <c r="D804">
        <v>1</v>
      </c>
      <c r="E804" s="12">
        <v>5</v>
      </c>
      <c r="G804">
        <v>1</v>
      </c>
      <c r="I804">
        <f>F804+G804+H804</f>
        <v>1</v>
      </c>
    </row>
    <row r="805" spans="1:10" x14ac:dyDescent="0.25">
      <c r="A805">
        <v>678</v>
      </c>
      <c r="B805" s="6">
        <v>43273</v>
      </c>
      <c r="C805" s="7">
        <v>0.1278125</v>
      </c>
      <c r="D805">
        <v>1</v>
      </c>
      <c r="E805" s="12">
        <v>4.5</v>
      </c>
      <c r="G805">
        <v>2</v>
      </c>
      <c r="I805">
        <f>F805+G805+H805</f>
        <v>2</v>
      </c>
    </row>
    <row r="806" spans="1:10" x14ac:dyDescent="0.25">
      <c r="A806">
        <v>679</v>
      </c>
      <c r="B806" s="6">
        <v>43273</v>
      </c>
      <c r="C806" s="7">
        <v>0.13591435185185186</v>
      </c>
      <c r="D806">
        <v>1</v>
      </c>
      <c r="E806" s="12">
        <v>5</v>
      </c>
      <c r="F806">
        <v>1</v>
      </c>
      <c r="I806">
        <f>F806+G806+H806</f>
        <v>1</v>
      </c>
    </row>
    <row r="807" spans="1:10" x14ac:dyDescent="0.25">
      <c r="A807">
        <v>680</v>
      </c>
      <c r="B807" s="6">
        <v>43273</v>
      </c>
      <c r="C807" s="7">
        <v>0.15996527777777778</v>
      </c>
      <c r="D807">
        <v>1</v>
      </c>
      <c r="E807" s="12">
        <v>7</v>
      </c>
      <c r="F807">
        <v>1</v>
      </c>
      <c r="I807">
        <f>F807+G807+H807</f>
        <v>1</v>
      </c>
    </row>
    <row r="808" spans="1:10" x14ac:dyDescent="0.25">
      <c r="A808">
        <v>681</v>
      </c>
      <c r="B808" s="6">
        <v>43273</v>
      </c>
      <c r="C808" s="7">
        <v>0.1637962962962963</v>
      </c>
      <c r="D808">
        <v>2</v>
      </c>
      <c r="E808" s="12">
        <v>5</v>
      </c>
      <c r="I808">
        <f>F808+G808+H808</f>
        <v>0</v>
      </c>
      <c r="J808">
        <v>1</v>
      </c>
    </row>
    <row r="809" spans="1:10" x14ac:dyDescent="0.25">
      <c r="A809">
        <v>682</v>
      </c>
      <c r="B809" s="6">
        <v>43273</v>
      </c>
      <c r="C809" s="7">
        <v>0.16592592592592592</v>
      </c>
      <c r="D809">
        <v>1</v>
      </c>
      <c r="E809" s="12">
        <v>6</v>
      </c>
      <c r="F809">
        <v>1</v>
      </c>
      <c r="I809">
        <f>F809+G809+H809</f>
        <v>1</v>
      </c>
    </row>
    <row r="810" spans="1:10" x14ac:dyDescent="0.25">
      <c r="A810">
        <v>683</v>
      </c>
      <c r="B810" s="6">
        <v>43273</v>
      </c>
      <c r="C810" s="7">
        <v>0.17900462962962962</v>
      </c>
      <c r="D810">
        <v>2</v>
      </c>
      <c r="E810" s="12">
        <v>5</v>
      </c>
      <c r="I810">
        <f>F810+G810+H810</f>
        <v>0</v>
      </c>
      <c r="J810">
        <v>1</v>
      </c>
    </row>
    <row r="811" spans="1:10" x14ac:dyDescent="0.25">
      <c r="A811">
        <v>684</v>
      </c>
      <c r="B811" s="6">
        <v>43273</v>
      </c>
      <c r="C811" s="7">
        <v>0.17981481481481479</v>
      </c>
      <c r="D811">
        <v>1</v>
      </c>
      <c r="E811" s="12">
        <v>6</v>
      </c>
      <c r="G811">
        <v>1</v>
      </c>
      <c r="I811">
        <f>F811+G811+H811</f>
        <v>1</v>
      </c>
    </row>
    <row r="812" spans="1:10" x14ac:dyDescent="0.25">
      <c r="A812">
        <v>685</v>
      </c>
      <c r="B812" s="6">
        <v>43273</v>
      </c>
      <c r="C812" s="7">
        <v>0.18218749999999997</v>
      </c>
      <c r="D812">
        <v>1</v>
      </c>
      <c r="E812" s="12">
        <v>6</v>
      </c>
      <c r="F812">
        <v>1</v>
      </c>
      <c r="I812">
        <f>F812+G812+H812</f>
        <v>1</v>
      </c>
    </row>
    <row r="813" spans="1:10" x14ac:dyDescent="0.25">
      <c r="A813">
        <v>686</v>
      </c>
      <c r="B813" s="6">
        <v>43273</v>
      </c>
      <c r="C813" s="7">
        <v>0.2011574074074074</v>
      </c>
      <c r="D813">
        <v>1</v>
      </c>
      <c r="E813" s="12">
        <v>6</v>
      </c>
      <c r="G813">
        <v>1</v>
      </c>
      <c r="I813">
        <f>F813+G813+H813</f>
        <v>1</v>
      </c>
    </row>
    <row r="814" spans="1:10" x14ac:dyDescent="0.25">
      <c r="A814">
        <v>687</v>
      </c>
      <c r="B814" s="6">
        <v>43273</v>
      </c>
      <c r="C814" s="7">
        <v>0.20432870370370371</v>
      </c>
      <c r="D814">
        <v>2</v>
      </c>
      <c r="E814" s="12">
        <v>6</v>
      </c>
      <c r="I814">
        <f>F814+G814+H814</f>
        <v>0</v>
      </c>
      <c r="J814">
        <v>2</v>
      </c>
    </row>
    <row r="815" spans="1:10" x14ac:dyDescent="0.25">
      <c r="A815">
        <v>688</v>
      </c>
      <c r="B815" s="6">
        <v>43273</v>
      </c>
      <c r="C815" s="7">
        <v>0.20577546296296298</v>
      </c>
      <c r="D815">
        <v>1</v>
      </c>
      <c r="E815" s="12">
        <v>5</v>
      </c>
      <c r="F815">
        <v>1</v>
      </c>
      <c r="I815">
        <f>F815+G815+H815</f>
        <v>1</v>
      </c>
    </row>
    <row r="816" spans="1:10" x14ac:dyDescent="0.25">
      <c r="A816">
        <v>689</v>
      </c>
      <c r="B816" s="6">
        <v>43273</v>
      </c>
      <c r="C816" s="7">
        <v>0.20703703703703705</v>
      </c>
      <c r="D816">
        <v>1</v>
      </c>
      <c r="E816" s="12">
        <v>5</v>
      </c>
      <c r="F816">
        <v>1</v>
      </c>
      <c r="I816">
        <f>F816+G816+H816</f>
        <v>1</v>
      </c>
    </row>
    <row r="817" spans="1:10" x14ac:dyDescent="0.25">
      <c r="A817">
        <v>690</v>
      </c>
      <c r="B817" s="6">
        <v>43273</v>
      </c>
      <c r="C817" s="7">
        <v>0.22724537037037038</v>
      </c>
      <c r="D817">
        <v>1</v>
      </c>
      <c r="E817" s="12">
        <v>4</v>
      </c>
      <c r="F817">
        <v>2</v>
      </c>
      <c r="I817">
        <f>F817+G817+H817</f>
        <v>2</v>
      </c>
    </row>
    <row r="818" spans="1:10" x14ac:dyDescent="0.25">
      <c r="A818">
        <v>691</v>
      </c>
      <c r="B818" s="6">
        <v>43273</v>
      </c>
      <c r="C818" s="7">
        <v>0.23920138888888889</v>
      </c>
      <c r="D818">
        <v>2</v>
      </c>
      <c r="E818" s="12">
        <v>4</v>
      </c>
      <c r="I818">
        <f>F818+G818+H818</f>
        <v>0</v>
      </c>
      <c r="J818">
        <v>1</v>
      </c>
    </row>
    <row r="819" spans="1:10" x14ac:dyDescent="0.25">
      <c r="A819">
        <v>692</v>
      </c>
      <c r="B819" s="6">
        <v>43273</v>
      </c>
      <c r="C819" s="7">
        <v>0.24303240740740742</v>
      </c>
      <c r="D819">
        <v>1</v>
      </c>
      <c r="E819" s="12">
        <v>5</v>
      </c>
      <c r="H819">
        <v>1</v>
      </c>
      <c r="I819">
        <f>F819+G819+H819</f>
        <v>1</v>
      </c>
    </row>
    <row r="820" spans="1:10" x14ac:dyDescent="0.25">
      <c r="A820">
        <v>693</v>
      </c>
      <c r="B820" s="6">
        <v>43273</v>
      </c>
      <c r="C820" s="7">
        <v>0.24835648148148148</v>
      </c>
      <c r="D820">
        <v>1</v>
      </c>
      <c r="E820" s="12">
        <v>4.5</v>
      </c>
      <c r="F820">
        <v>2</v>
      </c>
      <c r="G820">
        <v>1</v>
      </c>
      <c r="I820">
        <f>F820+G820+H820</f>
        <v>3</v>
      </c>
    </row>
    <row r="821" spans="1:10" x14ac:dyDescent="0.25">
      <c r="A821">
        <v>694</v>
      </c>
      <c r="B821" s="6">
        <v>43273</v>
      </c>
      <c r="C821" s="7">
        <v>0.24960648148148148</v>
      </c>
      <c r="D821">
        <v>1</v>
      </c>
      <c r="E821" s="12">
        <v>4</v>
      </c>
      <c r="F821">
        <v>1</v>
      </c>
      <c r="I821">
        <f>F821+G821+H821</f>
        <v>1</v>
      </c>
    </row>
    <row r="822" spans="1:10" x14ac:dyDescent="0.25">
      <c r="A822">
        <v>695</v>
      </c>
      <c r="B822" s="6">
        <v>43273</v>
      </c>
      <c r="C822" s="7">
        <v>0.26854166666666668</v>
      </c>
      <c r="D822">
        <v>1</v>
      </c>
      <c r="E822" s="12">
        <v>4</v>
      </c>
      <c r="F822">
        <v>1</v>
      </c>
      <c r="I822">
        <f>F822+G822+H822</f>
        <v>1</v>
      </c>
    </row>
    <row r="823" spans="1:10" x14ac:dyDescent="0.25">
      <c r="A823">
        <v>696</v>
      </c>
      <c r="B823" s="6">
        <v>43273</v>
      </c>
      <c r="C823" s="7">
        <v>0.28750000000000003</v>
      </c>
      <c r="D823">
        <v>1</v>
      </c>
      <c r="E823" s="12">
        <v>5</v>
      </c>
      <c r="F823">
        <v>1</v>
      </c>
      <c r="I823">
        <f>F823+G823+H823</f>
        <v>1</v>
      </c>
    </row>
    <row r="824" spans="1:10" x14ac:dyDescent="0.25">
      <c r="A824">
        <v>697</v>
      </c>
      <c r="B824" s="6">
        <v>43273</v>
      </c>
      <c r="C824" s="7">
        <v>0.28891203703703705</v>
      </c>
      <c r="D824">
        <v>1</v>
      </c>
      <c r="E824" s="12">
        <v>6</v>
      </c>
      <c r="G824">
        <v>2</v>
      </c>
      <c r="I824">
        <f>F824+G824+H824</f>
        <v>2</v>
      </c>
    </row>
    <row r="825" spans="1:10" x14ac:dyDescent="0.25">
      <c r="A825">
        <v>698</v>
      </c>
      <c r="B825" s="6">
        <v>43273</v>
      </c>
      <c r="C825" s="7">
        <v>0.29502314814814817</v>
      </c>
      <c r="D825">
        <v>1</v>
      </c>
      <c r="E825" s="12">
        <v>4</v>
      </c>
      <c r="G825">
        <v>1</v>
      </c>
      <c r="I825">
        <f>F825+G825+H825</f>
        <v>1</v>
      </c>
    </row>
    <row r="826" spans="1:10" x14ac:dyDescent="0.25">
      <c r="A826">
        <v>699</v>
      </c>
      <c r="B826" s="6">
        <v>43273</v>
      </c>
      <c r="C826" s="7">
        <v>0.29508101851851853</v>
      </c>
      <c r="D826">
        <v>2</v>
      </c>
      <c r="E826" s="12">
        <v>5</v>
      </c>
      <c r="I826">
        <f>F826+G826+H826</f>
        <v>0</v>
      </c>
      <c r="J826">
        <v>1</v>
      </c>
    </row>
    <row r="827" spans="1:10" x14ac:dyDescent="0.25">
      <c r="A827">
        <v>700</v>
      </c>
      <c r="B827" s="6">
        <v>43273</v>
      </c>
      <c r="C827" s="7">
        <v>0.29694444444444446</v>
      </c>
      <c r="D827">
        <v>1</v>
      </c>
      <c r="E827" s="12">
        <v>5</v>
      </c>
      <c r="F827">
        <v>1</v>
      </c>
      <c r="I827">
        <f>F827+G827+H827</f>
        <v>1</v>
      </c>
    </row>
    <row r="828" spans="1:10" x14ac:dyDescent="0.25">
      <c r="A828">
        <v>701</v>
      </c>
      <c r="B828" s="6">
        <v>43273</v>
      </c>
      <c r="C828" s="7">
        <v>0.29880787037037038</v>
      </c>
      <c r="D828">
        <v>1</v>
      </c>
      <c r="E828" s="12">
        <v>4.5</v>
      </c>
      <c r="F828">
        <v>2</v>
      </c>
      <c r="I828">
        <f>F828+G828+H828</f>
        <v>2</v>
      </c>
    </row>
    <row r="829" spans="1:10" x14ac:dyDescent="0.25">
      <c r="A829">
        <v>702</v>
      </c>
      <c r="B829" s="6">
        <v>43273</v>
      </c>
      <c r="C829" s="7">
        <v>0.30405092592592592</v>
      </c>
      <c r="D829">
        <v>1</v>
      </c>
      <c r="E829" s="12">
        <v>7</v>
      </c>
      <c r="F829">
        <v>1</v>
      </c>
      <c r="I829">
        <f>F829+G829+H829</f>
        <v>1</v>
      </c>
    </row>
    <row r="830" spans="1:10" x14ac:dyDescent="0.25">
      <c r="A830">
        <v>703</v>
      </c>
      <c r="B830" s="6">
        <v>43273</v>
      </c>
      <c r="C830" s="7">
        <v>0.31164351851851851</v>
      </c>
      <c r="D830">
        <v>1</v>
      </c>
      <c r="E830" s="12">
        <v>5</v>
      </c>
      <c r="G830">
        <v>1</v>
      </c>
      <c r="I830">
        <f>F830+G830+H830</f>
        <v>1</v>
      </c>
    </row>
    <row r="831" spans="1:10" x14ac:dyDescent="0.25">
      <c r="A831">
        <v>704</v>
      </c>
      <c r="B831" s="6">
        <v>43273</v>
      </c>
      <c r="C831" s="7">
        <v>0.31635416666666666</v>
      </c>
      <c r="D831">
        <v>2</v>
      </c>
      <c r="E831" s="12">
        <v>5</v>
      </c>
      <c r="I831">
        <f>F831+G831+H831</f>
        <v>0</v>
      </c>
      <c r="J831">
        <v>1</v>
      </c>
    </row>
    <row r="832" spans="1:10" x14ac:dyDescent="0.25">
      <c r="A832">
        <v>705</v>
      </c>
      <c r="B832" s="6">
        <v>43273</v>
      </c>
      <c r="C832" s="7">
        <v>0.32697916666666665</v>
      </c>
      <c r="D832">
        <v>1</v>
      </c>
      <c r="E832" s="12">
        <v>6</v>
      </c>
      <c r="F832">
        <v>1</v>
      </c>
      <c r="G832">
        <v>1</v>
      </c>
      <c r="I832">
        <f>F832+G832+H832</f>
        <v>2</v>
      </c>
    </row>
    <row r="833" spans="1:10" x14ac:dyDescent="0.25">
      <c r="A833">
        <v>706</v>
      </c>
      <c r="B833" s="6">
        <v>43273</v>
      </c>
      <c r="C833" s="7">
        <v>0.35778935185185184</v>
      </c>
      <c r="D833">
        <v>1</v>
      </c>
      <c r="E833" s="12">
        <v>4</v>
      </c>
      <c r="F833">
        <v>1</v>
      </c>
      <c r="I833">
        <f>F833+G833+H833</f>
        <v>1</v>
      </c>
    </row>
    <row r="834" spans="1:10" x14ac:dyDescent="0.25">
      <c r="A834">
        <v>707</v>
      </c>
      <c r="B834" s="6">
        <v>43273</v>
      </c>
      <c r="C834" s="7">
        <v>0.36416666666666669</v>
      </c>
      <c r="D834">
        <v>1</v>
      </c>
      <c r="E834" s="12">
        <v>5</v>
      </c>
      <c r="F834">
        <v>1</v>
      </c>
      <c r="I834">
        <f>F834+G834+H834</f>
        <v>1</v>
      </c>
    </row>
    <row r="835" spans="1:10" x14ac:dyDescent="0.25">
      <c r="A835">
        <v>708</v>
      </c>
      <c r="B835" s="6">
        <v>43273</v>
      </c>
      <c r="C835" s="7">
        <v>0.38730324074074068</v>
      </c>
      <c r="D835">
        <v>1</v>
      </c>
      <c r="E835" s="12">
        <v>5</v>
      </c>
      <c r="G835">
        <v>1</v>
      </c>
      <c r="I835">
        <f>F835+G835+H835</f>
        <v>1</v>
      </c>
    </row>
    <row r="836" spans="1:10" x14ac:dyDescent="0.25">
      <c r="A836">
        <v>709</v>
      </c>
      <c r="B836" s="6">
        <v>43273</v>
      </c>
      <c r="C836" s="7">
        <v>0.40534722222222225</v>
      </c>
      <c r="D836">
        <v>1</v>
      </c>
      <c r="E836" s="12">
        <v>6</v>
      </c>
      <c r="G836">
        <v>1</v>
      </c>
      <c r="I836">
        <f>F836+G836+H836</f>
        <v>1</v>
      </c>
    </row>
    <row r="837" spans="1:10" x14ac:dyDescent="0.25">
      <c r="A837">
        <v>710</v>
      </c>
      <c r="B837" s="6">
        <v>43273</v>
      </c>
      <c r="C837" s="7">
        <v>0.41444444444444445</v>
      </c>
      <c r="D837">
        <v>1</v>
      </c>
      <c r="E837" s="12">
        <v>6</v>
      </c>
      <c r="G837">
        <v>1</v>
      </c>
      <c r="I837">
        <f>F837+G837+H837</f>
        <v>1</v>
      </c>
    </row>
    <row r="838" spans="1:10" x14ac:dyDescent="0.25">
      <c r="A838">
        <v>711</v>
      </c>
      <c r="B838" s="6">
        <v>43273</v>
      </c>
      <c r="C838" s="7">
        <v>0.46460648148148148</v>
      </c>
      <c r="D838">
        <v>1</v>
      </c>
      <c r="E838" s="12">
        <v>5</v>
      </c>
      <c r="F838">
        <v>1</v>
      </c>
      <c r="I838">
        <f>F838+G838+H838</f>
        <v>1</v>
      </c>
    </row>
    <row r="839" spans="1:10" x14ac:dyDescent="0.25">
      <c r="A839">
        <v>712</v>
      </c>
      <c r="B839" s="6">
        <v>43273</v>
      </c>
      <c r="C839" s="7">
        <v>0.4675347222222222</v>
      </c>
      <c r="D839">
        <v>1</v>
      </c>
      <c r="E839" s="12">
        <v>4.5</v>
      </c>
      <c r="G839">
        <v>2</v>
      </c>
      <c r="I839">
        <f>F839+G839+H839</f>
        <v>2</v>
      </c>
    </row>
    <row r="840" spans="1:10" x14ac:dyDescent="0.25">
      <c r="A840">
        <v>713</v>
      </c>
      <c r="B840" s="6">
        <v>43273</v>
      </c>
      <c r="C840" s="7">
        <v>0.47319444444444447</v>
      </c>
      <c r="D840">
        <v>1</v>
      </c>
      <c r="E840" s="12">
        <v>4</v>
      </c>
      <c r="F840">
        <v>1</v>
      </c>
      <c r="I840">
        <f>F840+G840+H840</f>
        <v>1</v>
      </c>
    </row>
    <row r="841" spans="1:10" x14ac:dyDescent="0.25">
      <c r="A841">
        <v>714</v>
      </c>
      <c r="B841" s="6">
        <v>43273</v>
      </c>
      <c r="C841" s="7">
        <v>0.47546296296296298</v>
      </c>
      <c r="D841">
        <v>1</v>
      </c>
      <c r="E841" s="12">
        <v>5</v>
      </c>
      <c r="G841">
        <v>1</v>
      </c>
      <c r="I841">
        <f>F841+G841+H841</f>
        <v>1</v>
      </c>
    </row>
    <row r="842" spans="1:10" x14ac:dyDescent="0.25">
      <c r="A842">
        <v>715</v>
      </c>
      <c r="B842" s="6">
        <v>43273</v>
      </c>
      <c r="C842" s="7">
        <v>0.48979166666666668</v>
      </c>
      <c r="D842">
        <v>1</v>
      </c>
      <c r="E842" s="12">
        <v>5</v>
      </c>
      <c r="F842">
        <v>2</v>
      </c>
      <c r="I842">
        <f>F842+G842+H842</f>
        <v>2</v>
      </c>
    </row>
    <row r="843" spans="1:10" x14ac:dyDescent="0.25">
      <c r="A843">
        <v>716</v>
      </c>
      <c r="B843" s="6">
        <v>43273</v>
      </c>
      <c r="C843" s="7">
        <v>0.49456018518518513</v>
      </c>
      <c r="D843">
        <v>2</v>
      </c>
      <c r="E843" s="12">
        <v>5</v>
      </c>
      <c r="I843">
        <f>F843+G843+H843</f>
        <v>0</v>
      </c>
      <c r="J843">
        <v>1</v>
      </c>
    </row>
    <row r="844" spans="1:10" x14ac:dyDescent="0.25">
      <c r="A844">
        <v>717</v>
      </c>
      <c r="B844" s="6">
        <v>43273</v>
      </c>
      <c r="C844" s="7">
        <v>0.50168981481481478</v>
      </c>
      <c r="D844">
        <v>2</v>
      </c>
      <c r="E844" s="12">
        <v>4</v>
      </c>
      <c r="I844">
        <f>F844+G844+H844</f>
        <v>0</v>
      </c>
      <c r="J844">
        <v>1</v>
      </c>
    </row>
    <row r="845" spans="1:10" x14ac:dyDescent="0.25">
      <c r="A845">
        <v>718</v>
      </c>
      <c r="B845" s="6">
        <v>43273</v>
      </c>
      <c r="C845" s="7">
        <v>0.50697916666666665</v>
      </c>
      <c r="D845">
        <v>1</v>
      </c>
      <c r="E845" s="12">
        <v>7</v>
      </c>
      <c r="F845">
        <v>1</v>
      </c>
      <c r="I845">
        <f>F845+G845+H845</f>
        <v>1</v>
      </c>
    </row>
    <row r="846" spans="1:10" x14ac:dyDescent="0.25">
      <c r="A846">
        <v>719</v>
      </c>
      <c r="B846" s="6">
        <v>43273</v>
      </c>
      <c r="C846" s="7">
        <v>0.51378472222222216</v>
      </c>
      <c r="D846">
        <v>1</v>
      </c>
      <c r="E846" s="12">
        <v>5</v>
      </c>
      <c r="G846">
        <v>1</v>
      </c>
      <c r="I846">
        <f>F846+G846+H846</f>
        <v>1</v>
      </c>
    </row>
    <row r="847" spans="1:10" x14ac:dyDescent="0.25">
      <c r="A847">
        <v>720</v>
      </c>
      <c r="B847" s="6">
        <v>43273</v>
      </c>
      <c r="C847" s="7">
        <v>0.51800925925925922</v>
      </c>
      <c r="D847">
        <v>2</v>
      </c>
      <c r="E847" s="12">
        <v>4</v>
      </c>
      <c r="I847">
        <f>F847+G847+H847</f>
        <v>0</v>
      </c>
      <c r="J847">
        <v>1</v>
      </c>
    </row>
    <row r="848" spans="1:10" x14ac:dyDescent="0.25">
      <c r="A848">
        <v>721</v>
      </c>
      <c r="B848" s="6">
        <v>43273</v>
      </c>
      <c r="C848" s="7">
        <v>0.53613425925925928</v>
      </c>
      <c r="D848">
        <v>1</v>
      </c>
      <c r="E848" s="12">
        <v>7</v>
      </c>
      <c r="F848">
        <v>1</v>
      </c>
      <c r="I848">
        <f>F848+G848+H848</f>
        <v>1</v>
      </c>
    </row>
    <row r="849" spans="1:10" x14ac:dyDescent="0.25">
      <c r="A849">
        <v>722</v>
      </c>
      <c r="B849" s="6">
        <v>43273</v>
      </c>
      <c r="C849" s="7">
        <v>0.55246527777777776</v>
      </c>
      <c r="D849">
        <v>1</v>
      </c>
      <c r="E849" s="12">
        <v>6</v>
      </c>
      <c r="G849">
        <v>1</v>
      </c>
      <c r="I849">
        <f>F849+G849+H849</f>
        <v>1</v>
      </c>
    </row>
    <row r="850" spans="1:10" x14ac:dyDescent="0.25">
      <c r="A850">
        <v>723</v>
      </c>
      <c r="B850" s="6">
        <v>43273</v>
      </c>
      <c r="C850" s="7">
        <v>0.55944444444444441</v>
      </c>
      <c r="D850">
        <v>1</v>
      </c>
      <c r="E850" s="12">
        <v>5</v>
      </c>
      <c r="F850">
        <v>1</v>
      </c>
      <c r="I850">
        <f>F850+G850+H850</f>
        <v>1</v>
      </c>
    </row>
    <row r="851" spans="1:10" x14ac:dyDescent="0.25">
      <c r="A851">
        <v>724</v>
      </c>
      <c r="B851" s="6">
        <v>43273</v>
      </c>
      <c r="C851" s="7">
        <v>0.59107638888888892</v>
      </c>
      <c r="D851">
        <v>2</v>
      </c>
      <c r="E851" s="12">
        <v>5</v>
      </c>
      <c r="I851">
        <f>F851+G851+H851</f>
        <v>0</v>
      </c>
      <c r="J851">
        <v>1</v>
      </c>
    </row>
    <row r="852" spans="1:10" x14ac:dyDescent="0.25">
      <c r="A852">
        <v>725</v>
      </c>
      <c r="B852" s="6">
        <v>43273</v>
      </c>
      <c r="C852" s="7">
        <v>0.6508680555555556</v>
      </c>
      <c r="D852">
        <v>1</v>
      </c>
      <c r="E852" s="12">
        <v>5</v>
      </c>
      <c r="F852">
        <v>1</v>
      </c>
      <c r="I852">
        <f>F852+G852+H852</f>
        <v>1</v>
      </c>
    </row>
    <row r="853" spans="1:10" x14ac:dyDescent="0.25">
      <c r="A853">
        <v>726</v>
      </c>
      <c r="B853" s="6">
        <v>43273</v>
      </c>
      <c r="C853" s="7">
        <v>0.67531249999999998</v>
      </c>
      <c r="D853">
        <v>1</v>
      </c>
      <c r="E853" s="12">
        <v>7</v>
      </c>
      <c r="F853">
        <v>1</v>
      </c>
      <c r="I853">
        <f>F853+G853+H853</f>
        <v>1</v>
      </c>
    </row>
    <row r="854" spans="1:10" x14ac:dyDescent="0.25">
      <c r="A854">
        <v>727</v>
      </c>
      <c r="B854" s="6">
        <v>43273</v>
      </c>
      <c r="C854" s="7">
        <v>0.67937499999999995</v>
      </c>
      <c r="D854">
        <v>1</v>
      </c>
      <c r="E854" s="12">
        <v>6</v>
      </c>
      <c r="F854">
        <v>1</v>
      </c>
      <c r="I854">
        <f>F854+G854+H854</f>
        <v>1</v>
      </c>
    </row>
    <row r="855" spans="1:10" x14ac:dyDescent="0.25">
      <c r="A855">
        <v>728</v>
      </c>
      <c r="B855" s="6">
        <v>43273</v>
      </c>
      <c r="C855" s="7">
        <v>0.69754629629629628</v>
      </c>
      <c r="D855">
        <v>1</v>
      </c>
      <c r="E855" s="12">
        <v>6</v>
      </c>
      <c r="G855">
        <v>1</v>
      </c>
      <c r="I855">
        <f>F855+G855+H855</f>
        <v>1</v>
      </c>
    </row>
    <row r="856" spans="1:10" x14ac:dyDescent="0.25">
      <c r="A856">
        <v>729</v>
      </c>
      <c r="B856" s="6">
        <v>43273</v>
      </c>
      <c r="C856" s="7">
        <v>0.71219907407407401</v>
      </c>
      <c r="D856">
        <v>1</v>
      </c>
      <c r="E856" s="12">
        <v>5</v>
      </c>
      <c r="G856">
        <v>1</v>
      </c>
      <c r="I856">
        <f>F856+G856+H856</f>
        <v>1</v>
      </c>
    </row>
    <row r="857" spans="1:10" x14ac:dyDescent="0.25">
      <c r="A857">
        <v>730</v>
      </c>
      <c r="B857" s="6">
        <v>43273</v>
      </c>
      <c r="C857" s="7">
        <v>0.71307870370370363</v>
      </c>
      <c r="D857">
        <v>2</v>
      </c>
      <c r="E857" s="12">
        <v>5</v>
      </c>
      <c r="I857">
        <f>F857+G857+H857</f>
        <v>0</v>
      </c>
      <c r="J857">
        <v>1</v>
      </c>
    </row>
    <row r="858" spans="1:10" x14ac:dyDescent="0.25">
      <c r="A858">
        <v>731</v>
      </c>
      <c r="B858" s="6">
        <v>43273</v>
      </c>
      <c r="C858" s="7">
        <v>0.72362268518518524</v>
      </c>
      <c r="D858">
        <v>2</v>
      </c>
      <c r="E858" s="12">
        <v>5</v>
      </c>
      <c r="I858">
        <f>F858+G858+H858</f>
        <v>0</v>
      </c>
      <c r="J858">
        <v>1</v>
      </c>
    </row>
    <row r="859" spans="1:10" x14ac:dyDescent="0.25">
      <c r="A859">
        <v>732</v>
      </c>
      <c r="B859" s="6">
        <v>43273</v>
      </c>
      <c r="C859" s="7">
        <v>0.73561342592592593</v>
      </c>
      <c r="D859">
        <v>1</v>
      </c>
      <c r="E859" s="12">
        <v>4</v>
      </c>
      <c r="F859">
        <v>1</v>
      </c>
      <c r="I859">
        <f>F859+G859+H859</f>
        <v>1</v>
      </c>
    </row>
    <row r="860" spans="1:10" x14ac:dyDescent="0.25">
      <c r="A860">
        <v>733</v>
      </c>
      <c r="B860" s="6">
        <v>43273</v>
      </c>
      <c r="C860" s="7">
        <v>0.7356597222222222</v>
      </c>
      <c r="D860">
        <v>2</v>
      </c>
      <c r="E860" s="12">
        <v>6</v>
      </c>
      <c r="I860">
        <f>F860+G860+H860</f>
        <v>0</v>
      </c>
      <c r="J860">
        <v>6</v>
      </c>
    </row>
    <row r="861" spans="1:10" x14ac:dyDescent="0.25">
      <c r="A861">
        <v>734</v>
      </c>
      <c r="B861" s="6">
        <v>43273</v>
      </c>
      <c r="C861" s="7">
        <v>0.73989583333333331</v>
      </c>
      <c r="D861">
        <v>1</v>
      </c>
      <c r="E861" s="12">
        <v>5</v>
      </c>
      <c r="G861">
        <v>1</v>
      </c>
      <c r="I861">
        <f>F861+G861+H861</f>
        <v>1</v>
      </c>
    </row>
    <row r="862" spans="1:10" x14ac:dyDescent="0.25">
      <c r="A862">
        <v>735</v>
      </c>
      <c r="B862" s="6">
        <v>43273</v>
      </c>
      <c r="C862" s="7">
        <v>0.7537152777777778</v>
      </c>
      <c r="D862">
        <v>1</v>
      </c>
      <c r="E862" s="12">
        <v>7</v>
      </c>
      <c r="F862">
        <v>1</v>
      </c>
      <c r="I862">
        <f>F862+G862+H862</f>
        <v>1</v>
      </c>
    </row>
    <row r="863" spans="1:10" x14ac:dyDescent="0.25">
      <c r="A863">
        <v>736</v>
      </c>
      <c r="B863" s="6">
        <v>43273</v>
      </c>
      <c r="C863" s="7">
        <v>0.7674305555555555</v>
      </c>
      <c r="D863">
        <v>1</v>
      </c>
      <c r="E863" s="12">
        <v>6</v>
      </c>
      <c r="F863">
        <v>1</v>
      </c>
      <c r="I863">
        <f>F863+G863+H863</f>
        <v>1</v>
      </c>
    </row>
    <row r="864" spans="1:10" x14ac:dyDescent="0.25">
      <c r="A864">
        <v>737</v>
      </c>
      <c r="B864" s="6">
        <v>43273</v>
      </c>
      <c r="C864" s="7">
        <v>0.77593749999999995</v>
      </c>
      <c r="D864">
        <v>1</v>
      </c>
      <c r="E864" s="12">
        <v>6</v>
      </c>
      <c r="F864">
        <v>1</v>
      </c>
      <c r="I864">
        <f>F864+G864+H864</f>
        <v>1</v>
      </c>
    </row>
    <row r="865" spans="1:10" x14ac:dyDescent="0.25">
      <c r="A865">
        <v>738</v>
      </c>
      <c r="B865" s="6">
        <v>43273</v>
      </c>
      <c r="C865" s="7">
        <v>0.79857638888888882</v>
      </c>
      <c r="D865">
        <v>1</v>
      </c>
      <c r="E865" s="12">
        <v>5</v>
      </c>
      <c r="F865">
        <v>1</v>
      </c>
      <c r="I865">
        <f>F865+G865+H865</f>
        <v>1</v>
      </c>
    </row>
    <row r="866" spans="1:10" x14ac:dyDescent="0.25">
      <c r="A866">
        <v>739</v>
      </c>
      <c r="B866" s="6">
        <v>43273</v>
      </c>
      <c r="C866" s="7">
        <v>0.80170138888888898</v>
      </c>
      <c r="D866">
        <v>1</v>
      </c>
      <c r="E866" s="12">
        <v>5</v>
      </c>
      <c r="F866">
        <v>1</v>
      </c>
      <c r="I866">
        <f>F866+G866+H866</f>
        <v>1</v>
      </c>
    </row>
    <row r="867" spans="1:10" x14ac:dyDescent="0.25">
      <c r="A867">
        <v>740</v>
      </c>
      <c r="B867" s="6">
        <v>43273</v>
      </c>
      <c r="C867" s="7">
        <v>0.83109953703703709</v>
      </c>
      <c r="D867">
        <v>1</v>
      </c>
      <c r="E867" s="12">
        <v>6</v>
      </c>
      <c r="G867">
        <v>1</v>
      </c>
      <c r="I867">
        <f>F867+G867+H867</f>
        <v>1</v>
      </c>
    </row>
    <row r="868" spans="1:10" x14ac:dyDescent="0.25">
      <c r="A868">
        <v>741</v>
      </c>
      <c r="B868" s="6">
        <v>43273</v>
      </c>
      <c r="C868" s="7">
        <v>0.83728009259259262</v>
      </c>
      <c r="D868">
        <v>1</v>
      </c>
      <c r="E868" s="12">
        <v>5</v>
      </c>
      <c r="G868">
        <v>1</v>
      </c>
      <c r="I868">
        <f>F868+G868+H868</f>
        <v>1</v>
      </c>
    </row>
    <row r="869" spans="1:10" x14ac:dyDescent="0.25">
      <c r="A869">
        <v>742</v>
      </c>
      <c r="B869" s="6">
        <v>43273</v>
      </c>
      <c r="C869" s="7">
        <v>0.8513425925925926</v>
      </c>
      <c r="D869">
        <v>1</v>
      </c>
      <c r="E869" s="12">
        <v>4</v>
      </c>
      <c r="F869">
        <v>1</v>
      </c>
      <c r="I869">
        <f>F869+G869+H869</f>
        <v>1</v>
      </c>
    </row>
    <row r="870" spans="1:10" x14ac:dyDescent="0.25">
      <c r="A870">
        <v>743</v>
      </c>
      <c r="B870" s="6">
        <v>43273</v>
      </c>
      <c r="C870" s="7">
        <v>0.85600694444444436</v>
      </c>
      <c r="D870">
        <v>1</v>
      </c>
      <c r="E870" s="12">
        <v>6</v>
      </c>
      <c r="F870">
        <v>1</v>
      </c>
      <c r="I870">
        <f>F870+G870+H870</f>
        <v>1</v>
      </c>
    </row>
    <row r="871" spans="1:10" x14ac:dyDescent="0.25">
      <c r="A871">
        <v>744</v>
      </c>
      <c r="B871" s="6">
        <v>43273</v>
      </c>
      <c r="C871" s="7">
        <v>0.8586111111111111</v>
      </c>
      <c r="D871">
        <v>2</v>
      </c>
      <c r="E871" s="12">
        <v>5</v>
      </c>
      <c r="G871">
        <v>1</v>
      </c>
      <c r="I871">
        <f>F871+G871+H871</f>
        <v>1</v>
      </c>
    </row>
    <row r="872" spans="1:10" x14ac:dyDescent="0.25">
      <c r="A872">
        <v>745</v>
      </c>
      <c r="B872" s="6">
        <v>43273</v>
      </c>
      <c r="C872" s="7">
        <v>0.87644675925925919</v>
      </c>
      <c r="D872">
        <v>1</v>
      </c>
      <c r="E872" s="12">
        <v>5</v>
      </c>
      <c r="G872">
        <v>1</v>
      </c>
      <c r="I872">
        <f>F872+G872+H872</f>
        <v>1</v>
      </c>
    </row>
    <row r="873" spans="1:10" x14ac:dyDescent="0.25">
      <c r="A873">
        <v>746</v>
      </c>
      <c r="B873" s="6">
        <v>43273</v>
      </c>
      <c r="C873" s="7">
        <v>0.87671296296296297</v>
      </c>
      <c r="D873">
        <v>1</v>
      </c>
      <c r="E873" s="12">
        <v>5</v>
      </c>
      <c r="F873">
        <v>1</v>
      </c>
      <c r="I873">
        <f>F873+G873+H873</f>
        <v>1</v>
      </c>
    </row>
    <row r="874" spans="1:10" x14ac:dyDescent="0.25">
      <c r="A874">
        <v>747</v>
      </c>
      <c r="B874" s="6">
        <v>43273</v>
      </c>
      <c r="C874" s="7">
        <v>0.88210648148148152</v>
      </c>
      <c r="D874">
        <v>1</v>
      </c>
      <c r="E874" s="12">
        <v>5</v>
      </c>
      <c r="F874">
        <v>3</v>
      </c>
      <c r="I874">
        <f>F874+G874+H874</f>
        <v>3</v>
      </c>
    </row>
    <row r="875" spans="1:10" x14ac:dyDescent="0.25">
      <c r="A875">
        <v>748</v>
      </c>
      <c r="B875" s="6">
        <v>43273</v>
      </c>
      <c r="C875" s="7">
        <v>0.88629629629629625</v>
      </c>
      <c r="D875">
        <v>1</v>
      </c>
      <c r="E875" s="12">
        <v>5</v>
      </c>
      <c r="F875">
        <v>1</v>
      </c>
      <c r="I875">
        <f>F875+G875+H875</f>
        <v>1</v>
      </c>
    </row>
    <row r="876" spans="1:10" x14ac:dyDescent="0.25">
      <c r="A876">
        <v>749</v>
      </c>
      <c r="B876" s="6">
        <v>43273</v>
      </c>
      <c r="C876" s="7">
        <v>0.89038194444444441</v>
      </c>
      <c r="D876">
        <v>1</v>
      </c>
      <c r="E876" s="12">
        <v>5.7</v>
      </c>
      <c r="F876">
        <v>1</v>
      </c>
      <c r="G876">
        <v>1</v>
      </c>
      <c r="I876">
        <f>F876+G876+H876</f>
        <v>2</v>
      </c>
    </row>
    <row r="877" spans="1:10" x14ac:dyDescent="0.25">
      <c r="A877">
        <v>750</v>
      </c>
      <c r="B877" s="6">
        <v>43273</v>
      </c>
      <c r="C877" s="7">
        <v>0.89557870370370374</v>
      </c>
      <c r="D877">
        <v>1</v>
      </c>
      <c r="E877" s="12">
        <v>5</v>
      </c>
      <c r="F877">
        <v>1</v>
      </c>
      <c r="I877">
        <f>F877+G877+H877</f>
        <v>1</v>
      </c>
    </row>
    <row r="878" spans="1:10" x14ac:dyDescent="0.25">
      <c r="A878">
        <v>751</v>
      </c>
      <c r="B878" s="6">
        <v>43273</v>
      </c>
      <c r="C878" s="7">
        <v>0.93027777777777787</v>
      </c>
      <c r="D878">
        <v>2</v>
      </c>
      <c r="E878" s="12">
        <v>7</v>
      </c>
      <c r="I878">
        <f>F878+G878+H878</f>
        <v>0</v>
      </c>
      <c r="J878">
        <v>1</v>
      </c>
    </row>
    <row r="879" spans="1:10" x14ac:dyDescent="0.25">
      <c r="A879">
        <v>752</v>
      </c>
      <c r="B879" s="6">
        <v>43273</v>
      </c>
      <c r="C879" s="7">
        <v>0.93836805555555547</v>
      </c>
      <c r="D879">
        <v>1</v>
      </c>
      <c r="E879" s="12">
        <v>5</v>
      </c>
      <c r="G879">
        <v>1</v>
      </c>
      <c r="I879">
        <f>F879+G879+H879</f>
        <v>1</v>
      </c>
    </row>
    <row r="880" spans="1:10" x14ac:dyDescent="0.25">
      <c r="A880">
        <v>753</v>
      </c>
      <c r="B880" s="6">
        <v>43273</v>
      </c>
      <c r="C880" s="7">
        <v>0.94269675925925922</v>
      </c>
      <c r="D880">
        <v>1</v>
      </c>
      <c r="E880" s="12">
        <v>4.5</v>
      </c>
      <c r="F880">
        <v>2</v>
      </c>
      <c r="G880">
        <v>1</v>
      </c>
      <c r="I880">
        <f>F880+G880+H880</f>
        <v>3</v>
      </c>
    </row>
    <row r="881" spans="1:10" x14ac:dyDescent="0.25">
      <c r="A881">
        <v>754</v>
      </c>
      <c r="B881" s="6">
        <v>43273</v>
      </c>
      <c r="C881" s="7">
        <v>0.95083333333333331</v>
      </c>
      <c r="D881">
        <v>1</v>
      </c>
      <c r="E881" s="12">
        <v>5.6</v>
      </c>
      <c r="G881">
        <v>2</v>
      </c>
      <c r="I881">
        <f>F881+G881+H881</f>
        <v>2</v>
      </c>
    </row>
    <row r="882" spans="1:10" x14ac:dyDescent="0.25">
      <c r="A882">
        <v>755</v>
      </c>
      <c r="B882" s="6">
        <v>43273</v>
      </c>
      <c r="C882" s="7">
        <v>0.96255787037037033</v>
      </c>
      <c r="D882">
        <v>2</v>
      </c>
      <c r="E882" s="12">
        <v>4</v>
      </c>
      <c r="I882">
        <f>F882+G882+H882</f>
        <v>0</v>
      </c>
      <c r="J882">
        <v>11</v>
      </c>
    </row>
    <row r="883" spans="1:10" x14ac:dyDescent="0.25">
      <c r="A883">
        <v>756</v>
      </c>
      <c r="B883" s="6">
        <v>43273</v>
      </c>
      <c r="C883" s="7">
        <v>0.96290509259259249</v>
      </c>
      <c r="D883">
        <v>2</v>
      </c>
      <c r="E883" s="12">
        <v>6</v>
      </c>
      <c r="I883">
        <f>F883+G883+H883</f>
        <v>0</v>
      </c>
      <c r="J883">
        <v>1</v>
      </c>
    </row>
    <row r="884" spans="1:10" x14ac:dyDescent="0.25">
      <c r="A884">
        <v>757</v>
      </c>
      <c r="B884" s="6">
        <v>43273</v>
      </c>
      <c r="C884" s="7">
        <v>0.9700347222222222</v>
      </c>
      <c r="D884">
        <v>1</v>
      </c>
      <c r="E884" s="12">
        <v>5</v>
      </c>
      <c r="G884">
        <v>1</v>
      </c>
      <c r="I884">
        <f>F884+G884+H884</f>
        <v>1</v>
      </c>
    </row>
    <row r="885" spans="1:10" x14ac:dyDescent="0.25">
      <c r="A885">
        <v>758</v>
      </c>
      <c r="B885" s="6">
        <v>43273</v>
      </c>
      <c r="C885" s="7">
        <v>0.98814814814814811</v>
      </c>
      <c r="D885">
        <v>2</v>
      </c>
      <c r="E885" s="12">
        <v>4</v>
      </c>
      <c r="I885">
        <f>F885+G885+H885</f>
        <v>0</v>
      </c>
      <c r="J885">
        <v>2</v>
      </c>
    </row>
    <row r="886" spans="1:10" x14ac:dyDescent="0.25">
      <c r="A886">
        <v>759</v>
      </c>
      <c r="B886" s="6">
        <v>43273</v>
      </c>
      <c r="C886" s="7">
        <v>0.99480324074074078</v>
      </c>
      <c r="D886">
        <v>2</v>
      </c>
      <c r="E886" s="12">
        <v>5</v>
      </c>
      <c r="I886">
        <f>F886+G886+H886</f>
        <v>0</v>
      </c>
      <c r="J886">
        <v>4</v>
      </c>
    </row>
    <row r="887" spans="1:10" x14ac:dyDescent="0.25">
      <c r="A887">
        <v>4667</v>
      </c>
      <c r="B887" s="6">
        <v>43273</v>
      </c>
      <c r="C887" s="9">
        <v>1.0625000000000001E-2</v>
      </c>
      <c r="D887">
        <v>2</v>
      </c>
      <c r="E887" s="12">
        <v>3</v>
      </c>
      <c r="I887">
        <f>F887+G887+H887</f>
        <v>0</v>
      </c>
      <c r="J887">
        <v>40</v>
      </c>
    </row>
    <row r="888" spans="1:10" x14ac:dyDescent="0.25">
      <c r="A888">
        <v>4668</v>
      </c>
      <c r="B888" s="6">
        <v>43273</v>
      </c>
      <c r="C888" s="9">
        <v>1.091435185185185E-2</v>
      </c>
      <c r="D888">
        <v>2</v>
      </c>
      <c r="E888" s="12">
        <v>2</v>
      </c>
      <c r="I888">
        <f>F888+G888+H888</f>
        <v>0</v>
      </c>
      <c r="J888">
        <v>10</v>
      </c>
    </row>
    <row r="889" spans="1:10" x14ac:dyDescent="0.25">
      <c r="A889">
        <v>4669</v>
      </c>
      <c r="B889" s="6">
        <v>43273</v>
      </c>
      <c r="C889" s="9">
        <v>1.1909722222222223E-2</v>
      </c>
      <c r="D889">
        <v>2</v>
      </c>
      <c r="E889" s="12">
        <v>1.2</v>
      </c>
      <c r="I889">
        <f>F889+G889+H889</f>
        <v>0</v>
      </c>
      <c r="J889">
        <v>40</v>
      </c>
    </row>
    <row r="890" spans="1:10" x14ac:dyDescent="0.25">
      <c r="A890">
        <v>4670</v>
      </c>
      <c r="B890" s="6">
        <v>43273</v>
      </c>
      <c r="C890" s="9">
        <v>1.758101851851852E-2</v>
      </c>
      <c r="D890">
        <v>2</v>
      </c>
      <c r="E890" s="12">
        <v>1</v>
      </c>
      <c r="I890">
        <f>F890+G890+H890</f>
        <v>0</v>
      </c>
      <c r="J890">
        <v>10</v>
      </c>
    </row>
    <row r="891" spans="1:10" x14ac:dyDescent="0.25">
      <c r="A891">
        <v>4671</v>
      </c>
      <c r="B891" s="6">
        <v>43273</v>
      </c>
      <c r="C891" s="9">
        <v>1.8090277777777778E-2</v>
      </c>
      <c r="D891">
        <v>2</v>
      </c>
      <c r="E891" s="12">
        <v>3</v>
      </c>
      <c r="I891">
        <f>F891+G891+H891</f>
        <v>0</v>
      </c>
      <c r="J891">
        <v>9</v>
      </c>
    </row>
    <row r="892" spans="1:10" x14ac:dyDescent="0.25">
      <c r="A892">
        <v>4672</v>
      </c>
      <c r="B892" s="6">
        <v>43273</v>
      </c>
      <c r="C892" s="9">
        <v>2.7314814814814816E-2</v>
      </c>
      <c r="D892">
        <v>2</v>
      </c>
      <c r="E892" s="12">
        <v>3</v>
      </c>
      <c r="I892">
        <f>F892+G892+H892</f>
        <v>0</v>
      </c>
      <c r="J892">
        <v>2</v>
      </c>
    </row>
    <row r="893" spans="1:10" x14ac:dyDescent="0.25">
      <c r="A893">
        <v>4673</v>
      </c>
      <c r="B893" s="6">
        <v>43273</v>
      </c>
      <c r="C893" s="9">
        <v>6.9548611111111117E-2</v>
      </c>
      <c r="D893">
        <v>2</v>
      </c>
      <c r="E893" s="12">
        <v>3</v>
      </c>
      <c r="I893">
        <f>F893+G893+H893</f>
        <v>0</v>
      </c>
      <c r="J893">
        <v>1</v>
      </c>
    </row>
    <row r="894" spans="1:10" x14ac:dyDescent="0.25">
      <c r="A894">
        <v>4674</v>
      </c>
      <c r="B894" s="6">
        <v>43273</v>
      </c>
      <c r="C894" s="9">
        <v>7.1412037037037038E-2</v>
      </c>
      <c r="D894">
        <v>2</v>
      </c>
      <c r="E894" s="12">
        <v>1</v>
      </c>
      <c r="I894">
        <f>F894+G894+H894</f>
        <v>0</v>
      </c>
      <c r="J894">
        <v>10</v>
      </c>
    </row>
    <row r="895" spans="1:10" x14ac:dyDescent="0.25">
      <c r="A895">
        <v>4675</v>
      </c>
      <c r="B895" s="6">
        <v>43273</v>
      </c>
      <c r="C895" s="9">
        <v>8.1527777777777768E-2</v>
      </c>
      <c r="D895">
        <v>2</v>
      </c>
      <c r="E895" s="12">
        <v>2</v>
      </c>
      <c r="I895">
        <f>F895+G895+H895</f>
        <v>0</v>
      </c>
      <c r="J895">
        <v>2</v>
      </c>
    </row>
    <row r="896" spans="1:10" x14ac:dyDescent="0.25">
      <c r="A896">
        <v>4676</v>
      </c>
      <c r="B896" s="6">
        <v>43273</v>
      </c>
      <c r="C896" s="9">
        <v>9.178240740740741E-2</v>
      </c>
      <c r="D896">
        <v>2</v>
      </c>
      <c r="E896" s="12">
        <v>2</v>
      </c>
      <c r="I896">
        <f>F896+G896+H896</f>
        <v>0</v>
      </c>
      <c r="J896">
        <v>20</v>
      </c>
    </row>
    <row r="897" spans="1:10" x14ac:dyDescent="0.25">
      <c r="A897">
        <v>4677</v>
      </c>
      <c r="B897" s="6">
        <v>43273</v>
      </c>
      <c r="C897" s="9">
        <v>0.12512731481481482</v>
      </c>
      <c r="D897">
        <v>1</v>
      </c>
      <c r="E897" s="12">
        <v>3</v>
      </c>
      <c r="F897">
        <v>1</v>
      </c>
      <c r="I897">
        <f>F897+G897+H897</f>
        <v>1</v>
      </c>
    </row>
    <row r="898" spans="1:10" x14ac:dyDescent="0.25">
      <c r="A898">
        <v>4678</v>
      </c>
      <c r="B898" s="6">
        <v>43273</v>
      </c>
      <c r="C898" s="9">
        <v>0.15381944444444443</v>
      </c>
      <c r="D898">
        <v>2</v>
      </c>
      <c r="E898" s="12">
        <v>3</v>
      </c>
      <c r="I898">
        <f>F898+G898+H898</f>
        <v>0</v>
      </c>
      <c r="J898">
        <v>3</v>
      </c>
    </row>
    <row r="899" spans="1:10" x14ac:dyDescent="0.25">
      <c r="A899">
        <v>4679</v>
      </c>
      <c r="B899" s="6">
        <v>43273</v>
      </c>
      <c r="C899" s="9">
        <v>0.18679398148148149</v>
      </c>
      <c r="D899">
        <v>2</v>
      </c>
      <c r="E899" s="12">
        <v>1</v>
      </c>
      <c r="I899">
        <f>F899+G899+H899</f>
        <v>0</v>
      </c>
      <c r="J899">
        <v>1</v>
      </c>
    </row>
    <row r="900" spans="1:10" x14ac:dyDescent="0.25">
      <c r="A900">
        <v>4680</v>
      </c>
      <c r="B900" s="6">
        <v>43273</v>
      </c>
      <c r="C900" s="9">
        <v>0.23836805555555554</v>
      </c>
      <c r="D900">
        <v>1</v>
      </c>
      <c r="E900" s="12">
        <v>8</v>
      </c>
      <c r="F900">
        <v>1</v>
      </c>
      <c r="I900">
        <f>F900+G900+H900</f>
        <v>1</v>
      </c>
    </row>
    <row r="901" spans="1:10" x14ac:dyDescent="0.25">
      <c r="A901">
        <v>4681</v>
      </c>
      <c r="B901" s="6">
        <v>43273</v>
      </c>
      <c r="C901" s="9">
        <v>0.28646990740740741</v>
      </c>
      <c r="D901">
        <v>2</v>
      </c>
      <c r="E901" s="12">
        <v>2</v>
      </c>
      <c r="I901">
        <f>F901+G901+H901</f>
        <v>0</v>
      </c>
      <c r="J901">
        <v>1</v>
      </c>
    </row>
    <row r="902" spans="1:10" x14ac:dyDescent="0.25">
      <c r="A902">
        <v>4682</v>
      </c>
      <c r="B902" s="6">
        <v>43273</v>
      </c>
      <c r="C902" s="9">
        <v>0.42189814814814813</v>
      </c>
      <c r="D902">
        <v>2</v>
      </c>
      <c r="E902" s="12">
        <v>2</v>
      </c>
      <c r="I902">
        <f>F902+G902+H902</f>
        <v>0</v>
      </c>
      <c r="J902">
        <v>1</v>
      </c>
    </row>
    <row r="903" spans="1:10" x14ac:dyDescent="0.25">
      <c r="A903">
        <v>4683</v>
      </c>
      <c r="B903" s="6">
        <v>43273</v>
      </c>
      <c r="C903" s="9">
        <v>0.42768518518518522</v>
      </c>
      <c r="D903">
        <v>2</v>
      </c>
      <c r="E903" s="12">
        <v>1</v>
      </c>
      <c r="I903">
        <f>F903+G903+H903</f>
        <v>0</v>
      </c>
      <c r="J903">
        <v>1</v>
      </c>
    </row>
    <row r="904" spans="1:10" x14ac:dyDescent="0.25">
      <c r="A904">
        <v>4684</v>
      </c>
      <c r="B904" s="6">
        <v>43273</v>
      </c>
      <c r="C904" s="9">
        <v>0.44511574074074073</v>
      </c>
      <c r="D904">
        <v>2</v>
      </c>
      <c r="E904" s="12">
        <v>3</v>
      </c>
      <c r="I904">
        <f>F904+G904+H904</f>
        <v>0</v>
      </c>
      <c r="J904">
        <v>1</v>
      </c>
    </row>
    <row r="905" spans="1:10" x14ac:dyDescent="0.25">
      <c r="A905">
        <v>4685</v>
      </c>
      <c r="B905" s="6">
        <v>43273</v>
      </c>
      <c r="C905" s="9">
        <v>0.47605324074074074</v>
      </c>
      <c r="D905">
        <v>1</v>
      </c>
      <c r="E905" s="12">
        <v>8</v>
      </c>
      <c r="F905">
        <v>1</v>
      </c>
      <c r="I905">
        <f>F905+G905+H905</f>
        <v>1</v>
      </c>
    </row>
    <row r="906" spans="1:10" x14ac:dyDescent="0.25">
      <c r="A906">
        <v>4686</v>
      </c>
      <c r="B906" s="6">
        <v>43273</v>
      </c>
      <c r="C906" s="9">
        <v>0.49009259259259258</v>
      </c>
      <c r="D906">
        <v>1</v>
      </c>
      <c r="E906" s="12">
        <v>3</v>
      </c>
      <c r="G906">
        <v>1</v>
      </c>
      <c r="I906">
        <f>F906+G906+H906</f>
        <v>1</v>
      </c>
    </row>
    <row r="907" spans="1:10" x14ac:dyDescent="0.25">
      <c r="A907">
        <v>4687</v>
      </c>
      <c r="B907" s="6">
        <v>43273</v>
      </c>
      <c r="C907" s="9">
        <v>0.49208333333333337</v>
      </c>
      <c r="D907">
        <v>1</v>
      </c>
      <c r="E907" s="12">
        <v>3</v>
      </c>
      <c r="G907">
        <v>1</v>
      </c>
      <c r="I907">
        <f>F907+G907+H907</f>
        <v>1</v>
      </c>
    </row>
    <row r="908" spans="1:10" x14ac:dyDescent="0.25">
      <c r="A908">
        <v>4688</v>
      </c>
      <c r="B908" s="6">
        <v>43273</v>
      </c>
      <c r="C908" s="9">
        <v>0.52916666666666667</v>
      </c>
      <c r="D908">
        <v>2</v>
      </c>
      <c r="E908" s="12">
        <v>3</v>
      </c>
      <c r="I908">
        <f>F908+G908+H908</f>
        <v>0</v>
      </c>
      <c r="J908">
        <v>2</v>
      </c>
    </row>
    <row r="909" spans="1:10" x14ac:dyDescent="0.25">
      <c r="A909">
        <v>4689</v>
      </c>
      <c r="B909" s="6">
        <v>43273</v>
      </c>
      <c r="C909" s="9">
        <v>0.53894675925925928</v>
      </c>
      <c r="D909">
        <v>2</v>
      </c>
      <c r="E909" s="12">
        <v>1</v>
      </c>
      <c r="I909">
        <f>F909+G909+H909</f>
        <v>0</v>
      </c>
      <c r="J909">
        <v>4</v>
      </c>
    </row>
    <row r="910" spans="1:10" x14ac:dyDescent="0.25">
      <c r="A910">
        <v>4690</v>
      </c>
      <c r="B910" s="6">
        <v>43273</v>
      </c>
      <c r="C910" s="9">
        <v>0.55019675925925926</v>
      </c>
      <c r="D910">
        <v>1</v>
      </c>
      <c r="E910" s="12">
        <v>3</v>
      </c>
      <c r="F910">
        <v>1</v>
      </c>
      <c r="I910">
        <f>F910+G910+H910</f>
        <v>1</v>
      </c>
    </row>
    <row r="911" spans="1:10" x14ac:dyDescent="0.25">
      <c r="A911">
        <v>4691</v>
      </c>
      <c r="B911" s="6">
        <v>43273</v>
      </c>
      <c r="C911" s="9">
        <v>0.5568981481481482</v>
      </c>
      <c r="D911">
        <v>1</v>
      </c>
      <c r="E911" s="12">
        <v>3</v>
      </c>
      <c r="G911">
        <v>1</v>
      </c>
      <c r="I911">
        <f>F911+G911+H911</f>
        <v>1</v>
      </c>
    </row>
    <row r="912" spans="1:10" x14ac:dyDescent="0.25">
      <c r="A912">
        <v>4692</v>
      </c>
      <c r="B912" s="6">
        <v>43273</v>
      </c>
      <c r="C912" s="9">
        <v>0.68119212962962961</v>
      </c>
      <c r="D912">
        <v>2</v>
      </c>
      <c r="E912" s="12">
        <v>1</v>
      </c>
      <c r="I912">
        <f>F912+G912+H912</f>
        <v>0</v>
      </c>
      <c r="J912">
        <v>1</v>
      </c>
    </row>
    <row r="913" spans="1:10" x14ac:dyDescent="0.25">
      <c r="A913">
        <v>4693</v>
      </c>
      <c r="B913" s="6">
        <v>43273</v>
      </c>
      <c r="C913" s="9">
        <v>0.71655092592592595</v>
      </c>
      <c r="D913">
        <v>1</v>
      </c>
      <c r="E913" s="12">
        <v>3</v>
      </c>
      <c r="F913">
        <v>1</v>
      </c>
      <c r="I913">
        <f>F913+G913+H913</f>
        <v>1</v>
      </c>
    </row>
    <row r="914" spans="1:10" x14ac:dyDescent="0.25">
      <c r="A914">
        <v>4694</v>
      </c>
      <c r="B914" s="6">
        <v>43273</v>
      </c>
      <c r="C914" s="9">
        <v>0.73313657407407407</v>
      </c>
      <c r="D914">
        <v>2</v>
      </c>
      <c r="E914" s="12">
        <v>1</v>
      </c>
      <c r="I914">
        <f>F914+G914+H914</f>
        <v>0</v>
      </c>
      <c r="J914">
        <v>1</v>
      </c>
    </row>
    <row r="915" spans="1:10" x14ac:dyDescent="0.25">
      <c r="A915">
        <v>4695</v>
      </c>
      <c r="B915" s="6">
        <v>43273</v>
      </c>
      <c r="C915" s="9">
        <v>0.73554398148148137</v>
      </c>
      <c r="D915">
        <v>1</v>
      </c>
      <c r="E915" s="12">
        <v>3</v>
      </c>
      <c r="F915">
        <v>3</v>
      </c>
      <c r="I915">
        <f>F915+G915+H915</f>
        <v>3</v>
      </c>
    </row>
    <row r="916" spans="1:10" x14ac:dyDescent="0.25">
      <c r="A916">
        <v>4696</v>
      </c>
      <c r="B916" s="6">
        <v>43273</v>
      </c>
      <c r="C916" s="9">
        <v>0.76123842592592583</v>
      </c>
      <c r="D916">
        <v>2</v>
      </c>
      <c r="E916" s="12">
        <v>3</v>
      </c>
      <c r="I916">
        <f>F916+G916+H916</f>
        <v>0</v>
      </c>
      <c r="J916">
        <v>1</v>
      </c>
    </row>
    <row r="917" spans="1:10" x14ac:dyDescent="0.25">
      <c r="A917">
        <v>4697</v>
      </c>
      <c r="B917" s="6">
        <v>43273</v>
      </c>
      <c r="C917" s="9">
        <v>0.76476851851851846</v>
      </c>
      <c r="D917">
        <v>2</v>
      </c>
      <c r="E917" s="12">
        <v>1</v>
      </c>
      <c r="I917">
        <f>F917+G917+H917</f>
        <v>0</v>
      </c>
      <c r="J917">
        <v>6</v>
      </c>
    </row>
    <row r="918" spans="1:10" x14ac:dyDescent="0.25">
      <c r="A918">
        <v>4698</v>
      </c>
      <c r="B918" s="6">
        <v>43273</v>
      </c>
      <c r="C918" s="9">
        <v>0.76817129629629621</v>
      </c>
      <c r="D918">
        <v>2</v>
      </c>
      <c r="E918" s="12">
        <v>3</v>
      </c>
      <c r="I918">
        <f>F918+G918+H918</f>
        <v>0</v>
      </c>
      <c r="J918">
        <v>5</v>
      </c>
    </row>
    <row r="919" spans="1:10" x14ac:dyDescent="0.25">
      <c r="A919">
        <v>4699</v>
      </c>
      <c r="B919" s="6">
        <v>43273</v>
      </c>
      <c r="C919" s="9">
        <v>0.78760416666666666</v>
      </c>
      <c r="D919">
        <v>1</v>
      </c>
      <c r="E919" s="12">
        <v>3</v>
      </c>
      <c r="G919">
        <v>1</v>
      </c>
      <c r="I919">
        <f>F919+G919+H919</f>
        <v>1</v>
      </c>
    </row>
    <row r="920" spans="1:10" x14ac:dyDescent="0.25">
      <c r="A920">
        <v>4700</v>
      </c>
      <c r="B920" s="6">
        <v>43273</v>
      </c>
      <c r="C920" s="9">
        <v>0.84868055555555555</v>
      </c>
      <c r="D920">
        <v>1</v>
      </c>
      <c r="E920" s="12">
        <v>3</v>
      </c>
      <c r="F920">
        <v>1</v>
      </c>
      <c r="I920">
        <f>F920+G920+H920</f>
        <v>1</v>
      </c>
    </row>
    <row r="921" spans="1:10" x14ac:dyDescent="0.25">
      <c r="A921">
        <v>4701</v>
      </c>
      <c r="B921" s="6">
        <v>43273</v>
      </c>
      <c r="C921" s="9">
        <v>0.85878472222222213</v>
      </c>
      <c r="D921">
        <v>2</v>
      </c>
      <c r="E921" s="12">
        <v>2</v>
      </c>
      <c r="I921">
        <f>F921+G921+H921</f>
        <v>0</v>
      </c>
      <c r="J921">
        <v>70</v>
      </c>
    </row>
    <row r="922" spans="1:10" x14ac:dyDescent="0.25">
      <c r="A922">
        <v>4702</v>
      </c>
      <c r="B922" s="6">
        <v>43273</v>
      </c>
      <c r="C922" s="9">
        <v>0.87204861111111109</v>
      </c>
      <c r="D922">
        <v>1</v>
      </c>
      <c r="E922" s="12">
        <v>8</v>
      </c>
      <c r="F922">
        <v>1</v>
      </c>
      <c r="I922">
        <f>F922+G922+H922</f>
        <v>1</v>
      </c>
    </row>
    <row r="923" spans="1:10" x14ac:dyDescent="0.25">
      <c r="A923">
        <v>4703</v>
      </c>
      <c r="B923" s="6">
        <v>43273</v>
      </c>
      <c r="C923" s="9">
        <v>0.94396990740740738</v>
      </c>
      <c r="D923">
        <v>2</v>
      </c>
      <c r="E923" s="12">
        <v>2</v>
      </c>
      <c r="I923">
        <f>F923+G923+H923</f>
        <v>0</v>
      </c>
      <c r="J923">
        <v>40</v>
      </c>
    </row>
    <row r="924" spans="1:10" x14ac:dyDescent="0.25">
      <c r="A924">
        <v>4704</v>
      </c>
      <c r="B924" s="6">
        <v>43273</v>
      </c>
      <c r="C924" s="9">
        <v>0.94594907407407414</v>
      </c>
      <c r="D924">
        <v>2</v>
      </c>
      <c r="E924" s="12">
        <v>1</v>
      </c>
      <c r="I924">
        <f>F924+G924+H924</f>
        <v>0</v>
      </c>
      <c r="J924">
        <v>20</v>
      </c>
    </row>
    <row r="925" spans="1:10" x14ac:dyDescent="0.25">
      <c r="A925">
        <v>760</v>
      </c>
      <c r="B925" s="6">
        <v>43274</v>
      </c>
      <c r="C925" s="7">
        <v>2.3553240740740739E-2</v>
      </c>
      <c r="D925">
        <v>1</v>
      </c>
      <c r="E925" s="12">
        <v>5</v>
      </c>
      <c r="F925">
        <v>1</v>
      </c>
      <c r="I925">
        <f>F925+G925+H925</f>
        <v>1</v>
      </c>
    </row>
    <row r="926" spans="1:10" x14ac:dyDescent="0.25">
      <c r="A926">
        <v>761</v>
      </c>
      <c r="B926" s="6">
        <v>43274</v>
      </c>
      <c r="C926" s="7">
        <v>2.4120370370370372E-2</v>
      </c>
      <c r="D926">
        <v>1</v>
      </c>
      <c r="E926" s="12">
        <v>6</v>
      </c>
      <c r="F926">
        <v>1</v>
      </c>
      <c r="I926">
        <f>F926+G926+H926</f>
        <v>1</v>
      </c>
    </row>
    <row r="927" spans="1:10" x14ac:dyDescent="0.25">
      <c r="A927">
        <v>762</v>
      </c>
      <c r="B927" s="6">
        <v>43274</v>
      </c>
      <c r="C927" s="7">
        <v>2.8495370370370369E-2</v>
      </c>
      <c r="D927">
        <v>1</v>
      </c>
      <c r="E927" s="12">
        <v>6.7</v>
      </c>
      <c r="F927">
        <v>1</v>
      </c>
      <c r="G927">
        <v>3</v>
      </c>
      <c r="I927">
        <f>F927+G927+H927</f>
        <v>4</v>
      </c>
    </row>
    <row r="928" spans="1:10" x14ac:dyDescent="0.25">
      <c r="A928">
        <v>763</v>
      </c>
      <c r="B928" s="6">
        <v>43274</v>
      </c>
      <c r="C928" s="7">
        <v>2.0307523148148148</v>
      </c>
      <c r="D928">
        <v>2</v>
      </c>
      <c r="E928" s="12">
        <v>5</v>
      </c>
      <c r="I928">
        <f>F928+G928+H928</f>
        <v>0</v>
      </c>
      <c r="J928">
        <v>60</v>
      </c>
    </row>
    <row r="929" spans="1:10" x14ac:dyDescent="0.25">
      <c r="A929">
        <v>764</v>
      </c>
      <c r="B929" s="6">
        <v>43274</v>
      </c>
      <c r="C929" s="7">
        <v>3.4768518518518525E-2</v>
      </c>
      <c r="D929">
        <v>1</v>
      </c>
      <c r="E929" s="12">
        <v>4</v>
      </c>
      <c r="F929">
        <v>1</v>
      </c>
      <c r="I929">
        <f>F929+G929+H929</f>
        <v>1</v>
      </c>
    </row>
    <row r="930" spans="1:10" x14ac:dyDescent="0.25">
      <c r="A930">
        <v>765</v>
      </c>
      <c r="B930" s="6">
        <v>43274</v>
      </c>
      <c r="C930" s="7">
        <v>3.4976851851851849E-2</v>
      </c>
      <c r="D930">
        <v>1</v>
      </c>
      <c r="E930" s="12">
        <v>4</v>
      </c>
      <c r="F930">
        <v>1</v>
      </c>
      <c r="I930">
        <f>F930+G930+H930</f>
        <v>1</v>
      </c>
    </row>
    <row r="931" spans="1:10" x14ac:dyDescent="0.25">
      <c r="A931">
        <v>766</v>
      </c>
      <c r="B931" s="6">
        <v>43274</v>
      </c>
      <c r="C931" s="7">
        <v>3.7118055555555557E-2</v>
      </c>
      <c r="D931">
        <v>1</v>
      </c>
      <c r="E931" s="12">
        <v>7</v>
      </c>
      <c r="F931">
        <v>1</v>
      </c>
      <c r="I931">
        <f>F931+G931+H931</f>
        <v>1</v>
      </c>
    </row>
    <row r="932" spans="1:10" x14ac:dyDescent="0.25">
      <c r="A932">
        <v>767</v>
      </c>
      <c r="B932" s="6">
        <v>43274</v>
      </c>
      <c r="C932" s="7">
        <v>3.8379629629629632E-2</v>
      </c>
      <c r="D932">
        <v>1</v>
      </c>
      <c r="E932" s="12">
        <v>5</v>
      </c>
      <c r="F932">
        <v>1</v>
      </c>
      <c r="I932">
        <f>F932+G932+H932</f>
        <v>1</v>
      </c>
    </row>
    <row r="933" spans="1:10" x14ac:dyDescent="0.25">
      <c r="A933">
        <v>768</v>
      </c>
      <c r="B933" s="6">
        <v>43274</v>
      </c>
      <c r="C933" s="7">
        <v>4.1435185185185179E-2</v>
      </c>
      <c r="D933">
        <v>1</v>
      </c>
      <c r="E933" s="12">
        <v>4</v>
      </c>
      <c r="F933">
        <v>2</v>
      </c>
      <c r="I933">
        <f>F933+G933+H933</f>
        <v>2</v>
      </c>
    </row>
    <row r="934" spans="1:10" x14ac:dyDescent="0.25">
      <c r="A934">
        <v>769</v>
      </c>
      <c r="B934" s="6">
        <v>43274</v>
      </c>
      <c r="C934" s="7">
        <v>4.2997685185185187E-2</v>
      </c>
      <c r="D934">
        <v>1</v>
      </c>
      <c r="E934" s="12">
        <v>7</v>
      </c>
      <c r="F934">
        <v>1</v>
      </c>
      <c r="I934">
        <f>F934+G934+H934</f>
        <v>1</v>
      </c>
    </row>
    <row r="935" spans="1:10" x14ac:dyDescent="0.25">
      <c r="A935">
        <v>770</v>
      </c>
      <c r="B935" s="6">
        <v>43274</v>
      </c>
      <c r="C935" s="7">
        <v>4.8287037037037038E-2</v>
      </c>
      <c r="D935">
        <v>1</v>
      </c>
      <c r="E935" s="12">
        <v>6</v>
      </c>
      <c r="G935">
        <v>1</v>
      </c>
      <c r="I935">
        <f>F935+G935+H935</f>
        <v>1</v>
      </c>
    </row>
    <row r="936" spans="1:10" x14ac:dyDescent="0.25">
      <c r="A936">
        <v>771</v>
      </c>
      <c r="B936" s="6">
        <v>43274</v>
      </c>
      <c r="C936" s="7">
        <v>5.4560185185185184E-2</v>
      </c>
      <c r="D936">
        <v>2</v>
      </c>
      <c r="E936" s="12">
        <v>4</v>
      </c>
      <c r="I936">
        <f>F936+G936+H936</f>
        <v>0</v>
      </c>
      <c r="J936">
        <v>5</v>
      </c>
    </row>
    <row r="937" spans="1:10" x14ac:dyDescent="0.25">
      <c r="A937">
        <v>772</v>
      </c>
      <c r="B937" s="6">
        <v>43274</v>
      </c>
      <c r="C937" s="7">
        <v>5.6747685185185186E-2</v>
      </c>
      <c r="D937">
        <v>2</v>
      </c>
      <c r="E937" s="12">
        <v>4</v>
      </c>
      <c r="I937">
        <f>F937+G937+H937</f>
        <v>0</v>
      </c>
      <c r="J937">
        <v>1</v>
      </c>
    </row>
    <row r="938" spans="1:10" x14ac:dyDescent="0.25">
      <c r="A938">
        <v>773</v>
      </c>
      <c r="B938" s="6">
        <v>43274</v>
      </c>
      <c r="C938" s="7">
        <v>5.7627314814814812E-2</v>
      </c>
      <c r="D938">
        <v>1</v>
      </c>
      <c r="E938" s="12">
        <v>7</v>
      </c>
      <c r="F938">
        <v>1</v>
      </c>
      <c r="I938">
        <f>F938+G938+H938</f>
        <v>1</v>
      </c>
    </row>
    <row r="939" spans="1:10" x14ac:dyDescent="0.25">
      <c r="A939">
        <v>774</v>
      </c>
      <c r="B939" s="6">
        <v>43274</v>
      </c>
      <c r="C939" s="7">
        <v>6.0347222222222219E-2</v>
      </c>
      <c r="D939">
        <v>2</v>
      </c>
      <c r="E939" s="12">
        <v>5</v>
      </c>
      <c r="I939">
        <f>F939+G939+H939</f>
        <v>0</v>
      </c>
      <c r="J939">
        <v>1</v>
      </c>
    </row>
    <row r="940" spans="1:10" x14ac:dyDescent="0.25">
      <c r="A940">
        <v>775</v>
      </c>
      <c r="B940" s="6">
        <v>43274</v>
      </c>
      <c r="C940" s="7">
        <v>6.6122685185185187E-2</v>
      </c>
      <c r="D940">
        <v>2</v>
      </c>
      <c r="E940" s="12">
        <v>5</v>
      </c>
      <c r="I940">
        <f>F940+G940+H940</f>
        <v>0</v>
      </c>
      <c r="J940">
        <v>2</v>
      </c>
    </row>
    <row r="941" spans="1:10" x14ac:dyDescent="0.25">
      <c r="A941">
        <v>776</v>
      </c>
      <c r="B941" s="6">
        <v>43274</v>
      </c>
      <c r="C941" s="7">
        <v>6.913194444444444E-2</v>
      </c>
      <c r="D941">
        <v>2</v>
      </c>
      <c r="E941" s="12">
        <v>4</v>
      </c>
      <c r="I941">
        <f>F941+G941+H941</f>
        <v>0</v>
      </c>
      <c r="J941">
        <v>4</v>
      </c>
    </row>
    <row r="942" spans="1:10" x14ac:dyDescent="0.25">
      <c r="A942">
        <v>777</v>
      </c>
      <c r="B942" s="6">
        <v>43274</v>
      </c>
      <c r="C942" s="7">
        <v>7.0243055555555559E-2</v>
      </c>
      <c r="D942">
        <v>1</v>
      </c>
      <c r="E942" s="12">
        <v>5</v>
      </c>
      <c r="F942">
        <v>1</v>
      </c>
      <c r="I942">
        <f>F942+G942+H942</f>
        <v>1</v>
      </c>
    </row>
    <row r="943" spans="1:10" x14ac:dyDescent="0.25">
      <c r="A943">
        <v>778</v>
      </c>
      <c r="B943" s="6">
        <v>43274</v>
      </c>
      <c r="C943" s="7">
        <v>7.2048611111111105E-2</v>
      </c>
      <c r="D943">
        <v>2</v>
      </c>
      <c r="E943" s="12">
        <v>4</v>
      </c>
      <c r="I943">
        <f>F943+G943+H943</f>
        <v>0</v>
      </c>
      <c r="J943">
        <v>1</v>
      </c>
    </row>
    <row r="944" spans="1:10" x14ac:dyDescent="0.25">
      <c r="A944">
        <v>779</v>
      </c>
      <c r="B944" s="6">
        <v>43274</v>
      </c>
      <c r="C944" s="7">
        <v>7.2650462962962958E-2</v>
      </c>
      <c r="D944">
        <v>1</v>
      </c>
      <c r="E944" s="12">
        <v>5</v>
      </c>
      <c r="F944">
        <v>1</v>
      </c>
      <c r="I944">
        <f>F944+G944+H944</f>
        <v>1</v>
      </c>
    </row>
    <row r="945" spans="1:10" x14ac:dyDescent="0.25">
      <c r="A945">
        <v>780</v>
      </c>
      <c r="B945" s="6">
        <v>43274</v>
      </c>
      <c r="C945" s="7">
        <v>7.6145833333333343E-2</v>
      </c>
      <c r="D945">
        <v>1</v>
      </c>
      <c r="E945" s="12">
        <v>4.5</v>
      </c>
      <c r="F945">
        <v>3</v>
      </c>
      <c r="G945">
        <v>1</v>
      </c>
      <c r="I945">
        <f>F945+G945+H945</f>
        <v>4</v>
      </c>
    </row>
    <row r="946" spans="1:10" x14ac:dyDescent="0.25">
      <c r="A946">
        <v>781</v>
      </c>
      <c r="B946" s="6">
        <v>43274</v>
      </c>
      <c r="C946" s="7">
        <v>7.8819444444444442E-2</v>
      </c>
      <c r="D946">
        <v>1</v>
      </c>
      <c r="E946" s="12">
        <v>5.6</v>
      </c>
      <c r="F946">
        <v>2</v>
      </c>
      <c r="I946">
        <f>F946+G946+H946</f>
        <v>2</v>
      </c>
    </row>
    <row r="947" spans="1:10" x14ac:dyDescent="0.25">
      <c r="A947">
        <v>782</v>
      </c>
      <c r="B947" s="6">
        <v>43274</v>
      </c>
      <c r="C947" s="7">
        <v>8.3506944444444453E-2</v>
      </c>
      <c r="D947">
        <v>2</v>
      </c>
      <c r="E947" s="12">
        <v>6</v>
      </c>
      <c r="I947">
        <f>F947+G947+H947</f>
        <v>0</v>
      </c>
      <c r="J947">
        <v>20</v>
      </c>
    </row>
    <row r="948" spans="1:10" x14ac:dyDescent="0.25">
      <c r="A948">
        <v>783</v>
      </c>
      <c r="B948" s="6">
        <v>43274</v>
      </c>
      <c r="C948" s="7">
        <v>8.3703703703703711E-2</v>
      </c>
      <c r="D948">
        <v>2</v>
      </c>
      <c r="E948" s="12">
        <v>4</v>
      </c>
      <c r="I948">
        <f>F948+G948+H948</f>
        <v>0</v>
      </c>
      <c r="J948">
        <v>1</v>
      </c>
    </row>
    <row r="949" spans="1:10" x14ac:dyDescent="0.25">
      <c r="A949">
        <v>784</v>
      </c>
      <c r="B949" s="6">
        <v>43274</v>
      </c>
      <c r="C949" s="7">
        <v>9.3206018518518521E-2</v>
      </c>
      <c r="D949">
        <v>2</v>
      </c>
      <c r="E949" s="12">
        <v>7</v>
      </c>
      <c r="I949">
        <f>F949+G949+H949</f>
        <v>0</v>
      </c>
      <c r="J949">
        <v>1</v>
      </c>
    </row>
    <row r="950" spans="1:10" x14ac:dyDescent="0.25">
      <c r="A950">
        <v>785</v>
      </c>
      <c r="B950" s="6">
        <v>43274</v>
      </c>
      <c r="C950" s="7">
        <v>9.3518518518518515E-2</v>
      </c>
      <c r="D950">
        <v>1</v>
      </c>
      <c r="E950" s="12">
        <v>5</v>
      </c>
      <c r="F950">
        <v>1</v>
      </c>
      <c r="I950">
        <f>F950+G950+H950</f>
        <v>1</v>
      </c>
    </row>
    <row r="951" spans="1:10" x14ac:dyDescent="0.25">
      <c r="A951">
        <v>786</v>
      </c>
      <c r="B951" s="6">
        <v>43274</v>
      </c>
      <c r="C951" s="7">
        <v>9.481481481481481E-2</v>
      </c>
      <c r="D951">
        <v>1</v>
      </c>
      <c r="E951" s="12">
        <v>4</v>
      </c>
      <c r="F951">
        <v>1</v>
      </c>
      <c r="I951">
        <f>F951+G951+H951</f>
        <v>1</v>
      </c>
    </row>
    <row r="952" spans="1:10" x14ac:dyDescent="0.25">
      <c r="A952">
        <v>787</v>
      </c>
      <c r="B952" s="6">
        <v>43274</v>
      </c>
      <c r="C952" s="7">
        <v>9.5451388888888891E-2</v>
      </c>
      <c r="D952">
        <v>1</v>
      </c>
      <c r="E952" s="12">
        <v>5</v>
      </c>
      <c r="F952">
        <v>1</v>
      </c>
      <c r="I952">
        <f>F952+G952+H952</f>
        <v>1</v>
      </c>
    </row>
    <row r="953" spans="1:10" x14ac:dyDescent="0.25">
      <c r="A953">
        <v>788</v>
      </c>
      <c r="B953" s="6">
        <v>43274</v>
      </c>
      <c r="C953" s="7">
        <v>0.10320601851851852</v>
      </c>
      <c r="D953">
        <v>1</v>
      </c>
      <c r="E953" s="12">
        <v>6</v>
      </c>
      <c r="F953">
        <v>1</v>
      </c>
      <c r="I953">
        <f>F953+G953+H953</f>
        <v>1</v>
      </c>
    </row>
    <row r="954" spans="1:10" x14ac:dyDescent="0.25">
      <c r="A954">
        <v>789</v>
      </c>
      <c r="B954" s="6">
        <v>43274</v>
      </c>
      <c r="C954" s="7">
        <v>0.10582175925925925</v>
      </c>
      <c r="D954">
        <v>1</v>
      </c>
      <c r="E954" s="12">
        <v>5</v>
      </c>
      <c r="G954">
        <v>1</v>
      </c>
      <c r="I954">
        <f>F954+G954+H954</f>
        <v>1</v>
      </c>
    </row>
    <row r="955" spans="1:10" x14ac:dyDescent="0.25">
      <c r="A955">
        <v>790</v>
      </c>
      <c r="B955" s="6">
        <v>43274</v>
      </c>
      <c r="C955" s="7">
        <v>0.10621527777777778</v>
      </c>
      <c r="D955">
        <v>2</v>
      </c>
      <c r="E955" s="12">
        <v>7</v>
      </c>
      <c r="F955">
        <v>1</v>
      </c>
      <c r="I955">
        <f>F955+G955+H955</f>
        <v>1</v>
      </c>
    </row>
    <row r="956" spans="1:10" x14ac:dyDescent="0.25">
      <c r="A956">
        <v>791</v>
      </c>
      <c r="B956" s="6">
        <v>43274</v>
      </c>
      <c r="C956" s="7">
        <v>0.10732638888888889</v>
      </c>
      <c r="D956">
        <v>1</v>
      </c>
      <c r="E956" s="12">
        <v>5</v>
      </c>
      <c r="F956">
        <v>1</v>
      </c>
      <c r="I956">
        <f>F956+G956+H956</f>
        <v>1</v>
      </c>
    </row>
    <row r="957" spans="1:10" x14ac:dyDescent="0.25">
      <c r="A957">
        <v>792</v>
      </c>
      <c r="B957" s="6">
        <v>43274</v>
      </c>
      <c r="C957" s="7">
        <v>0.11608796296296296</v>
      </c>
      <c r="D957">
        <v>1</v>
      </c>
      <c r="E957" s="12">
        <v>4</v>
      </c>
      <c r="G957">
        <v>1</v>
      </c>
      <c r="I957">
        <f>F957+G957+H957</f>
        <v>1</v>
      </c>
    </row>
    <row r="958" spans="1:10" x14ac:dyDescent="0.25">
      <c r="A958">
        <v>793</v>
      </c>
      <c r="B958" s="6">
        <v>43274</v>
      </c>
      <c r="C958" s="7">
        <v>0.11994212962962963</v>
      </c>
      <c r="D958">
        <v>1</v>
      </c>
      <c r="E958" s="12">
        <v>6</v>
      </c>
      <c r="G958">
        <v>1</v>
      </c>
      <c r="I958">
        <f>F958+G958+H958</f>
        <v>1</v>
      </c>
    </row>
    <row r="959" spans="1:10" x14ac:dyDescent="0.25">
      <c r="A959">
        <v>794</v>
      </c>
      <c r="B959" s="6">
        <v>43274</v>
      </c>
      <c r="C959" s="7">
        <v>0.12047453703703703</v>
      </c>
      <c r="D959">
        <v>2</v>
      </c>
      <c r="E959" s="12">
        <v>4</v>
      </c>
      <c r="I959">
        <f>F959+G959+H959</f>
        <v>0</v>
      </c>
      <c r="J959">
        <v>10</v>
      </c>
    </row>
    <row r="960" spans="1:10" x14ac:dyDescent="0.25">
      <c r="A960">
        <v>795</v>
      </c>
      <c r="B960" s="6">
        <v>43274</v>
      </c>
      <c r="C960" s="7">
        <v>0.12193287037037037</v>
      </c>
      <c r="D960">
        <v>1</v>
      </c>
      <c r="E960" s="12">
        <v>4</v>
      </c>
      <c r="G960">
        <v>1</v>
      </c>
      <c r="I960">
        <f>F960+G960+H960</f>
        <v>1</v>
      </c>
    </row>
    <row r="961" spans="1:10" x14ac:dyDescent="0.25">
      <c r="A961">
        <v>796</v>
      </c>
      <c r="B961" s="6">
        <v>43274</v>
      </c>
      <c r="C961" s="7">
        <v>0.12414351851851851</v>
      </c>
      <c r="D961">
        <v>1</v>
      </c>
      <c r="E961" s="12">
        <v>5</v>
      </c>
      <c r="F961">
        <v>2</v>
      </c>
      <c r="G961">
        <v>1</v>
      </c>
      <c r="I961">
        <f>F961+G961+H961</f>
        <v>3</v>
      </c>
    </row>
    <row r="962" spans="1:10" x14ac:dyDescent="0.25">
      <c r="A962">
        <v>797</v>
      </c>
      <c r="B962" s="6">
        <v>43274</v>
      </c>
      <c r="C962" s="7">
        <v>0.1320138888888889</v>
      </c>
      <c r="D962">
        <v>1</v>
      </c>
      <c r="E962" s="12">
        <v>5.6</v>
      </c>
      <c r="F962">
        <v>2</v>
      </c>
      <c r="G962">
        <v>1</v>
      </c>
      <c r="I962">
        <f>F962+G962+H962</f>
        <v>3</v>
      </c>
    </row>
    <row r="963" spans="1:10" x14ac:dyDescent="0.25">
      <c r="A963">
        <v>798</v>
      </c>
      <c r="B963" s="6">
        <v>43274</v>
      </c>
      <c r="C963" s="7">
        <v>0.13409722222222223</v>
      </c>
      <c r="D963">
        <v>1</v>
      </c>
      <c r="E963" s="12">
        <v>6</v>
      </c>
      <c r="H963">
        <v>1</v>
      </c>
      <c r="I963">
        <f>F963+G963+H963</f>
        <v>1</v>
      </c>
    </row>
    <row r="964" spans="1:10" x14ac:dyDescent="0.25">
      <c r="A964">
        <v>799</v>
      </c>
      <c r="B964" s="6">
        <v>43274</v>
      </c>
      <c r="C964" s="7">
        <v>0.13538194444444443</v>
      </c>
      <c r="D964">
        <v>2</v>
      </c>
      <c r="E964" s="12">
        <v>4</v>
      </c>
      <c r="I964">
        <f>F964+G964+H964</f>
        <v>0</v>
      </c>
      <c r="J964">
        <v>7</v>
      </c>
    </row>
    <row r="965" spans="1:10" x14ac:dyDescent="0.25">
      <c r="A965">
        <v>800</v>
      </c>
      <c r="B965" s="6">
        <v>43274</v>
      </c>
      <c r="C965" s="7">
        <v>0.15148148148148147</v>
      </c>
      <c r="D965">
        <v>1</v>
      </c>
      <c r="E965" s="12">
        <v>4</v>
      </c>
      <c r="G965">
        <v>1</v>
      </c>
      <c r="I965">
        <f>F965+G965+H965</f>
        <v>1</v>
      </c>
    </row>
    <row r="966" spans="1:10" x14ac:dyDescent="0.25">
      <c r="A966">
        <v>801</v>
      </c>
      <c r="B966" s="6">
        <v>43274</v>
      </c>
      <c r="C966" s="7">
        <v>0.1534375</v>
      </c>
      <c r="D966">
        <v>2</v>
      </c>
      <c r="E966" s="12">
        <v>7</v>
      </c>
      <c r="I966">
        <f>F966+G966+H966</f>
        <v>0</v>
      </c>
      <c r="J966">
        <v>7</v>
      </c>
    </row>
    <row r="967" spans="1:10" x14ac:dyDescent="0.25">
      <c r="A967">
        <v>802</v>
      </c>
      <c r="B967" s="6">
        <v>43274</v>
      </c>
      <c r="C967" s="7">
        <v>0.15840277777777778</v>
      </c>
      <c r="D967">
        <v>2</v>
      </c>
      <c r="E967" s="12">
        <v>6</v>
      </c>
      <c r="I967">
        <f>F967+G967+H967</f>
        <v>0</v>
      </c>
      <c r="J967">
        <v>20</v>
      </c>
    </row>
    <row r="968" spans="1:10" x14ac:dyDescent="0.25">
      <c r="A968">
        <v>803</v>
      </c>
      <c r="B968" s="6">
        <v>43274</v>
      </c>
      <c r="C968" s="7">
        <v>0.18730324074074076</v>
      </c>
      <c r="D968">
        <v>1</v>
      </c>
      <c r="E968" s="12">
        <v>5</v>
      </c>
      <c r="H968">
        <v>1</v>
      </c>
      <c r="I968">
        <f>F968+G968+H968</f>
        <v>1</v>
      </c>
    </row>
    <row r="969" spans="1:10" x14ac:dyDescent="0.25">
      <c r="A969">
        <v>804</v>
      </c>
      <c r="B969" s="6">
        <v>43274</v>
      </c>
      <c r="C969" s="7">
        <v>0.19940972222222222</v>
      </c>
      <c r="D969">
        <v>1</v>
      </c>
      <c r="E969" s="12">
        <v>6</v>
      </c>
      <c r="G969">
        <v>1</v>
      </c>
      <c r="I969">
        <f>F969+G969+H969</f>
        <v>1</v>
      </c>
    </row>
    <row r="970" spans="1:10" x14ac:dyDescent="0.25">
      <c r="A970">
        <v>805</v>
      </c>
      <c r="B970" s="6">
        <v>43274</v>
      </c>
      <c r="C970" s="7">
        <v>0.20792824074074076</v>
      </c>
      <c r="D970">
        <v>2</v>
      </c>
      <c r="E970" s="12">
        <v>5</v>
      </c>
      <c r="I970">
        <f>F970+G970+H970</f>
        <v>0</v>
      </c>
      <c r="J970">
        <v>1</v>
      </c>
    </row>
    <row r="971" spans="1:10" x14ac:dyDescent="0.25">
      <c r="A971">
        <v>806</v>
      </c>
      <c r="B971" s="6">
        <v>43274</v>
      </c>
      <c r="C971" s="7">
        <v>0.23858796296296295</v>
      </c>
      <c r="D971">
        <v>2</v>
      </c>
      <c r="E971" s="12">
        <v>4</v>
      </c>
      <c r="I971">
        <f>F971+G971+H971</f>
        <v>0</v>
      </c>
      <c r="J971">
        <v>30</v>
      </c>
    </row>
    <row r="972" spans="1:10" x14ac:dyDescent="0.25">
      <c r="A972">
        <v>807</v>
      </c>
      <c r="B972" s="6">
        <v>43274</v>
      </c>
      <c r="C972" s="7">
        <v>0.252037037037037</v>
      </c>
      <c r="D972">
        <v>2</v>
      </c>
      <c r="E972" s="12">
        <v>5</v>
      </c>
      <c r="I972">
        <f>F972+G972+H972</f>
        <v>0</v>
      </c>
      <c r="J972">
        <v>1</v>
      </c>
    </row>
    <row r="973" spans="1:10" x14ac:dyDescent="0.25">
      <c r="A973">
        <v>808</v>
      </c>
      <c r="B973" s="6">
        <v>43274</v>
      </c>
      <c r="C973" s="7">
        <v>0.26199074074074075</v>
      </c>
      <c r="D973">
        <v>1</v>
      </c>
      <c r="E973" s="12">
        <v>4</v>
      </c>
      <c r="F973">
        <v>1</v>
      </c>
      <c r="I973">
        <f>F973+G973+H973</f>
        <v>1</v>
      </c>
    </row>
    <row r="974" spans="1:10" x14ac:dyDescent="0.25">
      <c r="A974">
        <v>809</v>
      </c>
      <c r="B974" s="6">
        <v>43274</v>
      </c>
      <c r="C974" s="7">
        <v>0.26322916666666668</v>
      </c>
      <c r="D974">
        <v>1</v>
      </c>
      <c r="E974" s="12">
        <v>6</v>
      </c>
      <c r="F974">
        <v>2</v>
      </c>
      <c r="I974">
        <f>F974+G974+H974</f>
        <v>2</v>
      </c>
    </row>
    <row r="975" spans="1:10" x14ac:dyDescent="0.25">
      <c r="A975">
        <v>810</v>
      </c>
      <c r="B975" s="6">
        <v>43274</v>
      </c>
      <c r="C975" s="7">
        <v>0.26758101851851851</v>
      </c>
      <c r="D975">
        <v>1</v>
      </c>
      <c r="E975" s="12">
        <v>5</v>
      </c>
      <c r="F975">
        <v>1</v>
      </c>
      <c r="I975">
        <f>F975+G975+H975</f>
        <v>1</v>
      </c>
    </row>
    <row r="976" spans="1:10" x14ac:dyDescent="0.25">
      <c r="A976">
        <v>811</v>
      </c>
      <c r="B976" s="6">
        <v>43274</v>
      </c>
      <c r="C976" s="7">
        <v>0.26810185185185187</v>
      </c>
      <c r="D976">
        <v>2</v>
      </c>
      <c r="E976" s="12">
        <v>7</v>
      </c>
      <c r="I976">
        <f>F976+G976+H976</f>
        <v>0</v>
      </c>
      <c r="J976">
        <v>1</v>
      </c>
    </row>
    <row r="977" spans="1:10" x14ac:dyDescent="0.25">
      <c r="A977">
        <v>812</v>
      </c>
      <c r="B977" s="6">
        <v>43274</v>
      </c>
      <c r="C977" s="7">
        <v>0.27837962962962964</v>
      </c>
      <c r="D977">
        <v>1</v>
      </c>
      <c r="E977" s="12">
        <v>6</v>
      </c>
      <c r="F977">
        <v>1</v>
      </c>
      <c r="I977">
        <f>F977+G977+H977</f>
        <v>1</v>
      </c>
    </row>
    <row r="978" spans="1:10" x14ac:dyDescent="0.25">
      <c r="A978">
        <v>813</v>
      </c>
      <c r="B978" s="6">
        <v>43274</v>
      </c>
      <c r="C978" s="7">
        <v>0.30430555555555555</v>
      </c>
      <c r="D978">
        <v>1</v>
      </c>
      <c r="E978" s="12">
        <v>6</v>
      </c>
      <c r="G978">
        <v>1</v>
      </c>
      <c r="I978">
        <f>F978+G978+H978</f>
        <v>1</v>
      </c>
    </row>
    <row r="979" spans="1:10" x14ac:dyDescent="0.25">
      <c r="A979">
        <v>814</v>
      </c>
      <c r="B979" s="6">
        <v>43274</v>
      </c>
      <c r="C979" s="7">
        <v>0.32208333333333333</v>
      </c>
      <c r="D979">
        <v>1</v>
      </c>
      <c r="E979" s="12">
        <v>4.5</v>
      </c>
      <c r="F979">
        <v>1</v>
      </c>
      <c r="G979">
        <v>1</v>
      </c>
      <c r="I979">
        <f>F979+G979+H979</f>
        <v>2</v>
      </c>
    </row>
    <row r="980" spans="1:10" x14ac:dyDescent="0.25">
      <c r="A980">
        <v>815</v>
      </c>
      <c r="B980" s="6">
        <v>43274</v>
      </c>
      <c r="C980" s="7">
        <v>0.32847222222222222</v>
      </c>
      <c r="D980">
        <v>1</v>
      </c>
      <c r="E980" s="12">
        <v>4</v>
      </c>
      <c r="F980">
        <v>1</v>
      </c>
      <c r="I980">
        <f>F980+G980+H980</f>
        <v>1</v>
      </c>
    </row>
    <row r="981" spans="1:10" x14ac:dyDescent="0.25">
      <c r="A981">
        <v>816</v>
      </c>
      <c r="B981" s="6">
        <v>43274</v>
      </c>
      <c r="C981" s="7">
        <v>0.33562500000000001</v>
      </c>
      <c r="D981">
        <v>1</v>
      </c>
      <c r="E981" s="12">
        <v>7</v>
      </c>
      <c r="F981">
        <v>1</v>
      </c>
      <c r="I981">
        <f>F981+G981+H981</f>
        <v>1</v>
      </c>
    </row>
    <row r="982" spans="1:10" x14ac:dyDescent="0.25">
      <c r="A982">
        <v>817</v>
      </c>
      <c r="B982" s="6">
        <v>43274</v>
      </c>
      <c r="C982" s="7">
        <v>0.35656249999999995</v>
      </c>
      <c r="D982">
        <v>1</v>
      </c>
      <c r="E982" s="12">
        <v>6</v>
      </c>
      <c r="F982">
        <v>1</v>
      </c>
      <c r="I982">
        <f>F982+G982+H982</f>
        <v>1</v>
      </c>
    </row>
    <row r="983" spans="1:10" x14ac:dyDescent="0.25">
      <c r="A983">
        <v>818</v>
      </c>
      <c r="B983" s="6">
        <v>43274</v>
      </c>
      <c r="C983" s="7">
        <v>0.36107638888888888</v>
      </c>
      <c r="D983">
        <v>2</v>
      </c>
      <c r="E983" s="12">
        <v>4.5</v>
      </c>
      <c r="I983">
        <f>F983+G983+H983</f>
        <v>0</v>
      </c>
      <c r="J983">
        <v>50</v>
      </c>
    </row>
    <row r="984" spans="1:10" x14ac:dyDescent="0.25">
      <c r="A984">
        <v>819</v>
      </c>
      <c r="B984" s="6">
        <v>43274</v>
      </c>
      <c r="C984" s="7">
        <v>0.36920138888888893</v>
      </c>
      <c r="D984">
        <v>2</v>
      </c>
      <c r="E984" s="12">
        <v>4.5</v>
      </c>
      <c r="I984">
        <f>F984+G984+H984</f>
        <v>0</v>
      </c>
      <c r="J984">
        <v>2</v>
      </c>
    </row>
    <row r="985" spans="1:10" x14ac:dyDescent="0.25">
      <c r="A985">
        <v>820</v>
      </c>
      <c r="B985" s="6">
        <v>43274</v>
      </c>
      <c r="C985" s="7">
        <v>0.4095138888888889</v>
      </c>
      <c r="D985">
        <v>1</v>
      </c>
      <c r="E985" s="12">
        <v>4</v>
      </c>
      <c r="F985">
        <v>3</v>
      </c>
      <c r="I985">
        <f>F985+G985+H985</f>
        <v>3</v>
      </c>
    </row>
    <row r="986" spans="1:10" x14ac:dyDescent="0.25">
      <c r="A986">
        <v>821</v>
      </c>
      <c r="B986" s="6">
        <v>43274</v>
      </c>
      <c r="C986" s="7">
        <v>0.41726851851851854</v>
      </c>
      <c r="D986">
        <v>1</v>
      </c>
      <c r="E986" s="12">
        <v>6</v>
      </c>
      <c r="F986">
        <v>1</v>
      </c>
      <c r="I986">
        <f>F986+G986+H986</f>
        <v>1</v>
      </c>
    </row>
    <row r="987" spans="1:10" x14ac:dyDescent="0.25">
      <c r="A987">
        <v>822</v>
      </c>
      <c r="B987" s="6">
        <v>43274</v>
      </c>
      <c r="C987" s="7">
        <v>0.42858796296296298</v>
      </c>
      <c r="D987">
        <v>2</v>
      </c>
      <c r="E987" s="12">
        <v>7</v>
      </c>
      <c r="I987">
        <f>F987+G987+H987</f>
        <v>0</v>
      </c>
      <c r="J987">
        <v>1</v>
      </c>
    </row>
    <row r="988" spans="1:10" x14ac:dyDescent="0.25">
      <c r="A988">
        <v>823</v>
      </c>
      <c r="B988" s="6">
        <v>43274</v>
      </c>
      <c r="C988" s="7">
        <v>0.42930555555555555</v>
      </c>
      <c r="D988">
        <v>1</v>
      </c>
      <c r="E988" s="12">
        <v>4</v>
      </c>
      <c r="F988">
        <v>1</v>
      </c>
      <c r="I988">
        <f>F988+G988+H988</f>
        <v>1</v>
      </c>
    </row>
    <row r="989" spans="1:10" x14ac:dyDescent="0.25">
      <c r="A989">
        <v>824</v>
      </c>
      <c r="B989" s="6">
        <v>43274</v>
      </c>
      <c r="C989" s="7">
        <v>0.43586805555555558</v>
      </c>
      <c r="D989">
        <v>1</v>
      </c>
      <c r="E989" s="12">
        <v>5</v>
      </c>
      <c r="F989">
        <v>2</v>
      </c>
      <c r="I989">
        <f>F989+G989+H989</f>
        <v>2</v>
      </c>
    </row>
    <row r="990" spans="1:10" x14ac:dyDescent="0.25">
      <c r="A990">
        <v>825</v>
      </c>
      <c r="B990" s="6">
        <v>43274</v>
      </c>
      <c r="C990" s="7">
        <v>0.43645833333333334</v>
      </c>
      <c r="D990">
        <v>1</v>
      </c>
      <c r="E990" s="12">
        <v>4</v>
      </c>
      <c r="F990">
        <v>1</v>
      </c>
      <c r="G990">
        <v>1</v>
      </c>
      <c r="I990">
        <f>F990+G990+H990</f>
        <v>2</v>
      </c>
    </row>
    <row r="991" spans="1:10" x14ac:dyDescent="0.25">
      <c r="A991">
        <v>826</v>
      </c>
      <c r="B991" s="6">
        <v>43274</v>
      </c>
      <c r="C991" s="7">
        <v>0.46376157407407409</v>
      </c>
      <c r="D991">
        <v>1</v>
      </c>
      <c r="E991" s="12">
        <v>4</v>
      </c>
      <c r="F991">
        <v>1</v>
      </c>
      <c r="I991">
        <f>F991+G991+H991</f>
        <v>1</v>
      </c>
    </row>
    <row r="992" spans="1:10" x14ac:dyDescent="0.25">
      <c r="A992">
        <v>827</v>
      </c>
      <c r="B992" s="6">
        <v>43274</v>
      </c>
      <c r="C992" s="7">
        <v>0.46537037037037038</v>
      </c>
      <c r="D992">
        <v>2</v>
      </c>
      <c r="E992" s="12">
        <v>4</v>
      </c>
      <c r="I992">
        <f>F992+G992+H992</f>
        <v>0</v>
      </c>
      <c r="J992">
        <v>30</v>
      </c>
    </row>
    <row r="993" spans="1:10" x14ac:dyDescent="0.25">
      <c r="A993">
        <v>828</v>
      </c>
      <c r="B993" s="6">
        <v>43274</v>
      </c>
      <c r="C993" s="7">
        <v>0.48340277777777779</v>
      </c>
      <c r="D993">
        <v>2</v>
      </c>
      <c r="E993" s="12">
        <v>5</v>
      </c>
      <c r="I993">
        <f>F993+G993+H993</f>
        <v>0</v>
      </c>
      <c r="J993">
        <v>1</v>
      </c>
    </row>
    <row r="994" spans="1:10" x14ac:dyDescent="0.25">
      <c r="A994">
        <v>829</v>
      </c>
      <c r="B994" s="6">
        <v>43274</v>
      </c>
      <c r="C994" s="7">
        <v>0.50165509259259256</v>
      </c>
      <c r="D994">
        <v>1</v>
      </c>
      <c r="E994" s="12">
        <v>5</v>
      </c>
      <c r="G994">
        <v>1</v>
      </c>
      <c r="I994">
        <f>F994+G994+H994</f>
        <v>1</v>
      </c>
    </row>
    <row r="995" spans="1:10" x14ac:dyDescent="0.25">
      <c r="A995">
        <v>830</v>
      </c>
      <c r="B995" s="6">
        <v>43274</v>
      </c>
      <c r="C995" s="7">
        <v>0.58771990740740743</v>
      </c>
      <c r="D995">
        <v>1</v>
      </c>
      <c r="E995" s="12">
        <v>5</v>
      </c>
      <c r="H995">
        <v>1</v>
      </c>
      <c r="I995">
        <f>F995+G995+H995</f>
        <v>1</v>
      </c>
    </row>
    <row r="996" spans="1:10" x14ac:dyDescent="0.25">
      <c r="A996">
        <v>831</v>
      </c>
      <c r="B996" s="6">
        <v>43274</v>
      </c>
      <c r="C996" s="7">
        <v>0.5940509259259259</v>
      </c>
      <c r="D996">
        <v>1</v>
      </c>
      <c r="E996" s="12">
        <v>4</v>
      </c>
      <c r="F996">
        <v>2</v>
      </c>
      <c r="I996">
        <f>F996+G996+H996</f>
        <v>2</v>
      </c>
    </row>
    <row r="997" spans="1:10" x14ac:dyDescent="0.25">
      <c r="A997">
        <v>832</v>
      </c>
      <c r="B997" s="6">
        <v>43274</v>
      </c>
      <c r="C997" s="7">
        <v>0.59805555555555556</v>
      </c>
      <c r="D997">
        <v>1</v>
      </c>
      <c r="E997" s="12">
        <v>4</v>
      </c>
      <c r="F997">
        <v>1</v>
      </c>
      <c r="I997">
        <f>F997+G997+H997</f>
        <v>1</v>
      </c>
    </row>
    <row r="998" spans="1:10" x14ac:dyDescent="0.25">
      <c r="A998">
        <v>833</v>
      </c>
      <c r="B998" s="6">
        <v>43274</v>
      </c>
      <c r="C998" s="7">
        <v>0.5985300925925926</v>
      </c>
      <c r="D998">
        <v>1</v>
      </c>
      <c r="E998" s="12">
        <v>5</v>
      </c>
      <c r="G998">
        <v>2</v>
      </c>
      <c r="I998">
        <f>F998+G998+H998</f>
        <v>2</v>
      </c>
    </row>
    <row r="999" spans="1:10" x14ac:dyDescent="0.25">
      <c r="A999">
        <v>834</v>
      </c>
      <c r="B999" s="6">
        <v>43274</v>
      </c>
      <c r="C999" s="7">
        <v>0.60484953703703703</v>
      </c>
      <c r="D999">
        <v>1</v>
      </c>
      <c r="E999" s="12">
        <v>4</v>
      </c>
      <c r="F999">
        <v>1</v>
      </c>
      <c r="I999">
        <f>F999+G999+H999</f>
        <v>1</v>
      </c>
    </row>
    <row r="1000" spans="1:10" x14ac:dyDescent="0.25">
      <c r="A1000">
        <v>835</v>
      </c>
      <c r="B1000" s="6">
        <v>43274</v>
      </c>
      <c r="C1000" s="7">
        <v>0.6052777777777778</v>
      </c>
      <c r="D1000">
        <v>1</v>
      </c>
      <c r="E1000" s="12">
        <v>6</v>
      </c>
      <c r="G1000">
        <v>1</v>
      </c>
      <c r="I1000">
        <f>F1000+G1000+H1000</f>
        <v>1</v>
      </c>
    </row>
    <row r="1001" spans="1:10" x14ac:dyDescent="0.25">
      <c r="A1001">
        <v>836</v>
      </c>
      <c r="B1001" s="6">
        <v>43274</v>
      </c>
      <c r="C1001" s="7">
        <v>0.61451388888888892</v>
      </c>
      <c r="D1001">
        <v>1</v>
      </c>
      <c r="E1001" s="12">
        <v>5</v>
      </c>
      <c r="F1001">
        <v>1</v>
      </c>
      <c r="I1001">
        <f>F1001+G1001+H1001</f>
        <v>1</v>
      </c>
    </row>
    <row r="1002" spans="1:10" x14ac:dyDescent="0.25">
      <c r="A1002">
        <v>837</v>
      </c>
      <c r="B1002" s="6">
        <v>43274</v>
      </c>
      <c r="C1002" s="7">
        <v>0.62035879629629631</v>
      </c>
      <c r="D1002">
        <v>1</v>
      </c>
      <c r="E1002" s="12">
        <v>6</v>
      </c>
      <c r="F1002">
        <v>1</v>
      </c>
      <c r="I1002">
        <f>F1002+G1002+H1002</f>
        <v>1</v>
      </c>
    </row>
    <row r="1003" spans="1:10" x14ac:dyDescent="0.25">
      <c r="A1003">
        <v>838</v>
      </c>
      <c r="B1003" s="6">
        <v>43274</v>
      </c>
      <c r="C1003" s="7">
        <v>0.62715277777777778</v>
      </c>
      <c r="D1003">
        <v>1</v>
      </c>
      <c r="E1003" s="12">
        <v>4.5</v>
      </c>
      <c r="F1003">
        <v>4</v>
      </c>
      <c r="G1003">
        <v>1</v>
      </c>
      <c r="I1003">
        <f>F1003+G1003+H1003</f>
        <v>5</v>
      </c>
    </row>
    <row r="1004" spans="1:10" x14ac:dyDescent="0.25">
      <c r="A1004">
        <v>839</v>
      </c>
      <c r="B1004" s="6">
        <v>43274</v>
      </c>
      <c r="C1004" s="7">
        <v>0.62995370370370374</v>
      </c>
      <c r="D1004">
        <v>2</v>
      </c>
      <c r="E1004" s="12">
        <v>5</v>
      </c>
      <c r="I1004">
        <f>F1004+G1004+H1004</f>
        <v>0</v>
      </c>
      <c r="J1004">
        <v>5</v>
      </c>
    </row>
    <row r="1005" spans="1:10" x14ac:dyDescent="0.25">
      <c r="A1005">
        <v>840</v>
      </c>
      <c r="B1005" s="6">
        <v>43274</v>
      </c>
      <c r="C1005" s="7">
        <v>0.63002314814814808</v>
      </c>
      <c r="D1005">
        <v>2</v>
      </c>
      <c r="E1005" s="12">
        <v>6</v>
      </c>
      <c r="G1005">
        <v>1</v>
      </c>
      <c r="I1005">
        <f>F1005+G1005+H1005</f>
        <v>1</v>
      </c>
    </row>
    <row r="1006" spans="1:10" x14ac:dyDescent="0.25">
      <c r="A1006">
        <v>841</v>
      </c>
      <c r="B1006" s="6">
        <v>43274</v>
      </c>
      <c r="C1006" s="7">
        <v>0.64487268518518526</v>
      </c>
      <c r="D1006">
        <v>1</v>
      </c>
      <c r="E1006" s="12">
        <v>5</v>
      </c>
      <c r="F1006">
        <v>1</v>
      </c>
      <c r="I1006">
        <f>F1006+G1006+H1006</f>
        <v>1</v>
      </c>
    </row>
    <row r="1007" spans="1:10" x14ac:dyDescent="0.25">
      <c r="A1007">
        <v>842</v>
      </c>
      <c r="B1007" s="6">
        <v>43274</v>
      </c>
      <c r="C1007" s="7">
        <v>0.65386574074074078</v>
      </c>
      <c r="D1007">
        <v>1</v>
      </c>
      <c r="E1007" s="12">
        <v>7</v>
      </c>
      <c r="F1007">
        <v>1</v>
      </c>
      <c r="I1007">
        <f>F1007+G1007+H1007</f>
        <v>1</v>
      </c>
    </row>
    <row r="1008" spans="1:10" x14ac:dyDescent="0.25">
      <c r="A1008">
        <v>843</v>
      </c>
      <c r="B1008" s="6">
        <v>43274</v>
      </c>
      <c r="C1008" s="7">
        <v>0.65619212962962969</v>
      </c>
      <c r="D1008">
        <v>1</v>
      </c>
      <c r="E1008" s="12">
        <v>5</v>
      </c>
      <c r="G1008">
        <v>1</v>
      </c>
      <c r="I1008">
        <f>F1008+G1008+H1008</f>
        <v>1</v>
      </c>
    </row>
    <row r="1009" spans="1:10" x14ac:dyDescent="0.25">
      <c r="A1009">
        <v>844</v>
      </c>
      <c r="B1009" s="6">
        <v>43274</v>
      </c>
      <c r="C1009" s="7">
        <v>0.65800925925925924</v>
      </c>
      <c r="D1009">
        <v>1</v>
      </c>
      <c r="E1009" s="12">
        <v>5</v>
      </c>
      <c r="G1009">
        <v>2</v>
      </c>
      <c r="I1009">
        <f>F1009+G1009+H1009</f>
        <v>2</v>
      </c>
    </row>
    <row r="1010" spans="1:10" x14ac:dyDescent="0.25">
      <c r="A1010">
        <v>845</v>
      </c>
      <c r="B1010" s="6">
        <v>43274</v>
      </c>
      <c r="C1010" s="7">
        <v>0.65940972222222227</v>
      </c>
      <c r="D1010">
        <v>1</v>
      </c>
      <c r="E1010" s="12">
        <v>6</v>
      </c>
      <c r="F1010">
        <v>1</v>
      </c>
      <c r="I1010">
        <f>F1010+G1010+H1010</f>
        <v>1</v>
      </c>
    </row>
    <row r="1011" spans="1:10" x14ac:dyDescent="0.25">
      <c r="A1011">
        <v>846</v>
      </c>
      <c r="B1011" s="6">
        <v>43274</v>
      </c>
      <c r="C1011" s="7">
        <v>0.66304398148148147</v>
      </c>
      <c r="D1011">
        <v>2</v>
      </c>
      <c r="E1011" s="12">
        <v>5</v>
      </c>
      <c r="I1011">
        <f>F1011+G1011+H1011</f>
        <v>0</v>
      </c>
      <c r="J1011">
        <v>1</v>
      </c>
    </row>
    <row r="1012" spans="1:10" x14ac:dyDescent="0.25">
      <c r="A1012">
        <v>847</v>
      </c>
      <c r="B1012" s="6">
        <v>43274</v>
      </c>
      <c r="C1012" s="7">
        <v>0.66857638888888893</v>
      </c>
      <c r="D1012">
        <v>2</v>
      </c>
      <c r="E1012" s="12">
        <v>5</v>
      </c>
      <c r="I1012">
        <f>F1012+G1012+H1012</f>
        <v>0</v>
      </c>
      <c r="J1012">
        <v>1</v>
      </c>
    </row>
    <row r="1013" spans="1:10" x14ac:dyDescent="0.25">
      <c r="A1013">
        <v>848</v>
      </c>
      <c r="B1013" s="6">
        <v>43274</v>
      </c>
      <c r="C1013" s="7">
        <v>0.68186342592592597</v>
      </c>
      <c r="D1013">
        <v>1</v>
      </c>
      <c r="E1013" s="12">
        <v>5</v>
      </c>
      <c r="F1013">
        <v>1</v>
      </c>
      <c r="I1013">
        <f>F1013+G1013+H1013</f>
        <v>1</v>
      </c>
    </row>
    <row r="1014" spans="1:10" x14ac:dyDescent="0.25">
      <c r="A1014">
        <v>849</v>
      </c>
      <c r="B1014" s="6">
        <v>43274</v>
      </c>
      <c r="C1014" s="7">
        <v>0.69032407407407403</v>
      </c>
      <c r="D1014">
        <v>1</v>
      </c>
      <c r="E1014" s="12">
        <v>5</v>
      </c>
      <c r="G1014">
        <v>1</v>
      </c>
      <c r="I1014">
        <f>F1014+G1014+H1014</f>
        <v>1</v>
      </c>
    </row>
    <row r="1015" spans="1:10" x14ac:dyDescent="0.25">
      <c r="A1015">
        <v>850</v>
      </c>
      <c r="B1015" s="6">
        <v>43274</v>
      </c>
      <c r="C1015" s="7">
        <v>0.69912037037037045</v>
      </c>
      <c r="D1015">
        <v>1</v>
      </c>
      <c r="E1015" s="12">
        <v>5</v>
      </c>
      <c r="F1015">
        <v>1</v>
      </c>
      <c r="I1015">
        <f>F1015+G1015+H1015</f>
        <v>1</v>
      </c>
    </row>
    <row r="1016" spans="1:10" x14ac:dyDescent="0.25">
      <c r="A1016">
        <v>851</v>
      </c>
      <c r="B1016" s="6">
        <v>43274</v>
      </c>
      <c r="C1016" s="7">
        <v>0.71197916666666661</v>
      </c>
      <c r="D1016">
        <v>1</v>
      </c>
      <c r="E1016" s="12">
        <v>4.5</v>
      </c>
      <c r="G1016">
        <v>2</v>
      </c>
      <c r="I1016">
        <f>F1016+G1016+H1016</f>
        <v>2</v>
      </c>
    </row>
    <row r="1017" spans="1:10" x14ac:dyDescent="0.25">
      <c r="A1017">
        <v>852</v>
      </c>
      <c r="B1017" s="6">
        <v>43274</v>
      </c>
      <c r="C1017" s="7">
        <v>0.72385416666666658</v>
      </c>
      <c r="D1017">
        <v>1</v>
      </c>
      <c r="E1017" s="12">
        <v>5</v>
      </c>
      <c r="G1017">
        <v>1</v>
      </c>
      <c r="I1017">
        <f>F1017+G1017+H1017</f>
        <v>1</v>
      </c>
    </row>
    <row r="1018" spans="1:10" x14ac:dyDescent="0.25">
      <c r="A1018">
        <v>853</v>
      </c>
      <c r="B1018" s="6">
        <v>43274</v>
      </c>
      <c r="C1018" s="7">
        <v>0.72545138888888883</v>
      </c>
      <c r="D1018">
        <v>1</v>
      </c>
      <c r="E1018" s="12">
        <v>4.5</v>
      </c>
      <c r="F1018">
        <v>1</v>
      </c>
      <c r="G1018">
        <v>1</v>
      </c>
      <c r="I1018">
        <f>F1018+G1018+H1018</f>
        <v>2</v>
      </c>
    </row>
    <row r="1019" spans="1:10" x14ac:dyDescent="0.25">
      <c r="A1019">
        <v>854</v>
      </c>
      <c r="B1019" s="6">
        <v>43274</v>
      </c>
      <c r="C1019" s="7">
        <v>0.72813657407407406</v>
      </c>
      <c r="D1019">
        <v>1</v>
      </c>
      <c r="E1019" s="12">
        <v>4</v>
      </c>
      <c r="F1019">
        <v>1</v>
      </c>
      <c r="I1019">
        <f>F1019+G1019+H1019</f>
        <v>1</v>
      </c>
    </row>
    <row r="1020" spans="1:10" x14ac:dyDescent="0.25">
      <c r="A1020">
        <v>855</v>
      </c>
      <c r="B1020" s="6">
        <v>43274</v>
      </c>
      <c r="C1020" s="7">
        <v>0.76225694444444436</v>
      </c>
      <c r="D1020">
        <v>1</v>
      </c>
      <c r="E1020" s="12">
        <v>6</v>
      </c>
      <c r="F1020">
        <v>1</v>
      </c>
      <c r="I1020">
        <f>F1020+G1020+H1020</f>
        <v>1</v>
      </c>
    </row>
    <row r="1021" spans="1:10" x14ac:dyDescent="0.25">
      <c r="A1021">
        <v>856</v>
      </c>
      <c r="B1021" s="6">
        <v>43274</v>
      </c>
      <c r="C1021" s="7">
        <v>0.77768518518518526</v>
      </c>
      <c r="D1021">
        <v>1</v>
      </c>
      <c r="E1021" s="12">
        <v>4</v>
      </c>
      <c r="F1021">
        <v>1</v>
      </c>
      <c r="I1021">
        <f>F1021+G1021+H1021</f>
        <v>1</v>
      </c>
    </row>
    <row r="1022" spans="1:10" x14ac:dyDescent="0.25">
      <c r="A1022">
        <v>857</v>
      </c>
      <c r="B1022" s="6">
        <v>43274</v>
      </c>
      <c r="C1022" s="7">
        <v>0.77869212962962964</v>
      </c>
      <c r="D1022">
        <v>1</v>
      </c>
      <c r="E1022" s="12">
        <v>4</v>
      </c>
      <c r="F1022">
        <v>1</v>
      </c>
      <c r="I1022">
        <f>F1022+G1022+H1022</f>
        <v>1</v>
      </c>
    </row>
    <row r="1023" spans="1:10" x14ac:dyDescent="0.25">
      <c r="A1023">
        <v>858</v>
      </c>
      <c r="B1023" s="6">
        <v>43274</v>
      </c>
      <c r="C1023" s="7">
        <v>0.7855092592592593</v>
      </c>
      <c r="D1023">
        <v>1</v>
      </c>
      <c r="E1023" s="12">
        <v>6</v>
      </c>
      <c r="F1023">
        <v>1</v>
      </c>
      <c r="I1023">
        <f>F1023+G1023+H1023</f>
        <v>1</v>
      </c>
    </row>
    <row r="1024" spans="1:10" x14ac:dyDescent="0.25">
      <c r="A1024">
        <v>859</v>
      </c>
      <c r="B1024" s="6">
        <v>43274</v>
      </c>
      <c r="C1024" s="7">
        <v>0.79313657407407412</v>
      </c>
      <c r="D1024">
        <v>1</v>
      </c>
      <c r="E1024" s="12">
        <v>7</v>
      </c>
      <c r="F1024">
        <v>1</v>
      </c>
      <c r="I1024">
        <f>F1024+G1024+H1024</f>
        <v>1</v>
      </c>
    </row>
    <row r="1025" spans="1:10" x14ac:dyDescent="0.25">
      <c r="A1025">
        <v>860</v>
      </c>
      <c r="B1025" s="6">
        <v>43274</v>
      </c>
      <c r="C1025" s="7">
        <v>0.84206018518518511</v>
      </c>
      <c r="D1025">
        <v>1</v>
      </c>
      <c r="E1025" s="12">
        <v>4</v>
      </c>
      <c r="G1025">
        <v>1</v>
      </c>
      <c r="I1025">
        <f>F1025+G1025+H1025</f>
        <v>1</v>
      </c>
    </row>
    <row r="1026" spans="1:10" x14ac:dyDescent="0.25">
      <c r="A1026">
        <v>861</v>
      </c>
      <c r="B1026" s="6">
        <v>43274</v>
      </c>
      <c r="C1026" s="7">
        <v>0.87716435185185182</v>
      </c>
      <c r="D1026">
        <v>1</v>
      </c>
      <c r="E1026" s="12">
        <v>4</v>
      </c>
      <c r="F1026">
        <v>1</v>
      </c>
      <c r="I1026">
        <f>F1026+G1026+H1026</f>
        <v>1</v>
      </c>
    </row>
    <row r="1027" spans="1:10" x14ac:dyDescent="0.25">
      <c r="A1027">
        <v>862</v>
      </c>
      <c r="B1027" s="6">
        <v>43274</v>
      </c>
      <c r="C1027" s="7">
        <v>0.88118055555555552</v>
      </c>
      <c r="D1027">
        <v>1</v>
      </c>
      <c r="E1027" s="12">
        <v>5</v>
      </c>
      <c r="G1027">
        <v>1</v>
      </c>
      <c r="I1027">
        <f>F1027+G1027+H1027</f>
        <v>1</v>
      </c>
    </row>
    <row r="1028" spans="1:10" x14ac:dyDescent="0.25">
      <c r="A1028">
        <v>863</v>
      </c>
      <c r="B1028" s="6">
        <v>43274</v>
      </c>
      <c r="C1028" s="7">
        <v>0.88288194444444434</v>
      </c>
      <c r="D1028">
        <v>2</v>
      </c>
      <c r="E1028" s="12">
        <v>7</v>
      </c>
      <c r="I1028">
        <f>F1028+G1028+H1028</f>
        <v>0</v>
      </c>
      <c r="J1028">
        <v>1</v>
      </c>
    </row>
    <row r="1029" spans="1:10" x14ac:dyDescent="0.25">
      <c r="A1029">
        <v>864</v>
      </c>
      <c r="B1029" s="6">
        <v>43274</v>
      </c>
      <c r="C1029" s="7">
        <v>0.89146990740740739</v>
      </c>
      <c r="D1029">
        <v>1</v>
      </c>
      <c r="E1029" s="12">
        <v>7</v>
      </c>
      <c r="F1029">
        <v>1</v>
      </c>
      <c r="I1029">
        <f>F1029+G1029+H1029</f>
        <v>1</v>
      </c>
    </row>
    <row r="1030" spans="1:10" x14ac:dyDescent="0.25">
      <c r="A1030">
        <v>865</v>
      </c>
      <c r="B1030" s="6">
        <v>43274</v>
      </c>
      <c r="C1030" s="7">
        <v>0.89291666666666669</v>
      </c>
      <c r="D1030">
        <v>1</v>
      </c>
      <c r="E1030" s="12">
        <v>6</v>
      </c>
      <c r="F1030">
        <v>1</v>
      </c>
      <c r="I1030">
        <f>F1030+G1030+H1030</f>
        <v>1</v>
      </c>
    </row>
    <row r="1031" spans="1:10" x14ac:dyDescent="0.25">
      <c r="A1031">
        <v>866</v>
      </c>
      <c r="B1031" s="6">
        <v>43274</v>
      </c>
      <c r="C1031" s="7">
        <v>0.89770833333333344</v>
      </c>
      <c r="D1031">
        <v>1</v>
      </c>
      <c r="E1031" s="12">
        <v>4</v>
      </c>
      <c r="G1031">
        <v>1</v>
      </c>
      <c r="I1031">
        <f>F1031+G1031+H1031</f>
        <v>1</v>
      </c>
    </row>
    <row r="1032" spans="1:10" x14ac:dyDescent="0.25">
      <c r="A1032">
        <v>867</v>
      </c>
      <c r="B1032" s="6">
        <v>43274</v>
      </c>
      <c r="C1032" s="7">
        <v>0.90416666666666667</v>
      </c>
      <c r="D1032">
        <v>2</v>
      </c>
      <c r="E1032" s="12">
        <v>7</v>
      </c>
      <c r="I1032">
        <f>F1032+G1032+H1032</f>
        <v>0</v>
      </c>
      <c r="J1032">
        <v>1</v>
      </c>
    </row>
    <row r="1033" spans="1:10" x14ac:dyDescent="0.25">
      <c r="A1033">
        <v>868</v>
      </c>
      <c r="B1033" s="6">
        <v>43274</v>
      </c>
      <c r="C1033" s="7">
        <v>0.90857638888888881</v>
      </c>
      <c r="D1033">
        <v>2</v>
      </c>
      <c r="E1033" s="12">
        <v>6</v>
      </c>
      <c r="I1033">
        <f>F1033+G1033+H1033</f>
        <v>0</v>
      </c>
      <c r="J1033">
        <v>1</v>
      </c>
    </row>
    <row r="1034" spans="1:10" x14ac:dyDescent="0.25">
      <c r="A1034">
        <v>869</v>
      </c>
      <c r="B1034" s="6">
        <v>43274</v>
      </c>
      <c r="C1034" s="7">
        <v>0.91231481481481491</v>
      </c>
      <c r="D1034">
        <v>1</v>
      </c>
      <c r="E1034" s="12">
        <v>4</v>
      </c>
      <c r="F1034">
        <v>1</v>
      </c>
      <c r="I1034">
        <f>F1034+G1034+H1034</f>
        <v>1</v>
      </c>
    </row>
    <row r="1035" spans="1:10" x14ac:dyDescent="0.25">
      <c r="A1035">
        <v>870</v>
      </c>
      <c r="B1035" s="6">
        <v>43274</v>
      </c>
      <c r="C1035" s="7">
        <v>0.91962962962962969</v>
      </c>
      <c r="D1035">
        <v>1</v>
      </c>
      <c r="E1035" s="12">
        <v>4.5</v>
      </c>
      <c r="F1035">
        <v>1</v>
      </c>
      <c r="G1035">
        <v>1</v>
      </c>
      <c r="I1035">
        <f>F1035+G1035+H1035</f>
        <v>2</v>
      </c>
    </row>
    <row r="1036" spans="1:10" x14ac:dyDescent="0.25">
      <c r="A1036">
        <v>871</v>
      </c>
      <c r="B1036" s="6">
        <v>43274</v>
      </c>
      <c r="C1036" s="7">
        <v>0.92850694444444448</v>
      </c>
      <c r="D1036">
        <v>1</v>
      </c>
      <c r="E1036" s="12">
        <v>4</v>
      </c>
      <c r="G1036">
        <v>1</v>
      </c>
      <c r="I1036">
        <f>F1036+G1036+H1036</f>
        <v>1</v>
      </c>
    </row>
    <row r="1037" spans="1:10" x14ac:dyDescent="0.25">
      <c r="A1037">
        <v>872</v>
      </c>
      <c r="B1037" s="6">
        <v>43274</v>
      </c>
      <c r="C1037" s="7">
        <v>0.95317129629629627</v>
      </c>
      <c r="D1037">
        <v>1</v>
      </c>
      <c r="E1037" s="12">
        <v>4</v>
      </c>
      <c r="F1037">
        <v>1</v>
      </c>
      <c r="I1037">
        <f>F1037+G1037+H1037</f>
        <v>1</v>
      </c>
    </row>
    <row r="1038" spans="1:10" x14ac:dyDescent="0.25">
      <c r="A1038">
        <v>873</v>
      </c>
      <c r="B1038" s="6">
        <v>43274</v>
      </c>
      <c r="C1038" s="7">
        <v>0.95825231481481488</v>
      </c>
      <c r="D1038">
        <v>1</v>
      </c>
      <c r="E1038" s="12">
        <v>5</v>
      </c>
      <c r="F1038">
        <v>1</v>
      </c>
      <c r="I1038">
        <f>F1038+G1038+H1038</f>
        <v>1</v>
      </c>
    </row>
    <row r="1039" spans="1:10" x14ac:dyDescent="0.25">
      <c r="A1039">
        <v>874</v>
      </c>
      <c r="B1039" s="6">
        <v>43274</v>
      </c>
      <c r="C1039" s="7">
        <v>0.95890046296296294</v>
      </c>
      <c r="D1039">
        <v>1</v>
      </c>
      <c r="E1039" s="12">
        <v>5</v>
      </c>
      <c r="G1039">
        <v>1</v>
      </c>
      <c r="I1039">
        <f>F1039+G1039+H1039</f>
        <v>1</v>
      </c>
    </row>
    <row r="1040" spans="1:10" x14ac:dyDescent="0.25">
      <c r="A1040">
        <v>875</v>
      </c>
      <c r="B1040" s="6">
        <v>43274</v>
      </c>
      <c r="C1040" s="7">
        <v>0.96113425925925933</v>
      </c>
      <c r="D1040">
        <v>1</v>
      </c>
      <c r="E1040" s="12">
        <v>5</v>
      </c>
      <c r="G1040">
        <v>1</v>
      </c>
      <c r="I1040">
        <f>F1040+G1040+H1040</f>
        <v>1</v>
      </c>
    </row>
    <row r="1041" spans="1:13" x14ac:dyDescent="0.25">
      <c r="A1041">
        <v>876</v>
      </c>
      <c r="B1041" s="6">
        <v>43274</v>
      </c>
      <c r="C1041" s="7">
        <v>0.96268518518518509</v>
      </c>
      <c r="D1041">
        <v>2</v>
      </c>
      <c r="E1041" s="12">
        <v>5</v>
      </c>
      <c r="I1041">
        <f>F1041+G1041+H1041</f>
        <v>0</v>
      </c>
      <c r="J1041">
        <v>1</v>
      </c>
    </row>
    <row r="1042" spans="1:13" x14ac:dyDescent="0.25">
      <c r="A1042">
        <v>877</v>
      </c>
      <c r="B1042" s="6">
        <v>43274</v>
      </c>
      <c r="C1042" s="7">
        <v>0.96438657407407413</v>
      </c>
      <c r="D1042">
        <v>1</v>
      </c>
      <c r="E1042" s="12">
        <v>6</v>
      </c>
      <c r="F1042">
        <v>1</v>
      </c>
      <c r="I1042">
        <f>F1042+G1042+H1042</f>
        <v>1</v>
      </c>
    </row>
    <row r="1043" spans="1:13" x14ac:dyDescent="0.25">
      <c r="A1043">
        <v>878</v>
      </c>
      <c r="B1043" s="6">
        <v>43274</v>
      </c>
      <c r="C1043" s="7">
        <v>0.97015046296296292</v>
      </c>
      <c r="D1043">
        <v>1</v>
      </c>
      <c r="E1043" s="12">
        <v>5</v>
      </c>
      <c r="F1043">
        <v>1</v>
      </c>
      <c r="I1043">
        <f>F1043+G1043+H1043</f>
        <v>1</v>
      </c>
    </row>
    <row r="1044" spans="1:13" x14ac:dyDescent="0.25">
      <c r="A1044">
        <v>879</v>
      </c>
      <c r="B1044" s="6">
        <v>43274</v>
      </c>
      <c r="C1044" s="7">
        <v>0.98521990740740739</v>
      </c>
      <c r="D1044">
        <v>1</v>
      </c>
      <c r="E1044" s="12">
        <v>4</v>
      </c>
      <c r="F1044">
        <v>1</v>
      </c>
      <c r="I1044">
        <f>F1044+G1044+H1044</f>
        <v>1</v>
      </c>
    </row>
    <row r="1045" spans="1:13" x14ac:dyDescent="0.25">
      <c r="A1045">
        <v>880</v>
      </c>
      <c r="B1045" s="6">
        <v>43274</v>
      </c>
      <c r="C1045" s="7">
        <v>0.99042824074074076</v>
      </c>
      <c r="D1045">
        <v>1</v>
      </c>
      <c r="E1045" s="12">
        <v>5</v>
      </c>
      <c r="F1045">
        <v>1</v>
      </c>
      <c r="I1045">
        <f>F1045+G1045+H1045</f>
        <v>1</v>
      </c>
    </row>
    <row r="1046" spans="1:13" x14ac:dyDescent="0.25">
      <c r="A1046">
        <v>881</v>
      </c>
      <c r="B1046" s="6">
        <v>43274</v>
      </c>
      <c r="C1046" s="7">
        <v>0.9906018518518519</v>
      </c>
      <c r="D1046">
        <v>1</v>
      </c>
      <c r="E1046" s="12">
        <v>4.5</v>
      </c>
      <c r="F1046">
        <v>1</v>
      </c>
      <c r="G1046">
        <v>2</v>
      </c>
      <c r="I1046">
        <f>F1046+G1046+H1046</f>
        <v>3</v>
      </c>
    </row>
    <row r="1047" spans="1:13" x14ac:dyDescent="0.25">
      <c r="A1047">
        <v>882</v>
      </c>
      <c r="B1047" s="6">
        <v>43274</v>
      </c>
      <c r="C1047" s="7">
        <v>0.99488425925925927</v>
      </c>
      <c r="D1047">
        <v>1</v>
      </c>
      <c r="E1047" s="12">
        <v>4.5</v>
      </c>
      <c r="F1047">
        <v>3</v>
      </c>
      <c r="I1047">
        <f>F1047+G1047+H1047</f>
        <v>3</v>
      </c>
    </row>
    <row r="1048" spans="1:13" x14ac:dyDescent="0.25">
      <c r="A1048">
        <v>883</v>
      </c>
      <c r="B1048" s="6">
        <v>43274</v>
      </c>
      <c r="C1048" s="7">
        <v>0.99905092592592604</v>
      </c>
      <c r="D1048">
        <v>1</v>
      </c>
      <c r="E1048" s="12">
        <v>5</v>
      </c>
      <c r="F1048">
        <v>1</v>
      </c>
      <c r="I1048">
        <f>F1048+G1048+H1048</f>
        <v>1</v>
      </c>
    </row>
    <row r="1049" spans="1:13" x14ac:dyDescent="0.25">
      <c r="A1049">
        <v>4705</v>
      </c>
      <c r="B1049" s="6">
        <v>43274</v>
      </c>
      <c r="C1049" s="9">
        <v>7.6296296296296293E-2</v>
      </c>
      <c r="D1049">
        <v>1</v>
      </c>
      <c r="E1049" s="12">
        <v>5</v>
      </c>
      <c r="G1049">
        <v>1</v>
      </c>
      <c r="I1049">
        <f>F1049+G1049+H1049</f>
        <v>1</v>
      </c>
      <c r="M1049" t="s">
        <v>25</v>
      </c>
    </row>
    <row r="1050" spans="1:13" x14ac:dyDescent="0.25">
      <c r="A1050">
        <v>4706</v>
      </c>
      <c r="B1050" s="6">
        <v>43274</v>
      </c>
      <c r="C1050" s="9">
        <v>9.3252314814814816E-2</v>
      </c>
      <c r="D1050">
        <v>2</v>
      </c>
      <c r="E1050" s="12">
        <v>2</v>
      </c>
      <c r="I1050">
        <f>F1050+G1050+H1050</f>
        <v>0</v>
      </c>
      <c r="J1050">
        <v>7</v>
      </c>
    </row>
    <row r="1051" spans="1:13" x14ac:dyDescent="0.25">
      <c r="A1051">
        <v>4707</v>
      </c>
      <c r="B1051" s="6">
        <v>43274</v>
      </c>
      <c r="C1051" s="9">
        <v>0.10094907407407407</v>
      </c>
      <c r="D1051">
        <v>1</v>
      </c>
      <c r="E1051" s="12">
        <v>3</v>
      </c>
      <c r="F1051">
        <v>1</v>
      </c>
      <c r="I1051">
        <f>F1051+G1051+H1051</f>
        <v>1</v>
      </c>
    </row>
    <row r="1052" spans="1:13" x14ac:dyDescent="0.25">
      <c r="A1052">
        <v>4708</v>
      </c>
      <c r="B1052" s="6">
        <v>43274</v>
      </c>
      <c r="C1052" s="9">
        <v>0.13745370370370372</v>
      </c>
      <c r="D1052">
        <v>2</v>
      </c>
      <c r="E1052" s="12">
        <v>2</v>
      </c>
      <c r="I1052">
        <f>F1052+G1052+H1052</f>
        <v>0</v>
      </c>
      <c r="J1052">
        <v>2</v>
      </c>
    </row>
    <row r="1053" spans="1:13" x14ac:dyDescent="0.25">
      <c r="A1053">
        <v>4709</v>
      </c>
      <c r="B1053" s="6">
        <v>43274</v>
      </c>
      <c r="C1053" s="9">
        <v>0.1401388888888889</v>
      </c>
      <c r="D1053">
        <v>2</v>
      </c>
      <c r="E1053" s="12">
        <v>1</v>
      </c>
      <c r="I1053">
        <f>F1053+G1053+H1053</f>
        <v>0</v>
      </c>
      <c r="J1053">
        <v>2</v>
      </c>
    </row>
    <row r="1054" spans="1:13" x14ac:dyDescent="0.25">
      <c r="A1054">
        <v>4710</v>
      </c>
      <c r="B1054" s="6">
        <v>43274</v>
      </c>
      <c r="C1054" s="9">
        <v>0.14106481481481481</v>
      </c>
      <c r="D1054">
        <v>2</v>
      </c>
      <c r="E1054" s="12">
        <v>2</v>
      </c>
      <c r="I1054">
        <f>F1054+G1054+H1054</f>
        <v>0</v>
      </c>
      <c r="J1054">
        <v>13</v>
      </c>
    </row>
    <row r="1055" spans="1:13" x14ac:dyDescent="0.25">
      <c r="A1055">
        <v>4711</v>
      </c>
      <c r="B1055" s="6">
        <v>43274</v>
      </c>
      <c r="C1055" s="9">
        <v>0.143125</v>
      </c>
      <c r="D1055">
        <v>2</v>
      </c>
      <c r="E1055" s="12">
        <v>2</v>
      </c>
      <c r="I1055">
        <f>F1055+G1055+H1055</f>
        <v>0</v>
      </c>
      <c r="J1055">
        <v>30</v>
      </c>
    </row>
    <row r="1056" spans="1:13" x14ac:dyDescent="0.25">
      <c r="A1056">
        <v>4712</v>
      </c>
      <c r="B1056" s="6">
        <v>43274</v>
      </c>
      <c r="C1056" s="9">
        <v>0.14733796296296295</v>
      </c>
      <c r="D1056">
        <v>2</v>
      </c>
      <c r="E1056" s="12">
        <v>3</v>
      </c>
      <c r="I1056">
        <f>F1056+G1056+H1056</f>
        <v>0</v>
      </c>
      <c r="J1056">
        <v>5</v>
      </c>
    </row>
    <row r="1057" spans="1:10" x14ac:dyDescent="0.25">
      <c r="A1057">
        <v>4713</v>
      </c>
      <c r="B1057" s="6">
        <v>43274</v>
      </c>
      <c r="C1057" s="9">
        <v>0.15663194444444445</v>
      </c>
      <c r="D1057">
        <v>2</v>
      </c>
      <c r="E1057" s="12">
        <v>2</v>
      </c>
      <c r="I1057">
        <f>F1057+G1057+H1057</f>
        <v>0</v>
      </c>
      <c r="J1057">
        <v>1</v>
      </c>
    </row>
    <row r="1058" spans="1:10" x14ac:dyDescent="0.25">
      <c r="A1058">
        <v>4714</v>
      </c>
      <c r="B1058" s="6">
        <v>43274</v>
      </c>
      <c r="C1058" s="9">
        <v>0.17685185185185184</v>
      </c>
      <c r="D1058">
        <v>2</v>
      </c>
      <c r="E1058" s="12">
        <v>2</v>
      </c>
      <c r="I1058">
        <f>F1058+G1058+H1058</f>
        <v>0</v>
      </c>
      <c r="J1058">
        <v>1</v>
      </c>
    </row>
    <row r="1059" spans="1:10" x14ac:dyDescent="0.25">
      <c r="A1059">
        <v>4715</v>
      </c>
      <c r="B1059" s="6">
        <v>43274</v>
      </c>
      <c r="C1059" s="9">
        <v>0.18880787037037039</v>
      </c>
      <c r="D1059">
        <v>2</v>
      </c>
      <c r="E1059" s="12">
        <v>1</v>
      </c>
      <c r="I1059">
        <f>F1059+G1059+H1059</f>
        <v>0</v>
      </c>
      <c r="J1059">
        <v>5</v>
      </c>
    </row>
    <row r="1060" spans="1:10" x14ac:dyDescent="0.25">
      <c r="A1060">
        <v>4716</v>
      </c>
      <c r="B1060" s="6">
        <v>43274</v>
      </c>
      <c r="C1060" s="9">
        <v>0.21209490740740741</v>
      </c>
      <c r="D1060">
        <v>1</v>
      </c>
      <c r="E1060" s="12">
        <v>3</v>
      </c>
      <c r="F1060">
        <v>1</v>
      </c>
      <c r="I1060">
        <f>F1060+G1060+H1060</f>
        <v>1</v>
      </c>
    </row>
    <row r="1061" spans="1:10" x14ac:dyDescent="0.25">
      <c r="A1061">
        <v>4717</v>
      </c>
      <c r="B1061" s="6">
        <v>43274</v>
      </c>
      <c r="C1061" s="9">
        <v>0.22582175925925926</v>
      </c>
      <c r="D1061">
        <v>2</v>
      </c>
      <c r="E1061" s="12">
        <v>2</v>
      </c>
      <c r="I1061">
        <f>F1061+G1061+H1061</f>
        <v>0</v>
      </c>
      <c r="J1061">
        <v>2</v>
      </c>
    </row>
    <row r="1062" spans="1:10" x14ac:dyDescent="0.25">
      <c r="A1062">
        <v>4718</v>
      </c>
      <c r="B1062" s="6">
        <v>43274</v>
      </c>
      <c r="C1062" s="9">
        <v>0.24194444444444443</v>
      </c>
      <c r="D1062">
        <v>1</v>
      </c>
      <c r="E1062" s="12">
        <v>3</v>
      </c>
      <c r="G1062">
        <v>1</v>
      </c>
      <c r="I1062">
        <f>F1062+G1062+H1062</f>
        <v>1</v>
      </c>
    </row>
    <row r="1063" spans="1:10" x14ac:dyDescent="0.25">
      <c r="A1063">
        <v>4719</v>
      </c>
      <c r="B1063" s="6">
        <v>43274</v>
      </c>
      <c r="C1063" s="9">
        <v>0.2480324074074074</v>
      </c>
      <c r="D1063">
        <v>2</v>
      </c>
      <c r="E1063" s="12">
        <v>3</v>
      </c>
      <c r="I1063">
        <f>F1063+G1063+H1063</f>
        <v>0</v>
      </c>
      <c r="J1063">
        <v>1</v>
      </c>
    </row>
    <row r="1064" spans="1:10" x14ac:dyDescent="0.25">
      <c r="A1064">
        <v>4720</v>
      </c>
      <c r="B1064" s="6">
        <v>43274</v>
      </c>
      <c r="C1064" s="9">
        <v>0.25255787037037036</v>
      </c>
      <c r="D1064">
        <v>1</v>
      </c>
      <c r="E1064" s="12">
        <v>3</v>
      </c>
      <c r="F1064">
        <v>1</v>
      </c>
      <c r="I1064">
        <f>F1064+G1064+H1064</f>
        <v>1</v>
      </c>
    </row>
    <row r="1065" spans="1:10" x14ac:dyDescent="0.25">
      <c r="A1065">
        <v>4721</v>
      </c>
      <c r="B1065" s="6">
        <v>43274</v>
      </c>
      <c r="C1065" s="9">
        <v>0.25641203703703702</v>
      </c>
      <c r="D1065">
        <v>2</v>
      </c>
      <c r="E1065" s="12">
        <v>3</v>
      </c>
      <c r="I1065">
        <f>F1065+G1065+H1065</f>
        <v>0</v>
      </c>
      <c r="J1065">
        <v>2</v>
      </c>
    </row>
    <row r="1066" spans="1:10" x14ac:dyDescent="0.25">
      <c r="A1066">
        <v>4722</v>
      </c>
      <c r="B1066" s="6">
        <v>43274</v>
      </c>
      <c r="C1066" s="9">
        <v>0.29304398148148147</v>
      </c>
      <c r="D1066">
        <v>2</v>
      </c>
      <c r="E1066" s="12">
        <v>3</v>
      </c>
      <c r="I1066">
        <f>F1066+G1066+H1066</f>
        <v>0</v>
      </c>
      <c r="J1066">
        <v>1</v>
      </c>
    </row>
    <row r="1067" spans="1:10" x14ac:dyDescent="0.25">
      <c r="A1067">
        <v>4723</v>
      </c>
      <c r="B1067" s="6">
        <v>43274</v>
      </c>
      <c r="C1067" s="9">
        <v>0.38877314814814817</v>
      </c>
      <c r="D1067">
        <v>2</v>
      </c>
      <c r="E1067" s="12">
        <v>3</v>
      </c>
      <c r="I1067">
        <f>F1067+G1067+H1067</f>
        <v>0</v>
      </c>
      <c r="J1067">
        <v>2</v>
      </c>
    </row>
    <row r="1068" spans="1:10" x14ac:dyDescent="0.25">
      <c r="A1068">
        <v>4724</v>
      </c>
      <c r="B1068" s="6">
        <v>43274</v>
      </c>
      <c r="C1068" s="9">
        <v>0.40295138888888887</v>
      </c>
      <c r="D1068">
        <v>1</v>
      </c>
      <c r="E1068" s="12">
        <v>3</v>
      </c>
      <c r="G1068">
        <v>1</v>
      </c>
      <c r="I1068">
        <f>F1068+G1068+H1068</f>
        <v>1</v>
      </c>
    </row>
    <row r="1069" spans="1:10" x14ac:dyDescent="0.25">
      <c r="A1069">
        <v>4725</v>
      </c>
      <c r="B1069" s="6">
        <v>43274</v>
      </c>
      <c r="C1069" s="9">
        <v>0.40581018518518519</v>
      </c>
      <c r="D1069">
        <v>2</v>
      </c>
      <c r="E1069" s="12">
        <v>3</v>
      </c>
      <c r="I1069">
        <f>F1069+G1069+H1069</f>
        <v>0</v>
      </c>
      <c r="J1069">
        <v>70</v>
      </c>
    </row>
    <row r="1070" spans="1:10" x14ac:dyDescent="0.25">
      <c r="A1070">
        <v>4726</v>
      </c>
      <c r="B1070" s="6">
        <v>43274</v>
      </c>
      <c r="C1070" s="9">
        <v>0.45343749999999999</v>
      </c>
      <c r="D1070">
        <v>1</v>
      </c>
      <c r="E1070" s="12">
        <v>3</v>
      </c>
      <c r="F1070">
        <v>1</v>
      </c>
      <c r="I1070">
        <f>F1070+G1070+H1070</f>
        <v>1</v>
      </c>
    </row>
    <row r="1071" spans="1:10" x14ac:dyDescent="0.25">
      <c r="A1071">
        <v>4727</v>
      </c>
      <c r="B1071" s="6">
        <v>43274</v>
      </c>
      <c r="C1071" s="9">
        <v>0.45796296296296296</v>
      </c>
      <c r="D1071">
        <v>2</v>
      </c>
      <c r="E1071" s="12">
        <v>2.2999999999999998</v>
      </c>
      <c r="I1071">
        <f>F1071+G1071+H1071</f>
        <v>0</v>
      </c>
      <c r="J1071">
        <v>100</v>
      </c>
    </row>
    <row r="1072" spans="1:10" x14ac:dyDescent="0.25">
      <c r="A1072">
        <v>4728</v>
      </c>
      <c r="B1072" s="6">
        <v>43274</v>
      </c>
      <c r="C1072" s="9">
        <v>0.60480324074074077</v>
      </c>
      <c r="D1072">
        <v>1</v>
      </c>
      <c r="E1072" s="12">
        <v>3</v>
      </c>
      <c r="G1072">
        <v>1</v>
      </c>
      <c r="I1072">
        <f>F1072+G1072+H1072</f>
        <v>1</v>
      </c>
    </row>
    <row r="1073" spans="1:10" x14ac:dyDescent="0.25">
      <c r="A1073">
        <v>4729</v>
      </c>
      <c r="B1073" s="6">
        <v>43274</v>
      </c>
      <c r="C1073" s="9">
        <v>0.62649305555555557</v>
      </c>
      <c r="D1073">
        <v>2</v>
      </c>
      <c r="E1073" s="12">
        <v>3</v>
      </c>
      <c r="I1073">
        <f>F1073+G1073+H1073</f>
        <v>0</v>
      </c>
      <c r="J1073">
        <v>40</v>
      </c>
    </row>
    <row r="1074" spans="1:10" x14ac:dyDescent="0.25">
      <c r="A1074">
        <v>4730</v>
      </c>
      <c r="B1074" s="6">
        <v>43274</v>
      </c>
      <c r="C1074" s="9">
        <v>0.63045138888888885</v>
      </c>
      <c r="D1074">
        <v>1</v>
      </c>
      <c r="E1074" s="12">
        <v>2</v>
      </c>
      <c r="F1074">
        <v>1</v>
      </c>
      <c r="I1074">
        <f>F1074+G1074+H1074</f>
        <v>1</v>
      </c>
    </row>
    <row r="1075" spans="1:10" x14ac:dyDescent="0.25">
      <c r="A1075">
        <v>4731</v>
      </c>
      <c r="B1075" s="6">
        <v>43274</v>
      </c>
      <c r="C1075" s="9">
        <v>0.65410879629629626</v>
      </c>
      <c r="D1075">
        <v>2</v>
      </c>
      <c r="E1075" s="12">
        <v>1</v>
      </c>
      <c r="I1075">
        <f>F1075+G1075+H1075</f>
        <v>0</v>
      </c>
      <c r="J1075">
        <v>20</v>
      </c>
    </row>
    <row r="1076" spans="1:10" x14ac:dyDescent="0.25">
      <c r="A1076">
        <v>4732</v>
      </c>
      <c r="B1076" s="6">
        <v>43274</v>
      </c>
      <c r="C1076" s="9">
        <v>0.66300925925925924</v>
      </c>
      <c r="D1076">
        <v>1</v>
      </c>
      <c r="E1076" s="12">
        <v>3</v>
      </c>
      <c r="F1076">
        <v>2</v>
      </c>
      <c r="I1076">
        <f>F1076+G1076+H1076</f>
        <v>2</v>
      </c>
    </row>
    <row r="1077" spans="1:10" x14ac:dyDescent="0.25">
      <c r="A1077">
        <v>4733</v>
      </c>
      <c r="B1077" s="6">
        <v>43274</v>
      </c>
      <c r="C1077" s="9">
        <v>0.66844907407407417</v>
      </c>
      <c r="D1077">
        <v>1</v>
      </c>
      <c r="E1077" s="12">
        <v>3</v>
      </c>
      <c r="F1077">
        <v>1</v>
      </c>
      <c r="I1077">
        <f>F1077+G1077+H1077</f>
        <v>1</v>
      </c>
    </row>
    <row r="1078" spans="1:10" x14ac:dyDescent="0.25">
      <c r="A1078">
        <v>4734</v>
      </c>
      <c r="B1078" s="6">
        <v>43274</v>
      </c>
      <c r="C1078" s="9">
        <v>0.66853009259259266</v>
      </c>
      <c r="D1078">
        <v>1</v>
      </c>
      <c r="E1078" s="12">
        <v>3</v>
      </c>
      <c r="F1078">
        <v>1</v>
      </c>
      <c r="G1078">
        <v>1</v>
      </c>
      <c r="I1078">
        <f>F1078+G1078+H1078</f>
        <v>2</v>
      </c>
    </row>
    <row r="1079" spans="1:10" x14ac:dyDescent="0.25">
      <c r="A1079">
        <v>4735</v>
      </c>
      <c r="B1079" s="6">
        <v>43274</v>
      </c>
      <c r="C1079" s="9">
        <v>0.6872800925925926</v>
      </c>
      <c r="D1079">
        <v>1</v>
      </c>
      <c r="E1079" s="12">
        <v>8</v>
      </c>
      <c r="F1079">
        <v>1</v>
      </c>
      <c r="I1079">
        <f>F1079+G1079+H1079</f>
        <v>1</v>
      </c>
    </row>
    <row r="1080" spans="1:10" x14ac:dyDescent="0.25">
      <c r="A1080">
        <v>4736</v>
      </c>
      <c r="B1080" s="6">
        <v>43274</v>
      </c>
      <c r="C1080" s="9">
        <v>0.71561342592592592</v>
      </c>
      <c r="D1080">
        <v>2</v>
      </c>
      <c r="E1080" s="12">
        <v>1</v>
      </c>
      <c r="I1080">
        <f>F1080+G1080+H1080</f>
        <v>0</v>
      </c>
      <c r="J1080">
        <v>60</v>
      </c>
    </row>
    <row r="1081" spans="1:10" x14ac:dyDescent="0.25">
      <c r="A1081">
        <v>4737</v>
      </c>
      <c r="B1081" s="6">
        <v>43274</v>
      </c>
      <c r="C1081" s="9">
        <v>0.77864583333333337</v>
      </c>
      <c r="D1081">
        <v>1</v>
      </c>
      <c r="E1081" s="12">
        <v>3</v>
      </c>
      <c r="G1081">
        <v>1</v>
      </c>
      <c r="I1081">
        <f>F1081+G1081+H1081</f>
        <v>1</v>
      </c>
    </row>
    <row r="1082" spans="1:10" x14ac:dyDescent="0.25">
      <c r="A1082">
        <v>4738</v>
      </c>
      <c r="B1082" s="6">
        <v>43274</v>
      </c>
      <c r="C1082" s="9">
        <v>0.81799768518518512</v>
      </c>
      <c r="D1082">
        <v>2</v>
      </c>
      <c r="E1082" s="12">
        <v>1</v>
      </c>
      <c r="I1082">
        <f>F1082+G1082+H1082</f>
        <v>0</v>
      </c>
      <c r="J1082">
        <v>15</v>
      </c>
    </row>
    <row r="1083" spans="1:10" x14ac:dyDescent="0.25">
      <c r="A1083">
        <v>4739</v>
      </c>
      <c r="B1083" s="6">
        <v>43274</v>
      </c>
      <c r="C1083" s="9">
        <v>0.8181018518518518</v>
      </c>
      <c r="D1083">
        <v>2</v>
      </c>
      <c r="E1083" s="12">
        <v>3</v>
      </c>
      <c r="I1083">
        <f>F1083+G1083+H1083</f>
        <v>0</v>
      </c>
      <c r="J1083">
        <v>3</v>
      </c>
    </row>
    <row r="1084" spans="1:10" x14ac:dyDescent="0.25">
      <c r="A1084">
        <v>4740</v>
      </c>
      <c r="B1084" s="6">
        <v>43274</v>
      </c>
      <c r="C1084" s="9">
        <v>0.82481481481481478</v>
      </c>
      <c r="D1084">
        <v>2</v>
      </c>
      <c r="E1084" s="12">
        <v>2</v>
      </c>
      <c r="I1084">
        <f>F1084+G1084+H1084</f>
        <v>0</v>
      </c>
      <c r="J1084">
        <v>45</v>
      </c>
    </row>
    <row r="1085" spans="1:10" x14ac:dyDescent="0.25">
      <c r="A1085">
        <v>4741</v>
      </c>
      <c r="B1085" s="6">
        <v>43274</v>
      </c>
      <c r="C1085" s="9">
        <v>0.8303356481481482</v>
      </c>
      <c r="D1085">
        <v>2</v>
      </c>
      <c r="E1085" s="12">
        <v>3</v>
      </c>
      <c r="I1085">
        <f>F1085+G1085+H1085</f>
        <v>0</v>
      </c>
      <c r="J1085">
        <v>1</v>
      </c>
    </row>
    <row r="1086" spans="1:10" x14ac:dyDescent="0.25">
      <c r="A1086">
        <v>4742</v>
      </c>
      <c r="B1086" s="6">
        <v>43274</v>
      </c>
      <c r="C1086" s="9">
        <v>0.84107638888888892</v>
      </c>
      <c r="D1086">
        <v>2</v>
      </c>
      <c r="E1086" s="12">
        <v>2</v>
      </c>
      <c r="I1086">
        <f>F1086+G1086+H1086</f>
        <v>0</v>
      </c>
      <c r="J1086">
        <v>1</v>
      </c>
    </row>
    <row r="1087" spans="1:10" x14ac:dyDescent="0.25">
      <c r="A1087">
        <v>4743</v>
      </c>
      <c r="B1087" s="6">
        <v>43274</v>
      </c>
      <c r="C1087" s="9">
        <v>0.90060185185185182</v>
      </c>
      <c r="D1087">
        <v>2</v>
      </c>
      <c r="E1087" s="12">
        <v>2</v>
      </c>
      <c r="I1087">
        <f>F1087+G1087+H1087</f>
        <v>0</v>
      </c>
      <c r="J1087">
        <v>3</v>
      </c>
    </row>
    <row r="1088" spans="1:10" x14ac:dyDescent="0.25">
      <c r="A1088">
        <v>4744</v>
      </c>
      <c r="B1088" s="6">
        <v>43274</v>
      </c>
      <c r="C1088" s="9">
        <v>0.94216435185185177</v>
      </c>
      <c r="D1088">
        <v>1</v>
      </c>
      <c r="E1088" s="12">
        <v>3</v>
      </c>
      <c r="F1088">
        <v>1</v>
      </c>
      <c r="I1088">
        <f>F1088+G1088+H1088</f>
        <v>1</v>
      </c>
    </row>
    <row r="1089" spans="1:10" x14ac:dyDescent="0.25">
      <c r="A1089">
        <v>4745</v>
      </c>
      <c r="B1089" s="6">
        <v>43274</v>
      </c>
      <c r="C1089" s="9">
        <v>0.96581018518518524</v>
      </c>
      <c r="D1089">
        <v>2</v>
      </c>
      <c r="E1089" s="12">
        <v>1</v>
      </c>
      <c r="I1089">
        <f>F1089+G1089+H1089</f>
        <v>0</v>
      </c>
      <c r="J1089">
        <v>1</v>
      </c>
    </row>
    <row r="1090" spans="1:10" x14ac:dyDescent="0.25">
      <c r="A1090">
        <v>4746</v>
      </c>
      <c r="B1090" s="6">
        <v>43274</v>
      </c>
      <c r="C1090" s="9">
        <v>0.98163194444444446</v>
      </c>
      <c r="D1090">
        <v>2</v>
      </c>
      <c r="E1090" s="12">
        <v>1</v>
      </c>
      <c r="I1090">
        <f>F1090+G1090+H1090</f>
        <v>0</v>
      </c>
      <c r="J1090">
        <v>20</v>
      </c>
    </row>
    <row r="1091" spans="1:10" x14ac:dyDescent="0.25">
      <c r="A1091">
        <v>884</v>
      </c>
      <c r="B1091" s="6">
        <v>43275</v>
      </c>
      <c r="C1091" s="7">
        <v>2.3148148148148146E-4</v>
      </c>
      <c r="D1091">
        <v>1</v>
      </c>
      <c r="E1091" s="12">
        <v>5</v>
      </c>
      <c r="G1091">
        <v>1</v>
      </c>
      <c r="I1091">
        <f>F1091+G1091+H1091</f>
        <v>1</v>
      </c>
    </row>
    <row r="1092" spans="1:10" x14ac:dyDescent="0.25">
      <c r="A1092">
        <v>885</v>
      </c>
      <c r="B1092" s="6">
        <v>43275</v>
      </c>
      <c r="C1092" s="7">
        <v>8.611111111111111E-3</v>
      </c>
      <c r="D1092">
        <v>1</v>
      </c>
      <c r="E1092" s="12">
        <v>5</v>
      </c>
      <c r="G1092">
        <v>1</v>
      </c>
      <c r="I1092">
        <f>F1092+G1092+H1092</f>
        <v>1</v>
      </c>
    </row>
    <row r="1093" spans="1:10" x14ac:dyDescent="0.25">
      <c r="A1093">
        <v>886</v>
      </c>
      <c r="B1093" s="6">
        <v>43275</v>
      </c>
      <c r="C1093" s="7">
        <v>1.0405092592592593E-2</v>
      </c>
      <c r="D1093">
        <v>1</v>
      </c>
      <c r="E1093" s="12">
        <v>5</v>
      </c>
      <c r="F1093">
        <v>1</v>
      </c>
      <c r="I1093">
        <f>F1093+G1093+H1093</f>
        <v>1</v>
      </c>
    </row>
    <row r="1094" spans="1:10" x14ac:dyDescent="0.25">
      <c r="A1094">
        <v>887</v>
      </c>
      <c r="B1094" s="6">
        <v>43275</v>
      </c>
      <c r="C1094" s="7">
        <v>1.0925925925925924E-2</v>
      </c>
      <c r="D1094">
        <v>1</v>
      </c>
      <c r="E1094" s="12">
        <v>5</v>
      </c>
      <c r="F1094">
        <v>1</v>
      </c>
      <c r="I1094">
        <f>F1094+G1094+H1094</f>
        <v>1</v>
      </c>
    </row>
    <row r="1095" spans="1:10" x14ac:dyDescent="0.25">
      <c r="A1095">
        <v>888</v>
      </c>
      <c r="B1095" s="6">
        <v>43275</v>
      </c>
      <c r="C1095" s="7">
        <v>1.4085648148148151E-2</v>
      </c>
      <c r="D1095">
        <v>1</v>
      </c>
      <c r="E1095" s="12">
        <v>5</v>
      </c>
      <c r="G1095">
        <v>1</v>
      </c>
      <c r="I1095">
        <f>F1095+G1095+H1095</f>
        <v>1</v>
      </c>
    </row>
    <row r="1096" spans="1:10" x14ac:dyDescent="0.25">
      <c r="A1096">
        <v>889</v>
      </c>
      <c r="B1096" s="6">
        <v>43275</v>
      </c>
      <c r="C1096" s="7">
        <v>2.2361111111111113E-2</v>
      </c>
      <c r="D1096">
        <v>1</v>
      </c>
      <c r="E1096" s="12">
        <v>5</v>
      </c>
      <c r="G1096">
        <v>3</v>
      </c>
      <c r="I1096">
        <f>F1096+G1096+H1096</f>
        <v>3</v>
      </c>
    </row>
    <row r="1097" spans="1:10" x14ac:dyDescent="0.25">
      <c r="A1097">
        <v>890</v>
      </c>
      <c r="B1097" s="6">
        <v>43275</v>
      </c>
      <c r="C1097" s="7">
        <v>2.7731481481481478E-2</v>
      </c>
      <c r="D1097">
        <v>1</v>
      </c>
      <c r="E1097" s="12">
        <v>5</v>
      </c>
      <c r="F1097">
        <v>1</v>
      </c>
      <c r="I1097">
        <f>F1097+G1097+H1097</f>
        <v>1</v>
      </c>
    </row>
    <row r="1098" spans="1:10" x14ac:dyDescent="0.25">
      <c r="A1098">
        <v>891</v>
      </c>
      <c r="B1098" s="6">
        <v>43275</v>
      </c>
      <c r="C1098" s="7">
        <v>3.4583333333333334E-2</v>
      </c>
      <c r="D1098">
        <v>2</v>
      </c>
      <c r="E1098" s="12">
        <v>5</v>
      </c>
      <c r="I1098">
        <f>F1098+G1098+H1098</f>
        <v>0</v>
      </c>
      <c r="J1098">
        <v>50</v>
      </c>
    </row>
    <row r="1099" spans="1:10" x14ac:dyDescent="0.25">
      <c r="A1099">
        <v>892</v>
      </c>
      <c r="B1099" s="6">
        <v>43275</v>
      </c>
      <c r="C1099" s="7">
        <v>3.5960648148148151E-2</v>
      </c>
      <c r="D1099">
        <v>2</v>
      </c>
      <c r="E1099" s="12">
        <v>7</v>
      </c>
      <c r="I1099">
        <f>F1099+G1099+H1099</f>
        <v>0</v>
      </c>
      <c r="J1099">
        <v>15</v>
      </c>
    </row>
    <row r="1100" spans="1:10" x14ac:dyDescent="0.25">
      <c r="A1100">
        <v>893</v>
      </c>
      <c r="B1100" s="6">
        <v>43275</v>
      </c>
      <c r="C1100" s="7">
        <v>4.0763888888888891E-2</v>
      </c>
      <c r="D1100">
        <v>1</v>
      </c>
      <c r="E1100" s="12">
        <v>5</v>
      </c>
      <c r="F1100">
        <v>1</v>
      </c>
      <c r="I1100">
        <f>F1100+G1100+H1100</f>
        <v>1</v>
      </c>
    </row>
    <row r="1101" spans="1:10" x14ac:dyDescent="0.25">
      <c r="A1101">
        <v>894</v>
      </c>
      <c r="B1101" s="6">
        <v>43275</v>
      </c>
      <c r="C1101" s="7">
        <v>4.2187499999999996E-2</v>
      </c>
      <c r="D1101">
        <v>1</v>
      </c>
      <c r="E1101" s="12">
        <v>5.6</v>
      </c>
      <c r="F1101">
        <v>3</v>
      </c>
      <c r="I1101">
        <f>F1101+G1101+H1101</f>
        <v>3</v>
      </c>
    </row>
    <row r="1102" spans="1:10" x14ac:dyDescent="0.25">
      <c r="A1102">
        <v>895</v>
      </c>
      <c r="B1102" s="6">
        <v>43275</v>
      </c>
      <c r="C1102" s="7">
        <v>4.3495370370370372E-2</v>
      </c>
      <c r="D1102">
        <v>2</v>
      </c>
      <c r="E1102" s="12">
        <v>6</v>
      </c>
      <c r="I1102">
        <f>F1102+G1102+H1102</f>
        <v>0</v>
      </c>
      <c r="J1102">
        <v>40</v>
      </c>
    </row>
    <row r="1103" spans="1:10" x14ac:dyDescent="0.25">
      <c r="A1103">
        <v>896</v>
      </c>
      <c r="B1103" s="6">
        <v>43275</v>
      </c>
      <c r="C1103" s="7">
        <v>4.7546296296296302E-2</v>
      </c>
      <c r="D1103">
        <v>1</v>
      </c>
      <c r="E1103" s="12">
        <v>5</v>
      </c>
      <c r="H1103">
        <v>1</v>
      </c>
      <c r="I1103">
        <f>F1103+G1103+H1103</f>
        <v>1</v>
      </c>
    </row>
    <row r="1104" spans="1:10" x14ac:dyDescent="0.25">
      <c r="A1104">
        <v>897</v>
      </c>
      <c r="B1104" s="6">
        <v>43275</v>
      </c>
      <c r="C1104" s="7">
        <v>4.9236111111111112E-2</v>
      </c>
      <c r="D1104">
        <v>1</v>
      </c>
      <c r="E1104" s="12">
        <v>5</v>
      </c>
      <c r="G1104">
        <v>1</v>
      </c>
      <c r="I1104">
        <f>F1104+G1104+H1104</f>
        <v>1</v>
      </c>
    </row>
    <row r="1105" spans="1:12" x14ac:dyDescent="0.25">
      <c r="A1105">
        <v>898</v>
      </c>
      <c r="B1105" s="6">
        <v>43275</v>
      </c>
      <c r="C1105" s="7">
        <v>5.0983796296296291E-2</v>
      </c>
      <c r="D1105">
        <v>1</v>
      </c>
      <c r="E1105" s="12">
        <v>5</v>
      </c>
      <c r="G1105">
        <v>1</v>
      </c>
      <c r="I1105">
        <f>F1105+G1105+H1105</f>
        <v>1</v>
      </c>
    </row>
    <row r="1106" spans="1:12" x14ac:dyDescent="0.25">
      <c r="A1106">
        <v>899</v>
      </c>
      <c r="B1106" s="6">
        <v>43275</v>
      </c>
      <c r="C1106" s="7">
        <v>5.1747685185185188E-2</v>
      </c>
      <c r="D1106">
        <v>2</v>
      </c>
      <c r="E1106" s="12">
        <v>7</v>
      </c>
      <c r="I1106">
        <f>F1106+G1106+H1106</f>
        <v>0</v>
      </c>
      <c r="J1106">
        <v>30</v>
      </c>
    </row>
    <row r="1107" spans="1:12" x14ac:dyDescent="0.25">
      <c r="A1107">
        <v>900</v>
      </c>
      <c r="B1107" s="6">
        <v>43275</v>
      </c>
      <c r="C1107" s="7">
        <v>5.31712962962963E-2</v>
      </c>
      <c r="D1107">
        <v>1</v>
      </c>
      <c r="E1107" s="12">
        <v>4</v>
      </c>
      <c r="F1107">
        <v>1</v>
      </c>
      <c r="I1107">
        <f>F1107+G1107+H1107</f>
        <v>1</v>
      </c>
    </row>
    <row r="1108" spans="1:12" x14ac:dyDescent="0.25">
      <c r="A1108">
        <v>901</v>
      </c>
      <c r="B1108" s="6">
        <v>43275</v>
      </c>
      <c r="C1108" s="7">
        <v>5.3726851851851852E-2</v>
      </c>
      <c r="D1108">
        <v>2</v>
      </c>
      <c r="E1108" s="12">
        <v>6</v>
      </c>
      <c r="I1108">
        <f>F1108+G1108+H1108</f>
        <v>0</v>
      </c>
      <c r="J1108">
        <v>20</v>
      </c>
    </row>
    <row r="1109" spans="1:12" x14ac:dyDescent="0.25">
      <c r="A1109">
        <v>902</v>
      </c>
      <c r="B1109" s="6">
        <v>43275</v>
      </c>
      <c r="C1109" s="7">
        <v>6.1678240740740742E-2</v>
      </c>
      <c r="D1109">
        <v>1</v>
      </c>
      <c r="E1109" s="12">
        <v>5.6</v>
      </c>
      <c r="F1109">
        <v>3</v>
      </c>
      <c r="G1109">
        <v>1</v>
      </c>
      <c r="I1109">
        <f>F1109+G1109+H1109</f>
        <v>4</v>
      </c>
    </row>
    <row r="1110" spans="1:12" x14ac:dyDescent="0.25">
      <c r="A1110">
        <v>903</v>
      </c>
      <c r="B1110" s="6">
        <v>43275</v>
      </c>
      <c r="C1110" s="7">
        <v>6.2037037037037036E-2</v>
      </c>
      <c r="D1110">
        <v>2</v>
      </c>
      <c r="E1110" s="12">
        <v>5</v>
      </c>
      <c r="I1110">
        <f>F1110+G1110+H1110</f>
        <v>0</v>
      </c>
      <c r="J1110">
        <v>10</v>
      </c>
    </row>
    <row r="1111" spans="1:12" x14ac:dyDescent="0.25">
      <c r="A1111">
        <v>904</v>
      </c>
      <c r="B1111" s="6">
        <v>43275</v>
      </c>
      <c r="C1111" s="7">
        <v>6.3773148148148148E-2</v>
      </c>
      <c r="D1111">
        <v>2</v>
      </c>
      <c r="E1111" s="12">
        <v>5</v>
      </c>
      <c r="I1111">
        <f>F1111+G1111+H1111</f>
        <v>0</v>
      </c>
      <c r="K1111" t="s">
        <v>14</v>
      </c>
      <c r="L1111">
        <v>1</v>
      </c>
    </row>
    <row r="1112" spans="1:12" x14ac:dyDescent="0.25">
      <c r="A1112">
        <v>905</v>
      </c>
      <c r="B1112" s="6">
        <v>43275</v>
      </c>
      <c r="C1112" s="7">
        <v>6.5219907407407407E-2</v>
      </c>
      <c r="D1112">
        <v>1</v>
      </c>
      <c r="E1112" s="12">
        <v>6</v>
      </c>
      <c r="F1112">
        <v>1</v>
      </c>
      <c r="I1112">
        <f>F1112+G1112+H1112</f>
        <v>1</v>
      </c>
    </row>
    <row r="1113" spans="1:12" x14ac:dyDescent="0.25">
      <c r="A1113">
        <v>906</v>
      </c>
      <c r="B1113" s="6">
        <v>43275</v>
      </c>
      <c r="C1113" s="7">
        <v>6.8402777777777771E-2</v>
      </c>
      <c r="D1113">
        <v>1</v>
      </c>
      <c r="E1113" s="12">
        <v>4</v>
      </c>
      <c r="F1113">
        <v>1</v>
      </c>
      <c r="I1113">
        <f>F1113+G1113+H1113</f>
        <v>1</v>
      </c>
    </row>
    <row r="1114" spans="1:12" x14ac:dyDescent="0.25">
      <c r="A1114">
        <v>907</v>
      </c>
      <c r="B1114" s="6">
        <v>43275</v>
      </c>
      <c r="C1114" s="7">
        <v>7.0254629629629625E-2</v>
      </c>
      <c r="D1114">
        <v>1</v>
      </c>
      <c r="E1114" s="12">
        <v>5</v>
      </c>
      <c r="F1114">
        <v>1</v>
      </c>
      <c r="I1114">
        <f>F1114+G1114+H1114</f>
        <v>1</v>
      </c>
    </row>
    <row r="1115" spans="1:12" x14ac:dyDescent="0.25">
      <c r="A1115">
        <v>908</v>
      </c>
      <c r="B1115" s="6">
        <v>43275</v>
      </c>
      <c r="C1115" s="7">
        <v>7.4270833333333341E-2</v>
      </c>
      <c r="D1115">
        <v>2</v>
      </c>
      <c r="E1115" s="12">
        <v>4</v>
      </c>
      <c r="I1115">
        <f>F1115+G1115+H1115</f>
        <v>0</v>
      </c>
      <c r="J1115">
        <v>15</v>
      </c>
    </row>
    <row r="1116" spans="1:12" x14ac:dyDescent="0.25">
      <c r="A1116">
        <v>909</v>
      </c>
      <c r="B1116" s="6">
        <v>43275</v>
      </c>
      <c r="C1116" s="7">
        <v>7.9050925925925927E-2</v>
      </c>
      <c r="D1116">
        <v>1</v>
      </c>
      <c r="E1116" s="12">
        <v>4</v>
      </c>
      <c r="F1116">
        <v>1</v>
      </c>
      <c r="I1116">
        <f>F1116+G1116+H1116</f>
        <v>1</v>
      </c>
    </row>
    <row r="1117" spans="1:12" x14ac:dyDescent="0.25">
      <c r="A1117">
        <v>910</v>
      </c>
      <c r="B1117" s="6">
        <v>43275</v>
      </c>
      <c r="C1117" s="7">
        <v>7.9490740740740737E-2</v>
      </c>
      <c r="D1117">
        <v>1</v>
      </c>
      <c r="E1117" s="12">
        <v>4</v>
      </c>
      <c r="F1117">
        <v>1</v>
      </c>
      <c r="I1117">
        <f>F1117+G1117+H1117</f>
        <v>1</v>
      </c>
    </row>
    <row r="1118" spans="1:12" x14ac:dyDescent="0.25">
      <c r="A1118">
        <v>911</v>
      </c>
      <c r="B1118" s="6">
        <v>43275</v>
      </c>
      <c r="C1118" s="7">
        <v>9.5752314814814818E-2</v>
      </c>
      <c r="D1118">
        <v>2</v>
      </c>
      <c r="E1118" s="12">
        <v>5.6</v>
      </c>
      <c r="I1118">
        <f>F1118+G1118+H1118</f>
        <v>0</v>
      </c>
      <c r="J1118">
        <v>10</v>
      </c>
    </row>
    <row r="1119" spans="1:12" x14ac:dyDescent="0.25">
      <c r="A1119">
        <v>912</v>
      </c>
      <c r="B1119" s="6">
        <v>43275</v>
      </c>
      <c r="C1119" s="7">
        <v>0.10259259259259258</v>
      </c>
      <c r="D1119">
        <v>2</v>
      </c>
      <c r="E1119" s="12">
        <v>7</v>
      </c>
      <c r="I1119">
        <f>F1119+G1119+H1119</f>
        <v>0</v>
      </c>
      <c r="J1119">
        <v>4</v>
      </c>
    </row>
    <row r="1120" spans="1:12" x14ac:dyDescent="0.25">
      <c r="A1120">
        <v>913</v>
      </c>
      <c r="B1120" s="6">
        <v>43275</v>
      </c>
      <c r="C1120" s="7">
        <v>0.11885416666666666</v>
      </c>
      <c r="D1120">
        <v>2</v>
      </c>
      <c r="E1120" s="12">
        <v>4</v>
      </c>
      <c r="I1120">
        <f>F1120+G1120+H1120</f>
        <v>0</v>
      </c>
      <c r="J1120">
        <v>15</v>
      </c>
    </row>
    <row r="1121" spans="1:10" x14ac:dyDescent="0.25">
      <c r="A1121">
        <v>914</v>
      </c>
      <c r="B1121" s="6">
        <v>43275</v>
      </c>
      <c r="C1121" s="7">
        <v>0.11990740740740741</v>
      </c>
      <c r="D1121">
        <v>2</v>
      </c>
      <c r="E1121" s="12">
        <v>7</v>
      </c>
      <c r="I1121">
        <f>F1121+G1121+H1121</f>
        <v>0</v>
      </c>
      <c r="J1121">
        <v>1</v>
      </c>
    </row>
    <row r="1122" spans="1:10" x14ac:dyDescent="0.25">
      <c r="A1122">
        <v>915</v>
      </c>
      <c r="B1122" s="6">
        <v>43275</v>
      </c>
      <c r="C1122" s="7">
        <v>0.1203125</v>
      </c>
      <c r="D1122">
        <v>1</v>
      </c>
      <c r="E1122" s="12">
        <v>4</v>
      </c>
      <c r="G1122">
        <v>1</v>
      </c>
      <c r="I1122">
        <f>F1122+G1122+H1122</f>
        <v>1</v>
      </c>
    </row>
    <row r="1123" spans="1:10" x14ac:dyDescent="0.25">
      <c r="A1123">
        <v>916</v>
      </c>
      <c r="B1123" s="6">
        <v>43275</v>
      </c>
      <c r="C1123" s="7">
        <v>0.12168981481481482</v>
      </c>
      <c r="D1123">
        <v>2</v>
      </c>
      <c r="E1123" s="12">
        <v>4</v>
      </c>
      <c r="I1123">
        <f>F1123+G1123+H1123</f>
        <v>0</v>
      </c>
      <c r="J1123">
        <v>20</v>
      </c>
    </row>
    <row r="1124" spans="1:10" x14ac:dyDescent="0.25">
      <c r="A1124">
        <v>917</v>
      </c>
      <c r="B1124" s="6">
        <v>43275</v>
      </c>
      <c r="C1124" s="7">
        <v>0.13673611111111111</v>
      </c>
      <c r="D1124">
        <v>2</v>
      </c>
      <c r="E1124" s="12">
        <v>4</v>
      </c>
      <c r="I1124">
        <f>F1124+G1124+H1124</f>
        <v>0</v>
      </c>
      <c r="J1124">
        <v>6</v>
      </c>
    </row>
    <row r="1125" spans="1:10" x14ac:dyDescent="0.25">
      <c r="A1125">
        <v>918</v>
      </c>
      <c r="B1125" s="6">
        <v>43275</v>
      </c>
      <c r="C1125" s="7">
        <v>0.14133101851851851</v>
      </c>
      <c r="D1125">
        <v>1</v>
      </c>
      <c r="E1125" s="12">
        <v>6</v>
      </c>
      <c r="G1125">
        <v>1</v>
      </c>
      <c r="I1125">
        <f>F1125+G1125+H1125</f>
        <v>1</v>
      </c>
    </row>
    <row r="1126" spans="1:10" x14ac:dyDescent="0.25">
      <c r="A1126">
        <v>919</v>
      </c>
      <c r="B1126" s="6">
        <v>43275</v>
      </c>
      <c r="C1126" s="7">
        <v>0.14410879629629628</v>
      </c>
      <c r="D1126">
        <v>2</v>
      </c>
      <c r="E1126" s="12">
        <v>5</v>
      </c>
      <c r="I1126">
        <f>F1126+G1126+H1126</f>
        <v>0</v>
      </c>
      <c r="J1126">
        <v>20</v>
      </c>
    </row>
    <row r="1127" spans="1:10" x14ac:dyDescent="0.25">
      <c r="A1127">
        <v>920</v>
      </c>
      <c r="B1127" s="6">
        <v>43275</v>
      </c>
      <c r="C1127" s="7">
        <v>0.15184027777777778</v>
      </c>
      <c r="D1127">
        <v>1</v>
      </c>
      <c r="E1127" s="12">
        <v>5</v>
      </c>
      <c r="H1127">
        <v>1</v>
      </c>
      <c r="I1127">
        <f>F1127+G1127+H1127</f>
        <v>1</v>
      </c>
    </row>
    <row r="1128" spans="1:10" x14ac:dyDescent="0.25">
      <c r="A1128">
        <v>921</v>
      </c>
      <c r="B1128" s="6">
        <v>43275</v>
      </c>
      <c r="C1128" s="7">
        <v>0.15353009259259259</v>
      </c>
      <c r="D1128">
        <v>1</v>
      </c>
      <c r="E1128" s="12">
        <v>4</v>
      </c>
      <c r="F1128">
        <v>1</v>
      </c>
      <c r="I1128">
        <f>F1128+G1128+H1128</f>
        <v>1</v>
      </c>
    </row>
    <row r="1129" spans="1:10" x14ac:dyDescent="0.25">
      <c r="A1129">
        <v>922</v>
      </c>
      <c r="B1129" s="6">
        <v>43275</v>
      </c>
      <c r="C1129" s="7">
        <v>0.15708333333333332</v>
      </c>
      <c r="D1129">
        <v>2</v>
      </c>
      <c r="E1129" s="12">
        <v>5</v>
      </c>
      <c r="I1129">
        <f>F1129+G1129+H1129</f>
        <v>0</v>
      </c>
      <c r="J1129">
        <v>1</v>
      </c>
    </row>
    <row r="1130" spans="1:10" x14ac:dyDescent="0.25">
      <c r="A1130">
        <v>923</v>
      </c>
      <c r="B1130" s="6">
        <v>43275</v>
      </c>
      <c r="C1130" s="7">
        <v>0.15967592592592592</v>
      </c>
      <c r="D1130">
        <v>1</v>
      </c>
      <c r="E1130" s="12">
        <v>5</v>
      </c>
      <c r="G1130">
        <v>1</v>
      </c>
      <c r="I1130">
        <f>F1130+G1130+H1130</f>
        <v>1</v>
      </c>
    </row>
    <row r="1131" spans="1:10" x14ac:dyDescent="0.25">
      <c r="A1131">
        <v>924</v>
      </c>
      <c r="B1131" s="6">
        <v>43275</v>
      </c>
      <c r="C1131" s="7">
        <v>0.16250000000000001</v>
      </c>
      <c r="D1131">
        <v>2</v>
      </c>
      <c r="E1131" s="12">
        <v>7</v>
      </c>
      <c r="I1131">
        <f>F1131+G1131+H1131</f>
        <v>0</v>
      </c>
      <c r="J1131">
        <v>8</v>
      </c>
    </row>
    <row r="1132" spans="1:10" x14ac:dyDescent="0.25">
      <c r="A1132">
        <v>925</v>
      </c>
      <c r="B1132" s="6">
        <v>43275</v>
      </c>
      <c r="C1132" s="7">
        <v>0.16959490740740743</v>
      </c>
      <c r="D1132">
        <v>1</v>
      </c>
      <c r="E1132" s="12">
        <v>4</v>
      </c>
      <c r="F1132">
        <v>1</v>
      </c>
      <c r="I1132">
        <f>F1132+G1132+H1132</f>
        <v>1</v>
      </c>
    </row>
    <row r="1133" spans="1:10" x14ac:dyDescent="0.25">
      <c r="A1133">
        <v>926</v>
      </c>
      <c r="B1133" s="6">
        <v>43275</v>
      </c>
      <c r="C1133" s="7">
        <v>0.17671296296296299</v>
      </c>
      <c r="D1133">
        <v>1</v>
      </c>
      <c r="E1133" s="12">
        <v>5</v>
      </c>
      <c r="F1133">
        <v>2</v>
      </c>
      <c r="G1133">
        <v>1</v>
      </c>
      <c r="I1133">
        <f>F1133+G1133+H1133</f>
        <v>3</v>
      </c>
    </row>
    <row r="1134" spans="1:10" x14ac:dyDescent="0.25">
      <c r="A1134">
        <v>927</v>
      </c>
      <c r="B1134" s="6">
        <v>43275</v>
      </c>
      <c r="C1134" s="7">
        <v>0.17912037037037035</v>
      </c>
      <c r="D1134">
        <v>1</v>
      </c>
      <c r="E1134" s="12">
        <v>6</v>
      </c>
      <c r="G1134">
        <v>1</v>
      </c>
      <c r="I1134">
        <f>F1134+G1134+H1134</f>
        <v>1</v>
      </c>
    </row>
    <row r="1135" spans="1:10" x14ac:dyDescent="0.25">
      <c r="A1135">
        <v>928</v>
      </c>
      <c r="B1135" s="6">
        <v>43275</v>
      </c>
      <c r="C1135" s="7">
        <v>0.19880787037037037</v>
      </c>
      <c r="D1135">
        <v>2</v>
      </c>
      <c r="E1135" s="12">
        <v>4</v>
      </c>
      <c r="I1135">
        <f>F1135+G1135+H1135</f>
        <v>0</v>
      </c>
      <c r="J1135">
        <v>2</v>
      </c>
    </row>
    <row r="1136" spans="1:10" x14ac:dyDescent="0.25">
      <c r="A1136">
        <v>929</v>
      </c>
      <c r="B1136" s="6">
        <v>43275</v>
      </c>
      <c r="C1136" s="7">
        <v>0.20590277777777777</v>
      </c>
      <c r="D1136">
        <v>2</v>
      </c>
      <c r="E1136" s="12">
        <v>7</v>
      </c>
      <c r="I1136">
        <f>F1136+G1136+H1136</f>
        <v>0</v>
      </c>
      <c r="J1136">
        <v>25</v>
      </c>
    </row>
    <row r="1137" spans="1:13" x14ac:dyDescent="0.25">
      <c r="A1137">
        <v>930</v>
      </c>
      <c r="B1137" s="6">
        <v>43275</v>
      </c>
      <c r="C1137" s="7">
        <v>0.2084722222222222</v>
      </c>
      <c r="D1137">
        <v>1</v>
      </c>
      <c r="E1137" s="12">
        <v>4</v>
      </c>
      <c r="F1137">
        <v>1</v>
      </c>
      <c r="I1137">
        <f>F1137+G1137+H1137</f>
        <v>1</v>
      </c>
      <c r="M1137" t="s">
        <v>18</v>
      </c>
    </row>
    <row r="1138" spans="1:13" x14ac:dyDescent="0.25">
      <c r="A1138">
        <v>931</v>
      </c>
      <c r="B1138" s="6">
        <v>43275</v>
      </c>
      <c r="C1138" s="7">
        <v>0.21464120370370368</v>
      </c>
      <c r="D1138">
        <v>1</v>
      </c>
      <c r="E1138" s="12">
        <v>5</v>
      </c>
      <c r="G1138">
        <v>1</v>
      </c>
      <c r="I1138">
        <f>F1138+G1138+H1138</f>
        <v>1</v>
      </c>
    </row>
    <row r="1139" spans="1:13" x14ac:dyDescent="0.25">
      <c r="A1139">
        <v>932</v>
      </c>
      <c r="B1139" s="6">
        <v>43275</v>
      </c>
      <c r="C1139" s="7">
        <v>0.21596064814814817</v>
      </c>
      <c r="D1139">
        <v>1</v>
      </c>
      <c r="E1139" s="12">
        <v>6</v>
      </c>
      <c r="F1139">
        <v>1</v>
      </c>
      <c r="I1139">
        <f>F1139+G1139+H1139</f>
        <v>1</v>
      </c>
    </row>
    <row r="1140" spans="1:13" x14ac:dyDescent="0.25">
      <c r="A1140">
        <v>933</v>
      </c>
      <c r="B1140" s="6">
        <v>43275</v>
      </c>
      <c r="C1140" s="7">
        <v>0.23108796296296297</v>
      </c>
      <c r="D1140">
        <v>1</v>
      </c>
      <c r="E1140" s="12">
        <v>6</v>
      </c>
      <c r="F1140">
        <v>1</v>
      </c>
      <c r="I1140">
        <f>F1140+G1140+H1140</f>
        <v>1</v>
      </c>
    </row>
    <row r="1141" spans="1:13" x14ac:dyDescent="0.25">
      <c r="A1141">
        <v>934</v>
      </c>
      <c r="B1141" s="6">
        <v>43275</v>
      </c>
      <c r="C1141" s="7">
        <v>0.24671296296296297</v>
      </c>
      <c r="D1141">
        <v>1</v>
      </c>
      <c r="E1141" s="12">
        <v>6</v>
      </c>
      <c r="F1141">
        <v>1</v>
      </c>
      <c r="I1141">
        <f>F1141+G1141+H1141</f>
        <v>1</v>
      </c>
    </row>
    <row r="1142" spans="1:13" x14ac:dyDescent="0.25">
      <c r="A1142">
        <v>935</v>
      </c>
      <c r="B1142" s="6">
        <v>43275</v>
      </c>
      <c r="C1142" s="7">
        <v>0.26128472222222221</v>
      </c>
      <c r="D1142">
        <v>1</v>
      </c>
      <c r="E1142" s="12">
        <v>7</v>
      </c>
      <c r="F1142">
        <v>1</v>
      </c>
      <c r="I1142">
        <f>F1142+G1142+H1142</f>
        <v>1</v>
      </c>
    </row>
    <row r="1143" spans="1:13" x14ac:dyDescent="0.25">
      <c r="A1143">
        <v>936</v>
      </c>
      <c r="B1143" s="6">
        <v>43275</v>
      </c>
      <c r="C1143" s="7">
        <v>0.27224537037037039</v>
      </c>
      <c r="D1143">
        <v>1</v>
      </c>
      <c r="E1143" s="12">
        <v>5</v>
      </c>
      <c r="F1143">
        <v>1</v>
      </c>
      <c r="I1143">
        <f>F1143+G1143+H1143</f>
        <v>1</v>
      </c>
    </row>
    <row r="1144" spans="1:13" x14ac:dyDescent="0.25">
      <c r="A1144">
        <v>937</v>
      </c>
      <c r="B1144" s="6">
        <v>43275</v>
      </c>
      <c r="C1144" s="7">
        <v>0.2792708333333333</v>
      </c>
      <c r="D1144">
        <v>1</v>
      </c>
      <c r="E1144" s="12">
        <v>5</v>
      </c>
      <c r="G1144">
        <v>1</v>
      </c>
      <c r="I1144">
        <f>F1144+G1144+H1144</f>
        <v>1</v>
      </c>
    </row>
    <row r="1145" spans="1:13" x14ac:dyDescent="0.25">
      <c r="A1145">
        <v>938</v>
      </c>
      <c r="B1145" s="6">
        <v>43275</v>
      </c>
      <c r="C1145" s="7">
        <v>0.2850347222222222</v>
      </c>
      <c r="D1145">
        <v>1</v>
      </c>
      <c r="E1145" s="12">
        <v>5</v>
      </c>
      <c r="G1145">
        <v>1</v>
      </c>
      <c r="I1145">
        <f>F1145+G1145+H1145</f>
        <v>1</v>
      </c>
    </row>
    <row r="1146" spans="1:13" x14ac:dyDescent="0.25">
      <c r="A1146">
        <v>939</v>
      </c>
      <c r="B1146" s="6">
        <v>43275</v>
      </c>
      <c r="C1146" s="7">
        <v>0.2983912037037037</v>
      </c>
      <c r="D1146">
        <v>1</v>
      </c>
      <c r="E1146" s="12">
        <v>5</v>
      </c>
      <c r="F1146">
        <v>1</v>
      </c>
      <c r="I1146">
        <f>F1146+G1146+H1146</f>
        <v>1</v>
      </c>
    </row>
    <row r="1147" spans="1:13" x14ac:dyDescent="0.25">
      <c r="A1147">
        <v>940</v>
      </c>
      <c r="B1147" s="6">
        <v>43275</v>
      </c>
      <c r="C1147" s="7">
        <v>0.30430555555555555</v>
      </c>
      <c r="D1147">
        <v>1</v>
      </c>
      <c r="E1147" s="12">
        <v>5</v>
      </c>
      <c r="G1147">
        <v>2</v>
      </c>
      <c r="I1147">
        <f>F1147+G1147+H1147</f>
        <v>2</v>
      </c>
    </row>
    <row r="1148" spans="1:13" x14ac:dyDescent="0.25">
      <c r="A1148">
        <v>941</v>
      </c>
      <c r="B1148" s="6">
        <v>43275</v>
      </c>
      <c r="C1148" s="7">
        <v>0.3055208333333333</v>
      </c>
      <c r="D1148">
        <v>1</v>
      </c>
      <c r="E1148" s="12">
        <v>5</v>
      </c>
      <c r="F1148">
        <v>1</v>
      </c>
      <c r="I1148">
        <f>F1148+G1148+H1148</f>
        <v>1</v>
      </c>
    </row>
    <row r="1149" spans="1:13" x14ac:dyDescent="0.25">
      <c r="A1149">
        <v>942</v>
      </c>
      <c r="B1149" s="6">
        <v>43275</v>
      </c>
      <c r="C1149" s="7">
        <v>0.30575231481481485</v>
      </c>
      <c r="D1149">
        <v>1</v>
      </c>
      <c r="E1149" s="12">
        <v>6</v>
      </c>
      <c r="F1149">
        <v>1</v>
      </c>
      <c r="I1149">
        <f>F1149+G1149+H1149</f>
        <v>1</v>
      </c>
    </row>
    <row r="1150" spans="1:13" x14ac:dyDescent="0.25">
      <c r="A1150">
        <v>943</v>
      </c>
      <c r="B1150" s="6">
        <v>43275</v>
      </c>
      <c r="C1150" s="7">
        <v>0.30918981481481483</v>
      </c>
      <c r="D1150">
        <v>1</v>
      </c>
      <c r="E1150" s="12">
        <v>4.5</v>
      </c>
      <c r="F1150">
        <v>1</v>
      </c>
      <c r="G1150">
        <v>1</v>
      </c>
      <c r="I1150">
        <f>F1150+G1150+H1150</f>
        <v>2</v>
      </c>
    </row>
    <row r="1151" spans="1:13" x14ac:dyDescent="0.25">
      <c r="A1151">
        <v>944</v>
      </c>
      <c r="B1151" s="6">
        <v>43275</v>
      </c>
      <c r="C1151" s="7">
        <v>0.31864583333333335</v>
      </c>
      <c r="D1151">
        <v>1</v>
      </c>
      <c r="E1151" s="12">
        <v>5</v>
      </c>
      <c r="F1151">
        <v>1</v>
      </c>
      <c r="I1151">
        <f>F1151+G1151+H1151</f>
        <v>1</v>
      </c>
    </row>
    <row r="1152" spans="1:13" x14ac:dyDescent="0.25">
      <c r="A1152">
        <v>945</v>
      </c>
      <c r="B1152" s="6">
        <v>43275</v>
      </c>
      <c r="C1152" s="7">
        <v>0.34435185185185185</v>
      </c>
      <c r="D1152">
        <v>1</v>
      </c>
      <c r="E1152" s="12">
        <v>5.7</v>
      </c>
      <c r="G1152">
        <v>2</v>
      </c>
      <c r="I1152">
        <f>F1152+G1152+H1152</f>
        <v>2</v>
      </c>
    </row>
    <row r="1153" spans="1:10" x14ac:dyDescent="0.25">
      <c r="A1153">
        <v>946</v>
      </c>
      <c r="B1153" s="6">
        <v>43275</v>
      </c>
      <c r="C1153" s="7">
        <v>0.35282407407407407</v>
      </c>
      <c r="D1153">
        <v>1</v>
      </c>
      <c r="E1153" s="12">
        <v>4</v>
      </c>
      <c r="G1153">
        <v>1</v>
      </c>
      <c r="I1153">
        <f>F1153+G1153+H1153</f>
        <v>1</v>
      </c>
    </row>
    <row r="1154" spans="1:10" x14ac:dyDescent="0.25">
      <c r="A1154">
        <v>947</v>
      </c>
      <c r="B1154" s="6">
        <v>43275</v>
      </c>
      <c r="C1154" s="7">
        <v>0.36189814814814819</v>
      </c>
      <c r="D1154">
        <v>1</v>
      </c>
      <c r="E1154" s="12">
        <v>6</v>
      </c>
      <c r="F1154">
        <v>1</v>
      </c>
      <c r="I1154">
        <f>F1154+G1154+H1154</f>
        <v>1</v>
      </c>
    </row>
    <row r="1155" spans="1:10" x14ac:dyDescent="0.25">
      <c r="A1155">
        <v>948</v>
      </c>
      <c r="B1155" s="6">
        <v>43275</v>
      </c>
      <c r="C1155" s="7">
        <v>0.3643055555555556</v>
      </c>
      <c r="D1155">
        <v>1</v>
      </c>
      <c r="E1155" s="12">
        <v>5</v>
      </c>
      <c r="F1155">
        <v>1</v>
      </c>
      <c r="I1155">
        <f>F1155+G1155+H1155</f>
        <v>1</v>
      </c>
    </row>
    <row r="1156" spans="1:10" x14ac:dyDescent="0.25">
      <c r="A1156">
        <v>949</v>
      </c>
      <c r="B1156" s="6">
        <v>43275</v>
      </c>
      <c r="C1156" s="7">
        <v>0.38726851851851851</v>
      </c>
      <c r="D1156">
        <v>1</v>
      </c>
      <c r="E1156" s="12">
        <v>5</v>
      </c>
      <c r="G1156">
        <v>1</v>
      </c>
      <c r="I1156">
        <f>F1156+G1156+H1156</f>
        <v>1</v>
      </c>
    </row>
    <row r="1157" spans="1:10" x14ac:dyDescent="0.25">
      <c r="A1157">
        <v>950</v>
      </c>
      <c r="B1157" s="6">
        <v>43275</v>
      </c>
      <c r="C1157" s="7">
        <v>0.39868055555555554</v>
      </c>
      <c r="D1157">
        <v>1</v>
      </c>
      <c r="E1157" s="12">
        <v>4</v>
      </c>
      <c r="F1157">
        <v>1</v>
      </c>
      <c r="I1157">
        <f>F1157+G1157+H1157</f>
        <v>1</v>
      </c>
    </row>
    <row r="1158" spans="1:10" x14ac:dyDescent="0.25">
      <c r="A1158">
        <v>951</v>
      </c>
      <c r="B1158" s="6">
        <v>43275</v>
      </c>
      <c r="C1158" s="7">
        <v>0.40614583333333337</v>
      </c>
      <c r="D1158">
        <v>1</v>
      </c>
      <c r="E1158" s="12">
        <v>6</v>
      </c>
      <c r="F1158">
        <v>1</v>
      </c>
      <c r="I1158">
        <f>F1158+G1158+H1158</f>
        <v>1</v>
      </c>
    </row>
    <row r="1159" spans="1:10" x14ac:dyDescent="0.25">
      <c r="A1159">
        <v>952</v>
      </c>
      <c r="B1159" s="6">
        <v>43275</v>
      </c>
      <c r="C1159" s="7">
        <v>0.43468749999999995</v>
      </c>
      <c r="D1159">
        <v>1</v>
      </c>
      <c r="E1159" s="12">
        <v>6</v>
      </c>
      <c r="F1159">
        <v>1</v>
      </c>
      <c r="I1159">
        <f>F1159+G1159+H1159</f>
        <v>1</v>
      </c>
    </row>
    <row r="1160" spans="1:10" x14ac:dyDescent="0.25">
      <c r="A1160">
        <v>953</v>
      </c>
      <c r="B1160" s="6">
        <v>43275</v>
      </c>
      <c r="C1160" s="7">
        <v>0.47531250000000003</v>
      </c>
      <c r="D1160">
        <v>1</v>
      </c>
      <c r="E1160" s="12">
        <v>4</v>
      </c>
      <c r="F1160">
        <v>1</v>
      </c>
      <c r="I1160">
        <f>F1160+G1160+H1160</f>
        <v>1</v>
      </c>
    </row>
    <row r="1161" spans="1:10" x14ac:dyDescent="0.25">
      <c r="A1161">
        <v>954</v>
      </c>
      <c r="B1161" s="6">
        <v>43275</v>
      </c>
      <c r="C1161" s="7">
        <v>0.48608796296296292</v>
      </c>
      <c r="D1161">
        <v>2</v>
      </c>
      <c r="E1161" s="12">
        <v>7</v>
      </c>
      <c r="I1161">
        <f>F1161+G1161+H1161</f>
        <v>0</v>
      </c>
      <c r="J1161">
        <v>3</v>
      </c>
    </row>
    <row r="1162" spans="1:10" x14ac:dyDescent="0.25">
      <c r="A1162">
        <v>955</v>
      </c>
      <c r="B1162" s="6">
        <v>43275</v>
      </c>
      <c r="C1162" s="7">
        <v>0.49016203703703703</v>
      </c>
      <c r="D1162">
        <v>1</v>
      </c>
      <c r="E1162" s="12">
        <v>5</v>
      </c>
      <c r="G1162">
        <v>1</v>
      </c>
      <c r="I1162">
        <f>F1162+G1162+H1162</f>
        <v>1</v>
      </c>
    </row>
    <row r="1163" spans="1:10" x14ac:dyDescent="0.25">
      <c r="A1163">
        <v>956</v>
      </c>
      <c r="B1163" s="6">
        <v>43275</v>
      </c>
      <c r="C1163" s="7">
        <v>0.50605324074074076</v>
      </c>
      <c r="D1163">
        <v>1</v>
      </c>
      <c r="E1163" s="12">
        <v>5</v>
      </c>
      <c r="F1163">
        <v>1</v>
      </c>
      <c r="I1163">
        <f>F1163+G1163+H1163</f>
        <v>1</v>
      </c>
    </row>
    <row r="1164" spans="1:10" x14ac:dyDescent="0.25">
      <c r="A1164">
        <v>957</v>
      </c>
      <c r="B1164" s="6">
        <v>43275</v>
      </c>
      <c r="C1164" s="7">
        <v>0.50732638888888892</v>
      </c>
      <c r="D1164">
        <v>1</v>
      </c>
      <c r="E1164" s="12">
        <v>5</v>
      </c>
      <c r="G1164">
        <v>1</v>
      </c>
      <c r="I1164">
        <f>F1164+G1164+H1164</f>
        <v>1</v>
      </c>
    </row>
    <row r="1165" spans="1:10" x14ac:dyDescent="0.25">
      <c r="A1165">
        <v>958</v>
      </c>
      <c r="B1165" s="6">
        <v>43275</v>
      </c>
      <c r="C1165" s="7">
        <v>0.53174768518518511</v>
      </c>
      <c r="D1165">
        <v>1</v>
      </c>
      <c r="E1165" s="12">
        <v>6</v>
      </c>
      <c r="G1165">
        <v>1</v>
      </c>
      <c r="I1165">
        <f>F1165+G1165+H1165</f>
        <v>1</v>
      </c>
    </row>
    <row r="1166" spans="1:10" x14ac:dyDescent="0.25">
      <c r="A1166">
        <v>959</v>
      </c>
      <c r="B1166" s="6">
        <v>43275</v>
      </c>
      <c r="C1166" s="7">
        <v>0.54141203703703711</v>
      </c>
      <c r="D1166">
        <v>1</v>
      </c>
      <c r="E1166" s="12">
        <v>5</v>
      </c>
      <c r="G1166">
        <v>1</v>
      </c>
      <c r="I1166">
        <f>F1166+G1166+H1166</f>
        <v>1</v>
      </c>
    </row>
    <row r="1167" spans="1:10" x14ac:dyDescent="0.25">
      <c r="A1167">
        <v>960</v>
      </c>
      <c r="B1167" s="6">
        <v>43275</v>
      </c>
      <c r="C1167" s="7">
        <v>0.56442129629629634</v>
      </c>
      <c r="D1167">
        <v>2</v>
      </c>
      <c r="E1167" s="12">
        <v>4</v>
      </c>
      <c r="I1167">
        <f>F1167+G1167+H1167</f>
        <v>0</v>
      </c>
      <c r="J1167">
        <v>1</v>
      </c>
    </row>
    <row r="1168" spans="1:10" x14ac:dyDescent="0.25">
      <c r="A1168">
        <v>961</v>
      </c>
      <c r="B1168" s="6">
        <v>43275</v>
      </c>
      <c r="C1168" s="7">
        <v>0.58978009259259256</v>
      </c>
      <c r="D1168">
        <v>2</v>
      </c>
      <c r="E1168" s="12">
        <v>6</v>
      </c>
      <c r="I1168">
        <f>F1168+G1168+H1168</f>
        <v>0</v>
      </c>
      <c r="J1168">
        <v>1</v>
      </c>
    </row>
    <row r="1169" spans="1:10" x14ac:dyDescent="0.25">
      <c r="A1169">
        <v>962</v>
      </c>
      <c r="B1169" s="6">
        <v>43275</v>
      </c>
      <c r="C1169" s="7">
        <v>0.6288541666666666</v>
      </c>
      <c r="D1169">
        <v>1</v>
      </c>
      <c r="E1169" s="12">
        <v>7</v>
      </c>
      <c r="F1169">
        <v>1</v>
      </c>
      <c r="I1169">
        <f>F1169+G1169+H1169</f>
        <v>1</v>
      </c>
    </row>
    <row r="1170" spans="1:10" x14ac:dyDescent="0.25">
      <c r="A1170">
        <v>963</v>
      </c>
      <c r="B1170" s="6">
        <v>43275</v>
      </c>
      <c r="C1170" s="7">
        <v>0.66344907407407405</v>
      </c>
      <c r="D1170">
        <v>1</v>
      </c>
      <c r="E1170" s="12">
        <v>6</v>
      </c>
      <c r="G1170">
        <v>1</v>
      </c>
      <c r="I1170">
        <f>F1170+G1170+H1170</f>
        <v>1</v>
      </c>
    </row>
    <row r="1171" spans="1:10" x14ac:dyDescent="0.25">
      <c r="A1171">
        <v>964</v>
      </c>
      <c r="B1171" s="6">
        <v>43275</v>
      </c>
      <c r="C1171" s="7">
        <v>0.8218981481481481</v>
      </c>
      <c r="D1171">
        <v>1</v>
      </c>
      <c r="E1171" s="12">
        <v>4</v>
      </c>
      <c r="F1171">
        <v>1</v>
      </c>
      <c r="I1171">
        <f>F1171+G1171+H1171</f>
        <v>1</v>
      </c>
    </row>
    <row r="1172" spans="1:10" x14ac:dyDescent="0.25">
      <c r="A1172">
        <v>965</v>
      </c>
      <c r="B1172" s="6">
        <v>43275</v>
      </c>
      <c r="C1172" s="7">
        <v>0.85241898148148154</v>
      </c>
      <c r="D1172">
        <v>1</v>
      </c>
      <c r="E1172" s="12">
        <v>5</v>
      </c>
      <c r="G1172">
        <v>1</v>
      </c>
      <c r="I1172">
        <f>F1172+G1172+H1172</f>
        <v>1</v>
      </c>
    </row>
    <row r="1173" spans="1:10" x14ac:dyDescent="0.25">
      <c r="A1173">
        <v>966</v>
      </c>
      <c r="B1173" s="6">
        <v>43275</v>
      </c>
      <c r="C1173" s="7">
        <v>0.85458333333333336</v>
      </c>
      <c r="D1173">
        <v>1</v>
      </c>
      <c r="E1173" s="12">
        <v>5</v>
      </c>
      <c r="F1173">
        <v>1</v>
      </c>
      <c r="I1173">
        <f>F1173+G1173+H1173</f>
        <v>1</v>
      </c>
    </row>
    <row r="1174" spans="1:10" x14ac:dyDescent="0.25">
      <c r="A1174">
        <v>967</v>
      </c>
      <c r="B1174" s="6">
        <v>43275</v>
      </c>
      <c r="C1174" s="7">
        <v>0.86137731481481483</v>
      </c>
      <c r="D1174">
        <v>1</v>
      </c>
      <c r="E1174" s="12">
        <v>4</v>
      </c>
      <c r="F1174">
        <v>1</v>
      </c>
      <c r="I1174">
        <f>F1174+G1174+H1174</f>
        <v>1</v>
      </c>
    </row>
    <row r="1175" spans="1:10" x14ac:dyDescent="0.25">
      <c r="A1175">
        <v>968</v>
      </c>
      <c r="B1175" s="6">
        <v>43275</v>
      </c>
      <c r="C1175" s="7">
        <v>0.87010416666666668</v>
      </c>
      <c r="D1175">
        <v>1</v>
      </c>
      <c r="E1175" s="12">
        <v>5.6</v>
      </c>
      <c r="F1175">
        <v>2</v>
      </c>
      <c r="I1175">
        <f>F1175+G1175+H1175</f>
        <v>2</v>
      </c>
    </row>
    <row r="1176" spans="1:10" x14ac:dyDescent="0.25">
      <c r="A1176">
        <v>969</v>
      </c>
      <c r="B1176" s="6">
        <v>43275</v>
      </c>
      <c r="C1176" s="7">
        <v>0.87899305555555562</v>
      </c>
      <c r="D1176">
        <v>1</v>
      </c>
      <c r="E1176" s="12">
        <v>5</v>
      </c>
      <c r="G1176">
        <v>1</v>
      </c>
      <c r="I1176">
        <f>F1176+G1176+H1176</f>
        <v>1</v>
      </c>
    </row>
    <row r="1177" spans="1:10" x14ac:dyDescent="0.25">
      <c r="A1177">
        <v>970</v>
      </c>
      <c r="B1177" s="6">
        <v>43275</v>
      </c>
      <c r="C1177" s="7">
        <v>0.88093749999999993</v>
      </c>
      <c r="D1177">
        <v>1</v>
      </c>
      <c r="E1177" s="12">
        <v>5</v>
      </c>
      <c r="G1177">
        <v>1</v>
      </c>
      <c r="I1177">
        <f>F1177+G1177+H1177</f>
        <v>1</v>
      </c>
    </row>
    <row r="1178" spans="1:10" x14ac:dyDescent="0.25">
      <c r="A1178">
        <v>971</v>
      </c>
      <c r="B1178" s="6">
        <v>43275</v>
      </c>
      <c r="C1178" s="7">
        <v>0.90231481481481479</v>
      </c>
      <c r="D1178">
        <v>1</v>
      </c>
      <c r="E1178" s="12">
        <v>6</v>
      </c>
      <c r="G1178">
        <v>1</v>
      </c>
      <c r="I1178">
        <f>F1178+G1178+H1178</f>
        <v>1</v>
      </c>
    </row>
    <row r="1179" spans="1:10" x14ac:dyDescent="0.25">
      <c r="A1179">
        <v>972</v>
      </c>
      <c r="B1179" s="6">
        <v>43275</v>
      </c>
      <c r="C1179" s="7">
        <v>0.90322916666666664</v>
      </c>
      <c r="D1179">
        <v>1</v>
      </c>
      <c r="E1179" s="12">
        <v>5</v>
      </c>
      <c r="F1179">
        <v>1</v>
      </c>
      <c r="I1179">
        <f>F1179+G1179+H1179</f>
        <v>1</v>
      </c>
    </row>
    <row r="1180" spans="1:10" x14ac:dyDescent="0.25">
      <c r="A1180">
        <v>973</v>
      </c>
      <c r="B1180" s="6">
        <v>43275</v>
      </c>
      <c r="C1180" s="7">
        <v>0.91141203703703699</v>
      </c>
      <c r="D1180">
        <v>2</v>
      </c>
      <c r="E1180" s="12">
        <v>5</v>
      </c>
      <c r="I1180">
        <f>F1180+G1180+H1180</f>
        <v>0</v>
      </c>
      <c r="J1180">
        <v>30</v>
      </c>
    </row>
    <row r="1181" spans="1:10" x14ac:dyDescent="0.25">
      <c r="A1181">
        <v>974</v>
      </c>
      <c r="B1181" s="6">
        <v>43275</v>
      </c>
      <c r="C1181" s="7">
        <v>0.91604166666666664</v>
      </c>
      <c r="D1181">
        <v>1</v>
      </c>
      <c r="E1181" s="12">
        <v>5</v>
      </c>
      <c r="G1181">
        <v>1</v>
      </c>
      <c r="I1181">
        <f>F1181+G1181+H1181</f>
        <v>1</v>
      </c>
    </row>
    <row r="1182" spans="1:10" x14ac:dyDescent="0.25">
      <c r="A1182">
        <v>975</v>
      </c>
      <c r="B1182" s="6">
        <v>43275</v>
      </c>
      <c r="C1182" s="7">
        <v>0.92616898148148152</v>
      </c>
      <c r="D1182">
        <v>1</v>
      </c>
      <c r="E1182" s="12">
        <v>6</v>
      </c>
      <c r="G1182">
        <v>1</v>
      </c>
      <c r="I1182">
        <f>F1182+G1182+H1182</f>
        <v>1</v>
      </c>
    </row>
    <row r="1183" spans="1:10" x14ac:dyDescent="0.25">
      <c r="A1183">
        <v>976</v>
      </c>
      <c r="B1183" s="6">
        <v>43275</v>
      </c>
      <c r="C1183" s="7">
        <v>0.92980324074074072</v>
      </c>
      <c r="D1183">
        <v>1</v>
      </c>
      <c r="E1183" s="12">
        <v>5</v>
      </c>
      <c r="G1183">
        <v>2</v>
      </c>
      <c r="I1183">
        <f>F1183+G1183+H1183</f>
        <v>2</v>
      </c>
    </row>
    <row r="1184" spans="1:10" x14ac:dyDescent="0.25">
      <c r="A1184">
        <v>977</v>
      </c>
      <c r="B1184" s="6">
        <v>43275</v>
      </c>
      <c r="C1184" s="7">
        <v>0.95041666666666658</v>
      </c>
      <c r="D1184">
        <v>1</v>
      </c>
      <c r="E1184" s="12">
        <v>5</v>
      </c>
      <c r="F1184">
        <v>1</v>
      </c>
      <c r="I1184">
        <f>F1184+G1184+H1184</f>
        <v>1</v>
      </c>
    </row>
    <row r="1185" spans="1:12" x14ac:dyDescent="0.25">
      <c r="A1185">
        <v>978</v>
      </c>
      <c r="B1185" s="6">
        <v>43275</v>
      </c>
      <c r="C1185" s="7">
        <v>0.96605324074074073</v>
      </c>
      <c r="D1185">
        <v>1</v>
      </c>
      <c r="E1185" s="12">
        <v>6</v>
      </c>
      <c r="G1185">
        <v>1</v>
      </c>
      <c r="I1185">
        <f>F1185+G1185+H1185</f>
        <v>1</v>
      </c>
    </row>
    <row r="1186" spans="1:12" x14ac:dyDescent="0.25">
      <c r="A1186">
        <v>979</v>
      </c>
      <c r="B1186" s="6">
        <v>43275</v>
      </c>
      <c r="C1186" s="7">
        <v>0.98337962962962966</v>
      </c>
      <c r="D1186">
        <v>1</v>
      </c>
      <c r="E1186" s="12">
        <v>4.5</v>
      </c>
      <c r="F1186">
        <v>2</v>
      </c>
      <c r="I1186">
        <f>F1186+G1186+H1186</f>
        <v>2</v>
      </c>
    </row>
    <row r="1187" spans="1:12" x14ac:dyDescent="0.25">
      <c r="A1187">
        <v>980</v>
      </c>
      <c r="B1187" s="6">
        <v>43275</v>
      </c>
      <c r="C1187" s="7">
        <v>0.98616898148148147</v>
      </c>
      <c r="D1187">
        <v>1</v>
      </c>
      <c r="E1187" s="12">
        <v>5</v>
      </c>
      <c r="H1187">
        <v>1</v>
      </c>
      <c r="I1187">
        <f>F1187+G1187+H1187</f>
        <v>1</v>
      </c>
    </row>
    <row r="1188" spans="1:12" x14ac:dyDescent="0.25">
      <c r="A1188">
        <v>981</v>
      </c>
      <c r="B1188" s="6">
        <v>43275</v>
      </c>
      <c r="C1188" s="7">
        <v>0.99346064814814816</v>
      </c>
      <c r="D1188">
        <v>1</v>
      </c>
      <c r="E1188" s="12">
        <v>6</v>
      </c>
      <c r="F1188">
        <v>1</v>
      </c>
      <c r="I1188">
        <f>F1188+G1188+H1188</f>
        <v>1</v>
      </c>
    </row>
    <row r="1189" spans="1:12" x14ac:dyDescent="0.25">
      <c r="A1189">
        <v>982</v>
      </c>
      <c r="B1189" s="6">
        <v>43275</v>
      </c>
      <c r="C1189" s="7">
        <v>0.99539351851851843</v>
      </c>
      <c r="D1189">
        <v>1</v>
      </c>
      <c r="E1189" s="12">
        <v>7</v>
      </c>
      <c r="F1189">
        <v>1</v>
      </c>
      <c r="I1189">
        <f>F1189+G1189+H1189</f>
        <v>1</v>
      </c>
    </row>
    <row r="1190" spans="1:12" x14ac:dyDescent="0.25">
      <c r="A1190">
        <v>983</v>
      </c>
      <c r="B1190" s="6">
        <v>43275</v>
      </c>
      <c r="C1190" s="7">
        <v>0.99585648148148154</v>
      </c>
      <c r="D1190">
        <v>1</v>
      </c>
      <c r="E1190" s="12">
        <v>5</v>
      </c>
      <c r="G1190">
        <v>1</v>
      </c>
      <c r="I1190">
        <f>F1190+G1190+H1190</f>
        <v>1</v>
      </c>
    </row>
    <row r="1191" spans="1:12" x14ac:dyDescent="0.25">
      <c r="A1191">
        <v>984</v>
      </c>
      <c r="B1191" s="6">
        <v>43275</v>
      </c>
      <c r="C1191" s="7">
        <v>0.99605324074074064</v>
      </c>
      <c r="D1191">
        <v>1</v>
      </c>
      <c r="E1191" s="12">
        <v>5</v>
      </c>
      <c r="F1191">
        <v>1</v>
      </c>
      <c r="I1191">
        <f>F1191+G1191+H1191</f>
        <v>1</v>
      </c>
    </row>
    <row r="1192" spans="1:12" x14ac:dyDescent="0.25">
      <c r="A1192">
        <v>4747</v>
      </c>
      <c r="B1192" s="6">
        <v>43275</v>
      </c>
      <c r="C1192" s="9">
        <v>2.2905092592592591E-2</v>
      </c>
      <c r="D1192">
        <v>2</v>
      </c>
      <c r="E1192" s="12">
        <v>1</v>
      </c>
      <c r="I1192">
        <f>F1192+G1192+H1192</f>
        <v>0</v>
      </c>
      <c r="J1192">
        <v>5</v>
      </c>
    </row>
    <row r="1193" spans="1:12" x14ac:dyDescent="0.25">
      <c r="A1193">
        <v>4748</v>
      </c>
      <c r="B1193" s="6">
        <v>43275</v>
      </c>
      <c r="C1193" s="9">
        <v>3.3298611111111112E-2</v>
      </c>
      <c r="D1193">
        <v>2</v>
      </c>
      <c r="E1193" s="12">
        <v>2</v>
      </c>
      <c r="I1193">
        <f>F1193+G1193+H1193</f>
        <v>0</v>
      </c>
      <c r="J1193">
        <v>25</v>
      </c>
    </row>
    <row r="1194" spans="1:12" x14ac:dyDescent="0.25">
      <c r="A1194">
        <v>4749</v>
      </c>
      <c r="B1194" s="6">
        <v>43275</v>
      </c>
      <c r="C1194" s="9">
        <v>3.8819444444444441E-2</v>
      </c>
      <c r="D1194">
        <v>2</v>
      </c>
      <c r="E1194" s="12">
        <v>2.2999999999999998</v>
      </c>
      <c r="I1194">
        <f>F1194+G1194+H1194</f>
        <v>0</v>
      </c>
      <c r="J1194">
        <v>50</v>
      </c>
    </row>
    <row r="1195" spans="1:12" x14ac:dyDescent="0.25">
      <c r="A1195">
        <v>4750</v>
      </c>
      <c r="B1195" s="6">
        <v>43275</v>
      </c>
      <c r="C1195" s="9">
        <v>3.9166666666666662E-2</v>
      </c>
      <c r="D1195">
        <v>2</v>
      </c>
      <c r="E1195" s="12">
        <v>8</v>
      </c>
      <c r="I1195">
        <f>F1195+G1195+H1195</f>
        <v>0</v>
      </c>
      <c r="K1195" t="s">
        <v>14</v>
      </c>
      <c r="L1195">
        <v>1</v>
      </c>
    </row>
    <row r="1196" spans="1:12" x14ac:dyDescent="0.25">
      <c r="A1196">
        <v>4751</v>
      </c>
      <c r="B1196" s="6">
        <v>43275</v>
      </c>
      <c r="C1196" s="9">
        <v>4.8055555555555553E-2</v>
      </c>
      <c r="D1196">
        <v>2</v>
      </c>
      <c r="E1196" s="12">
        <v>1</v>
      </c>
      <c r="I1196">
        <f>F1196+G1196+H1196</f>
        <v>0</v>
      </c>
      <c r="J1196">
        <v>4</v>
      </c>
    </row>
    <row r="1197" spans="1:12" x14ac:dyDescent="0.25">
      <c r="A1197">
        <v>4752</v>
      </c>
      <c r="B1197" s="6">
        <v>43275</v>
      </c>
      <c r="C1197" s="9">
        <v>5.5185185185185191E-2</v>
      </c>
      <c r="D1197">
        <v>2</v>
      </c>
      <c r="E1197" s="12">
        <v>3</v>
      </c>
      <c r="I1197">
        <f>F1197+G1197+H1197</f>
        <v>0</v>
      </c>
      <c r="J1197">
        <v>10</v>
      </c>
    </row>
    <row r="1198" spans="1:12" x14ac:dyDescent="0.25">
      <c r="A1198">
        <v>4753</v>
      </c>
      <c r="B1198" s="6">
        <v>43275</v>
      </c>
      <c r="C1198" s="9">
        <v>6.2303240740740735E-2</v>
      </c>
      <c r="D1198">
        <v>2</v>
      </c>
      <c r="E1198" s="12">
        <v>3</v>
      </c>
      <c r="I1198">
        <f>F1198+G1198+H1198</f>
        <v>0</v>
      </c>
      <c r="J1198">
        <v>1</v>
      </c>
    </row>
    <row r="1199" spans="1:12" x14ac:dyDescent="0.25">
      <c r="A1199">
        <v>4754</v>
      </c>
      <c r="B1199" s="6">
        <v>43275</v>
      </c>
      <c r="C1199" s="9">
        <v>8.924768518518518E-2</v>
      </c>
      <c r="D1199">
        <v>2</v>
      </c>
      <c r="E1199" s="12">
        <v>3</v>
      </c>
      <c r="I1199">
        <f>F1199+G1199+H1199</f>
        <v>0</v>
      </c>
      <c r="J1199">
        <v>20</v>
      </c>
    </row>
    <row r="1200" spans="1:12" x14ac:dyDescent="0.25">
      <c r="A1200">
        <v>4755</v>
      </c>
      <c r="B1200" s="6">
        <v>43275</v>
      </c>
      <c r="C1200" s="9">
        <v>9.0243055555555562E-2</v>
      </c>
      <c r="D1200">
        <v>2</v>
      </c>
      <c r="E1200" s="12">
        <v>3</v>
      </c>
      <c r="I1200">
        <f>F1200+G1200+H1200</f>
        <v>0</v>
      </c>
      <c r="J1200">
        <v>10</v>
      </c>
    </row>
    <row r="1201" spans="1:10" x14ac:dyDescent="0.25">
      <c r="A1201">
        <v>4756</v>
      </c>
      <c r="B1201" s="6">
        <v>43275</v>
      </c>
      <c r="C1201" s="9">
        <v>0.12523148148148147</v>
      </c>
      <c r="D1201">
        <v>2</v>
      </c>
      <c r="E1201" s="12">
        <v>3</v>
      </c>
      <c r="I1201">
        <f>F1201+G1201+H1201</f>
        <v>0</v>
      </c>
      <c r="J1201">
        <v>3</v>
      </c>
    </row>
    <row r="1202" spans="1:10" x14ac:dyDescent="0.25">
      <c r="A1202">
        <v>4757</v>
      </c>
      <c r="B1202" s="6">
        <v>43275</v>
      </c>
      <c r="C1202" s="9">
        <v>0.13423611111111111</v>
      </c>
      <c r="D1202">
        <v>2</v>
      </c>
      <c r="E1202" s="12">
        <v>3</v>
      </c>
      <c r="I1202">
        <f>F1202+G1202+H1202</f>
        <v>0</v>
      </c>
      <c r="J1202">
        <v>15</v>
      </c>
    </row>
    <row r="1203" spans="1:10" x14ac:dyDescent="0.25">
      <c r="A1203">
        <v>4758</v>
      </c>
      <c r="B1203" s="6">
        <v>43275</v>
      </c>
      <c r="C1203" s="9">
        <v>0.14364583333333333</v>
      </c>
      <c r="D1203">
        <v>2</v>
      </c>
      <c r="E1203" s="12">
        <v>2</v>
      </c>
      <c r="I1203">
        <f>F1203+G1203+H1203</f>
        <v>0</v>
      </c>
      <c r="J1203">
        <v>20</v>
      </c>
    </row>
    <row r="1204" spans="1:10" x14ac:dyDescent="0.25">
      <c r="A1204">
        <v>4759</v>
      </c>
      <c r="B1204" s="6">
        <v>43275</v>
      </c>
      <c r="C1204" s="9">
        <v>0.14917824074074074</v>
      </c>
      <c r="D1204">
        <v>2</v>
      </c>
      <c r="E1204" s="12">
        <v>3</v>
      </c>
      <c r="I1204">
        <f>F1204+G1204+H1204</f>
        <v>0</v>
      </c>
      <c r="J1204">
        <v>3</v>
      </c>
    </row>
    <row r="1205" spans="1:10" x14ac:dyDescent="0.25">
      <c r="A1205">
        <v>4760</v>
      </c>
      <c r="B1205" s="6">
        <v>43275</v>
      </c>
      <c r="C1205" s="9">
        <v>0.22454861111111113</v>
      </c>
      <c r="D1205">
        <v>2</v>
      </c>
      <c r="E1205" s="12">
        <v>3</v>
      </c>
      <c r="I1205">
        <f>F1205+G1205+H1205</f>
        <v>0</v>
      </c>
      <c r="J1205">
        <v>35</v>
      </c>
    </row>
    <row r="1206" spans="1:10" x14ac:dyDescent="0.25">
      <c r="A1206">
        <v>4761</v>
      </c>
      <c r="B1206" s="6">
        <v>43275</v>
      </c>
      <c r="C1206" s="9">
        <v>0.23121527777777776</v>
      </c>
      <c r="D1206">
        <v>1</v>
      </c>
      <c r="E1206" s="12">
        <v>3</v>
      </c>
      <c r="F1206">
        <v>1</v>
      </c>
      <c r="I1206">
        <f>F1206+G1206+H1206</f>
        <v>1</v>
      </c>
    </row>
    <row r="1207" spans="1:10" x14ac:dyDescent="0.25">
      <c r="A1207">
        <v>4762</v>
      </c>
      <c r="B1207" s="6">
        <v>43275</v>
      </c>
      <c r="C1207" s="9">
        <v>0.24123842592592593</v>
      </c>
      <c r="D1207">
        <v>2</v>
      </c>
      <c r="E1207" s="12">
        <v>3</v>
      </c>
      <c r="I1207">
        <f>F1207+G1207+H1207</f>
        <v>0</v>
      </c>
      <c r="J1207">
        <v>1</v>
      </c>
    </row>
    <row r="1208" spans="1:10" x14ac:dyDescent="0.25">
      <c r="A1208">
        <v>4763</v>
      </c>
      <c r="B1208" s="6">
        <v>43275</v>
      </c>
      <c r="C1208" s="9">
        <v>0.26324074074074072</v>
      </c>
      <c r="D1208">
        <v>2</v>
      </c>
      <c r="E1208" s="12">
        <v>1.3</v>
      </c>
      <c r="I1208">
        <f>F1208+G1208+H1208</f>
        <v>0</v>
      </c>
      <c r="J1208">
        <v>25</v>
      </c>
    </row>
    <row r="1209" spans="1:10" x14ac:dyDescent="0.25">
      <c r="A1209">
        <v>4764</v>
      </c>
      <c r="B1209" s="6">
        <v>43275</v>
      </c>
      <c r="C1209" s="9">
        <v>0.27304398148148151</v>
      </c>
      <c r="D1209">
        <v>1</v>
      </c>
      <c r="E1209" s="12">
        <v>3</v>
      </c>
      <c r="G1209">
        <v>1</v>
      </c>
      <c r="I1209">
        <f>F1209+G1209+H1209</f>
        <v>1</v>
      </c>
    </row>
    <row r="1210" spans="1:10" x14ac:dyDescent="0.25">
      <c r="A1210">
        <v>4765</v>
      </c>
      <c r="B1210" s="6">
        <v>43275</v>
      </c>
      <c r="C1210" s="9">
        <v>0.27581018518518519</v>
      </c>
      <c r="D1210">
        <v>2</v>
      </c>
      <c r="E1210" s="12">
        <v>1</v>
      </c>
      <c r="I1210">
        <f>F1210+G1210+H1210</f>
        <v>0</v>
      </c>
      <c r="J1210">
        <v>20</v>
      </c>
    </row>
    <row r="1211" spans="1:10" x14ac:dyDescent="0.25">
      <c r="A1211">
        <v>4766</v>
      </c>
      <c r="B1211" s="6">
        <v>43275</v>
      </c>
      <c r="C1211" s="9">
        <v>0.28105324074074073</v>
      </c>
      <c r="D1211">
        <v>1</v>
      </c>
      <c r="E1211" s="12">
        <v>1</v>
      </c>
      <c r="F1211">
        <v>1</v>
      </c>
      <c r="I1211">
        <f>F1211+G1211+H1211</f>
        <v>1</v>
      </c>
    </row>
    <row r="1212" spans="1:10" x14ac:dyDescent="0.25">
      <c r="A1212">
        <v>4767</v>
      </c>
      <c r="B1212" s="6">
        <v>43275</v>
      </c>
      <c r="C1212" s="9">
        <v>0.28956018518518517</v>
      </c>
      <c r="D1212">
        <v>2</v>
      </c>
      <c r="E1212" s="12">
        <v>2</v>
      </c>
      <c r="I1212">
        <f>F1212+G1212+H1212</f>
        <v>0</v>
      </c>
      <c r="J1212">
        <v>1</v>
      </c>
    </row>
    <row r="1213" spans="1:10" x14ac:dyDescent="0.25">
      <c r="A1213">
        <v>4768</v>
      </c>
      <c r="B1213" s="6">
        <v>43275</v>
      </c>
      <c r="C1213" s="9">
        <v>0.29569444444444443</v>
      </c>
      <c r="D1213">
        <v>2</v>
      </c>
      <c r="E1213" s="12">
        <v>3</v>
      </c>
      <c r="I1213">
        <f>F1213+G1213+H1213</f>
        <v>0</v>
      </c>
      <c r="J1213">
        <v>2</v>
      </c>
    </row>
    <row r="1214" spans="1:10" x14ac:dyDescent="0.25">
      <c r="A1214">
        <v>4769</v>
      </c>
      <c r="B1214" s="6">
        <v>43275</v>
      </c>
      <c r="C1214" s="9">
        <v>0.30738425925925927</v>
      </c>
      <c r="D1214">
        <v>2</v>
      </c>
      <c r="E1214" s="12">
        <v>1</v>
      </c>
      <c r="I1214">
        <f>F1214+G1214+H1214</f>
        <v>0</v>
      </c>
      <c r="J1214">
        <v>10</v>
      </c>
    </row>
    <row r="1215" spans="1:10" x14ac:dyDescent="0.25">
      <c r="A1215">
        <v>4770</v>
      </c>
      <c r="B1215" s="6">
        <v>43275</v>
      </c>
      <c r="C1215" s="9">
        <v>0.31754629629629633</v>
      </c>
      <c r="D1215">
        <v>2</v>
      </c>
      <c r="E1215" s="12">
        <v>3</v>
      </c>
      <c r="I1215">
        <f>F1215+G1215+H1215</f>
        <v>0</v>
      </c>
      <c r="J1215">
        <v>15</v>
      </c>
    </row>
    <row r="1216" spans="1:10" x14ac:dyDescent="0.25">
      <c r="A1216">
        <v>4771</v>
      </c>
      <c r="B1216" s="6">
        <v>43275</v>
      </c>
      <c r="C1216" s="9">
        <v>0.32603009259259258</v>
      </c>
      <c r="D1216">
        <v>1</v>
      </c>
      <c r="E1216" s="12">
        <v>2</v>
      </c>
      <c r="F1216">
        <v>1</v>
      </c>
      <c r="I1216">
        <f>F1216+G1216+H1216</f>
        <v>1</v>
      </c>
    </row>
    <row r="1217" spans="1:12" x14ac:dyDescent="0.25">
      <c r="A1217">
        <v>4772</v>
      </c>
      <c r="B1217" s="6">
        <v>43275</v>
      </c>
      <c r="C1217" s="9">
        <v>0.3466319444444444</v>
      </c>
      <c r="D1217">
        <v>2</v>
      </c>
      <c r="E1217" s="12">
        <v>2</v>
      </c>
      <c r="I1217">
        <f>F1217+G1217+H1217</f>
        <v>0</v>
      </c>
      <c r="J1217">
        <v>1</v>
      </c>
    </row>
    <row r="1218" spans="1:12" x14ac:dyDescent="0.25">
      <c r="A1218">
        <v>4773</v>
      </c>
      <c r="B1218" s="6">
        <v>43275</v>
      </c>
      <c r="C1218" s="9">
        <v>0.39916666666666667</v>
      </c>
      <c r="D1218">
        <v>2</v>
      </c>
      <c r="E1218" s="12">
        <v>3</v>
      </c>
      <c r="I1218">
        <f>F1218+G1218+H1218</f>
        <v>0</v>
      </c>
      <c r="J1218">
        <v>15</v>
      </c>
    </row>
    <row r="1219" spans="1:12" x14ac:dyDescent="0.25">
      <c r="A1219">
        <v>4774</v>
      </c>
      <c r="B1219" s="6">
        <v>43275</v>
      </c>
      <c r="C1219" s="9">
        <v>0.44559027777777777</v>
      </c>
      <c r="D1219">
        <v>2</v>
      </c>
      <c r="E1219" s="12">
        <v>3</v>
      </c>
      <c r="I1219">
        <f>F1219+G1219+H1219</f>
        <v>0</v>
      </c>
      <c r="J1219">
        <v>2</v>
      </c>
    </row>
    <row r="1220" spans="1:12" x14ac:dyDescent="0.25">
      <c r="A1220">
        <v>4775</v>
      </c>
      <c r="B1220" s="6">
        <v>43275</v>
      </c>
      <c r="C1220" s="9">
        <v>0.49103009259259256</v>
      </c>
      <c r="D1220">
        <v>2</v>
      </c>
      <c r="E1220" s="12">
        <v>8</v>
      </c>
      <c r="F1220">
        <v>1</v>
      </c>
      <c r="I1220">
        <f>F1220+G1220+H1220</f>
        <v>1</v>
      </c>
    </row>
    <row r="1221" spans="1:12" x14ac:dyDescent="0.25">
      <c r="A1221">
        <v>4776</v>
      </c>
      <c r="B1221" s="6">
        <v>43275</v>
      </c>
      <c r="C1221" s="9">
        <v>0.5549074074074074</v>
      </c>
      <c r="D1221">
        <v>1</v>
      </c>
      <c r="E1221" s="12">
        <v>1</v>
      </c>
      <c r="G1221">
        <v>1</v>
      </c>
      <c r="I1221">
        <f>F1221+G1221+H1221</f>
        <v>1</v>
      </c>
    </row>
    <row r="1222" spans="1:12" x14ac:dyDescent="0.25">
      <c r="A1222">
        <v>4777</v>
      </c>
      <c r="B1222" s="6">
        <v>43275</v>
      </c>
      <c r="C1222" s="9">
        <v>0.58438657407407402</v>
      </c>
      <c r="D1222">
        <v>2</v>
      </c>
      <c r="E1222" s="12">
        <v>3</v>
      </c>
      <c r="I1222">
        <f>F1222+G1222+H1222</f>
        <v>0</v>
      </c>
      <c r="J1222">
        <v>1</v>
      </c>
    </row>
    <row r="1223" spans="1:12" x14ac:dyDescent="0.25">
      <c r="A1223">
        <v>4778</v>
      </c>
      <c r="B1223" s="6">
        <v>43275</v>
      </c>
      <c r="C1223" s="9">
        <v>0.59893518518518518</v>
      </c>
      <c r="D1223">
        <v>2</v>
      </c>
      <c r="E1223" s="12">
        <v>2</v>
      </c>
      <c r="I1223">
        <f>F1223+G1223+H1223</f>
        <v>0</v>
      </c>
      <c r="J1223">
        <v>1</v>
      </c>
    </row>
    <row r="1224" spans="1:12" x14ac:dyDescent="0.25">
      <c r="A1224">
        <v>4779</v>
      </c>
      <c r="B1224" s="6">
        <v>43275</v>
      </c>
      <c r="C1224" s="9">
        <v>0.65422453703703709</v>
      </c>
      <c r="D1224">
        <v>2</v>
      </c>
      <c r="E1224" s="12">
        <v>1.2</v>
      </c>
      <c r="I1224">
        <f>F1224+G1224+H1224</f>
        <v>0</v>
      </c>
      <c r="J1224">
        <v>8</v>
      </c>
    </row>
    <row r="1225" spans="1:12" x14ac:dyDescent="0.25">
      <c r="A1225">
        <v>4780</v>
      </c>
      <c r="B1225" s="6">
        <v>43275</v>
      </c>
      <c r="C1225" s="9">
        <v>0.65435185185185185</v>
      </c>
      <c r="D1225">
        <v>1</v>
      </c>
      <c r="E1225" s="12">
        <v>3</v>
      </c>
      <c r="F1225">
        <v>1</v>
      </c>
      <c r="I1225">
        <f>F1225+G1225+H1225</f>
        <v>1</v>
      </c>
    </row>
    <row r="1226" spans="1:12" x14ac:dyDescent="0.25">
      <c r="A1226">
        <v>4781</v>
      </c>
      <c r="B1226" s="6">
        <v>43275</v>
      </c>
      <c r="C1226" s="9">
        <v>0.6710532407407408</v>
      </c>
      <c r="D1226">
        <v>1</v>
      </c>
      <c r="E1226" s="12">
        <v>3</v>
      </c>
      <c r="G1226">
        <v>1</v>
      </c>
      <c r="I1226">
        <f>F1226+G1226+H1226</f>
        <v>1</v>
      </c>
    </row>
    <row r="1227" spans="1:12" x14ac:dyDescent="0.25">
      <c r="A1227">
        <v>4782</v>
      </c>
      <c r="B1227" s="6">
        <v>43275</v>
      </c>
      <c r="C1227" s="9">
        <v>0.67252314814814806</v>
      </c>
      <c r="D1227">
        <v>2</v>
      </c>
      <c r="E1227" s="12">
        <v>2</v>
      </c>
      <c r="I1227">
        <f>F1227+G1227+H1227</f>
        <v>0</v>
      </c>
      <c r="J1227">
        <v>35</v>
      </c>
    </row>
    <row r="1228" spans="1:12" x14ac:dyDescent="0.25">
      <c r="A1228">
        <v>4783</v>
      </c>
      <c r="B1228" s="6">
        <v>43275</v>
      </c>
      <c r="C1228" s="9">
        <v>0.67287037037037034</v>
      </c>
      <c r="D1228">
        <v>2</v>
      </c>
      <c r="E1228" s="12">
        <v>3</v>
      </c>
      <c r="I1228">
        <f>F1228+G1228+H1228</f>
        <v>0</v>
      </c>
      <c r="J1228">
        <v>40</v>
      </c>
    </row>
    <row r="1229" spans="1:12" x14ac:dyDescent="0.25">
      <c r="A1229">
        <v>4784</v>
      </c>
      <c r="B1229" s="6">
        <v>43275</v>
      </c>
      <c r="C1229" s="9">
        <v>0.79113425925925929</v>
      </c>
      <c r="D1229">
        <v>2</v>
      </c>
      <c r="E1229" s="12">
        <v>3</v>
      </c>
      <c r="I1229">
        <f>F1229+G1229+H1229</f>
        <v>0</v>
      </c>
      <c r="J1229">
        <v>25</v>
      </c>
    </row>
    <row r="1230" spans="1:12" x14ac:dyDescent="0.25">
      <c r="A1230">
        <v>4785</v>
      </c>
      <c r="B1230" s="6">
        <v>43275</v>
      </c>
      <c r="C1230" s="9">
        <v>0.8081828703703704</v>
      </c>
      <c r="D1230">
        <v>1</v>
      </c>
      <c r="E1230" s="12">
        <v>2</v>
      </c>
      <c r="F1230">
        <v>1</v>
      </c>
      <c r="I1230">
        <f>F1230+G1230+H1230</f>
        <v>1</v>
      </c>
    </row>
    <row r="1231" spans="1:12" x14ac:dyDescent="0.25">
      <c r="A1231">
        <v>4786</v>
      </c>
      <c r="B1231" s="6">
        <v>43275</v>
      </c>
      <c r="C1231" s="9">
        <v>0.8158333333333333</v>
      </c>
      <c r="D1231">
        <v>2</v>
      </c>
      <c r="E1231" s="12">
        <v>2</v>
      </c>
      <c r="I1231">
        <f>F1231+G1231+H1231</f>
        <v>0</v>
      </c>
      <c r="J1231">
        <v>30</v>
      </c>
    </row>
    <row r="1232" spans="1:12" x14ac:dyDescent="0.25">
      <c r="A1232">
        <v>4787</v>
      </c>
      <c r="B1232" s="6">
        <v>43275</v>
      </c>
      <c r="C1232" s="9">
        <v>0.82300925925925927</v>
      </c>
      <c r="D1232">
        <v>1</v>
      </c>
      <c r="E1232" s="12">
        <v>2</v>
      </c>
      <c r="I1232">
        <f>F1232+G1232+H1232</f>
        <v>0</v>
      </c>
      <c r="K1232" t="s">
        <v>14</v>
      </c>
      <c r="L1232">
        <v>1</v>
      </c>
    </row>
    <row r="1233" spans="1:10" x14ac:dyDescent="0.25">
      <c r="A1233">
        <v>4788</v>
      </c>
      <c r="B1233" s="6">
        <v>43275</v>
      </c>
      <c r="C1233" s="9">
        <v>0.87813657407407408</v>
      </c>
      <c r="D1233">
        <v>2</v>
      </c>
      <c r="E1233" s="12">
        <v>1</v>
      </c>
      <c r="I1233">
        <f>F1233+G1233+H1233</f>
        <v>0</v>
      </c>
      <c r="J1233">
        <v>3</v>
      </c>
    </row>
    <row r="1234" spans="1:10" x14ac:dyDescent="0.25">
      <c r="A1234">
        <v>4789</v>
      </c>
      <c r="B1234" s="6">
        <v>43275</v>
      </c>
      <c r="C1234" s="9">
        <v>0.9092824074074074</v>
      </c>
      <c r="D1234">
        <v>2</v>
      </c>
      <c r="E1234" s="12">
        <v>3</v>
      </c>
      <c r="I1234">
        <f>F1234+G1234+H1234</f>
        <v>0</v>
      </c>
      <c r="J1234">
        <v>2</v>
      </c>
    </row>
    <row r="1235" spans="1:10" x14ac:dyDescent="0.25">
      <c r="A1235">
        <v>4790</v>
      </c>
      <c r="B1235" s="6">
        <v>43275</v>
      </c>
      <c r="C1235" s="9">
        <v>0.91173611111111119</v>
      </c>
      <c r="D1235">
        <v>1</v>
      </c>
      <c r="E1235" s="12">
        <v>1</v>
      </c>
      <c r="F1235">
        <v>1</v>
      </c>
      <c r="I1235">
        <f>F1235+G1235+H1235</f>
        <v>1</v>
      </c>
    </row>
    <row r="1236" spans="1:10" x14ac:dyDescent="0.25">
      <c r="A1236">
        <v>4791</v>
      </c>
      <c r="B1236" s="6">
        <v>43275</v>
      </c>
      <c r="C1236" s="9">
        <v>0.92340277777777768</v>
      </c>
      <c r="D1236">
        <v>2</v>
      </c>
      <c r="E1236" s="12">
        <v>3</v>
      </c>
      <c r="I1236">
        <f>F1236+G1236+H1236</f>
        <v>0</v>
      </c>
      <c r="J1236">
        <v>1</v>
      </c>
    </row>
    <row r="1237" spans="1:10" x14ac:dyDescent="0.25">
      <c r="A1237">
        <v>4792</v>
      </c>
      <c r="B1237" s="6">
        <v>43275</v>
      </c>
      <c r="C1237" s="9">
        <v>0.9304513888888889</v>
      </c>
      <c r="D1237">
        <v>2</v>
      </c>
      <c r="E1237" s="12">
        <v>3</v>
      </c>
      <c r="I1237">
        <f>F1237+G1237+H1237</f>
        <v>0</v>
      </c>
      <c r="J1237">
        <v>30</v>
      </c>
    </row>
    <row r="1238" spans="1:10" x14ac:dyDescent="0.25">
      <c r="A1238">
        <v>4793</v>
      </c>
      <c r="B1238" s="6">
        <v>43275</v>
      </c>
      <c r="C1238" s="9">
        <v>0.93465277777777767</v>
      </c>
      <c r="D1238">
        <v>2</v>
      </c>
      <c r="E1238" s="12">
        <v>3</v>
      </c>
      <c r="I1238">
        <f>F1238+G1238+H1238</f>
        <v>0</v>
      </c>
      <c r="J1238">
        <v>1</v>
      </c>
    </row>
    <row r="1239" spans="1:10" x14ac:dyDescent="0.25">
      <c r="A1239">
        <v>4794</v>
      </c>
      <c r="B1239" s="6">
        <v>43275</v>
      </c>
      <c r="C1239" s="9">
        <v>0.93657407407407411</v>
      </c>
      <c r="D1239">
        <v>2</v>
      </c>
      <c r="E1239" s="12">
        <v>3</v>
      </c>
      <c r="I1239">
        <f>F1239+G1239+H1239</f>
        <v>0</v>
      </c>
      <c r="J1239">
        <v>20</v>
      </c>
    </row>
    <row r="1240" spans="1:10" x14ac:dyDescent="0.25">
      <c r="A1240">
        <v>4795</v>
      </c>
      <c r="B1240" s="6">
        <v>43275</v>
      </c>
      <c r="C1240" s="9">
        <v>0.94486111111111104</v>
      </c>
      <c r="D1240">
        <v>2</v>
      </c>
      <c r="E1240" s="12">
        <v>3</v>
      </c>
      <c r="I1240">
        <f>F1240+G1240+H1240</f>
        <v>0</v>
      </c>
      <c r="J1240">
        <v>20</v>
      </c>
    </row>
    <row r="1241" spans="1:10" x14ac:dyDescent="0.25">
      <c r="A1241">
        <v>4796</v>
      </c>
      <c r="B1241" s="6">
        <v>43275</v>
      </c>
      <c r="C1241" s="9">
        <v>0.95967592592592599</v>
      </c>
      <c r="D1241">
        <v>2</v>
      </c>
      <c r="E1241" s="12">
        <v>3</v>
      </c>
      <c r="I1241">
        <f>F1241+G1241+H1241</f>
        <v>0</v>
      </c>
      <c r="J1241">
        <v>10</v>
      </c>
    </row>
    <row r="1242" spans="1:10" x14ac:dyDescent="0.25">
      <c r="A1242">
        <v>4797</v>
      </c>
      <c r="B1242" s="6">
        <v>43275</v>
      </c>
      <c r="C1242" s="9">
        <v>0.99179398148148146</v>
      </c>
      <c r="D1242">
        <v>2</v>
      </c>
      <c r="E1242" s="12">
        <v>3</v>
      </c>
      <c r="I1242">
        <f>F1242+G1242+H1242</f>
        <v>0</v>
      </c>
      <c r="J1242">
        <v>1</v>
      </c>
    </row>
    <row r="1243" spans="1:10" x14ac:dyDescent="0.25">
      <c r="A1243">
        <v>4798</v>
      </c>
      <c r="B1243" s="6">
        <v>43275</v>
      </c>
      <c r="C1243" s="9">
        <v>0.99182870370370368</v>
      </c>
      <c r="D1243">
        <v>1</v>
      </c>
      <c r="E1243" s="12">
        <v>2</v>
      </c>
      <c r="G1243">
        <v>1</v>
      </c>
      <c r="I1243">
        <f>F1243+G1243+H1243</f>
        <v>1</v>
      </c>
    </row>
    <row r="1244" spans="1:10" x14ac:dyDescent="0.25">
      <c r="A1244">
        <v>4799</v>
      </c>
      <c r="B1244" s="6">
        <v>43275</v>
      </c>
      <c r="C1244" s="9">
        <v>0.99525462962962974</v>
      </c>
      <c r="D1244">
        <v>2</v>
      </c>
      <c r="E1244" s="12">
        <v>3</v>
      </c>
      <c r="I1244">
        <f>F1244+G1244+H1244</f>
        <v>0</v>
      </c>
      <c r="J1244">
        <v>1</v>
      </c>
    </row>
    <row r="1245" spans="1:10" x14ac:dyDescent="0.25">
      <c r="A1245">
        <v>985</v>
      </c>
      <c r="B1245" s="6">
        <v>43276</v>
      </c>
      <c r="C1245" s="7">
        <v>4.5138888888888893E-3</v>
      </c>
      <c r="D1245">
        <v>1</v>
      </c>
      <c r="E1245" s="12">
        <v>4</v>
      </c>
      <c r="F1245">
        <v>1</v>
      </c>
      <c r="I1245">
        <f>F1245+G1245+H1245</f>
        <v>1</v>
      </c>
    </row>
    <row r="1246" spans="1:10" x14ac:dyDescent="0.25">
      <c r="A1246">
        <v>986</v>
      </c>
      <c r="B1246" s="6">
        <v>43276</v>
      </c>
      <c r="C1246" s="7">
        <v>5.9259259259259256E-3</v>
      </c>
      <c r="D1246">
        <v>1</v>
      </c>
      <c r="E1246" s="12">
        <v>5</v>
      </c>
      <c r="G1246">
        <v>1</v>
      </c>
      <c r="I1246">
        <f>F1246+G1246+H1246</f>
        <v>1</v>
      </c>
    </row>
    <row r="1247" spans="1:10" x14ac:dyDescent="0.25">
      <c r="A1247">
        <v>987</v>
      </c>
      <c r="B1247" s="6">
        <v>43276</v>
      </c>
      <c r="C1247" s="7">
        <v>1.383101851851852E-2</v>
      </c>
      <c r="D1247">
        <v>1</v>
      </c>
      <c r="E1247" s="12">
        <v>5.6</v>
      </c>
      <c r="G1247">
        <v>2</v>
      </c>
      <c r="H1247">
        <v>1</v>
      </c>
      <c r="I1247">
        <f>F1247+G1247+H1247</f>
        <v>3</v>
      </c>
    </row>
    <row r="1248" spans="1:10" x14ac:dyDescent="0.25">
      <c r="A1248">
        <v>988</v>
      </c>
      <c r="B1248" s="6">
        <v>43276</v>
      </c>
      <c r="C1248" s="7">
        <v>1.4467592592592593E-2</v>
      </c>
      <c r="D1248">
        <v>1</v>
      </c>
      <c r="E1248" s="12">
        <v>6</v>
      </c>
      <c r="F1248">
        <v>1</v>
      </c>
      <c r="I1248">
        <f>F1248+G1248+H1248</f>
        <v>1</v>
      </c>
    </row>
    <row r="1249" spans="1:10" x14ac:dyDescent="0.25">
      <c r="A1249">
        <v>989</v>
      </c>
      <c r="B1249" s="6">
        <v>43276</v>
      </c>
      <c r="C1249" s="7">
        <v>1.6203703703703703E-2</v>
      </c>
      <c r="D1249">
        <v>1</v>
      </c>
      <c r="E1249" s="12">
        <v>5.6</v>
      </c>
      <c r="G1249">
        <v>2</v>
      </c>
      <c r="I1249">
        <f>F1249+G1249+H1249</f>
        <v>2</v>
      </c>
    </row>
    <row r="1250" spans="1:10" x14ac:dyDescent="0.25">
      <c r="A1250">
        <v>990</v>
      </c>
      <c r="B1250" s="6">
        <v>43276</v>
      </c>
      <c r="C1250" s="7">
        <v>1.90625E-2</v>
      </c>
      <c r="D1250">
        <v>1</v>
      </c>
      <c r="E1250" s="12">
        <v>5.6</v>
      </c>
      <c r="F1250">
        <v>1</v>
      </c>
      <c r="G1250">
        <v>1</v>
      </c>
      <c r="I1250">
        <f>F1250+G1250+H1250</f>
        <v>2</v>
      </c>
    </row>
    <row r="1251" spans="1:10" x14ac:dyDescent="0.25">
      <c r="A1251">
        <v>991</v>
      </c>
      <c r="B1251" s="6">
        <v>43276</v>
      </c>
      <c r="C1251" s="7">
        <v>2.6689814814814816E-2</v>
      </c>
      <c r="D1251">
        <v>1</v>
      </c>
      <c r="E1251" s="12">
        <v>6</v>
      </c>
      <c r="G1251">
        <v>1</v>
      </c>
      <c r="I1251">
        <f>F1251+G1251+H1251</f>
        <v>1</v>
      </c>
    </row>
    <row r="1252" spans="1:10" x14ac:dyDescent="0.25">
      <c r="A1252">
        <v>992</v>
      </c>
      <c r="B1252" s="6">
        <v>43276</v>
      </c>
      <c r="C1252" s="7">
        <v>3.0381944444444444E-2</v>
      </c>
      <c r="D1252">
        <v>1</v>
      </c>
      <c r="E1252" s="12">
        <v>6</v>
      </c>
      <c r="G1252">
        <v>1</v>
      </c>
      <c r="I1252">
        <f>F1252+G1252+H1252</f>
        <v>1</v>
      </c>
    </row>
    <row r="1253" spans="1:10" x14ac:dyDescent="0.25">
      <c r="A1253">
        <v>993</v>
      </c>
      <c r="B1253" s="6">
        <v>43276</v>
      </c>
      <c r="C1253" s="7">
        <v>3.6539351851851851E-2</v>
      </c>
      <c r="D1253">
        <v>2</v>
      </c>
      <c r="E1253" s="12">
        <v>7</v>
      </c>
      <c r="I1253">
        <f>F1253+G1253+H1253</f>
        <v>0</v>
      </c>
      <c r="J1253">
        <v>1</v>
      </c>
    </row>
    <row r="1254" spans="1:10" x14ac:dyDescent="0.25">
      <c r="A1254">
        <v>994</v>
      </c>
      <c r="B1254" s="6">
        <v>43276</v>
      </c>
      <c r="C1254" s="7">
        <v>3.8854166666666669E-2</v>
      </c>
      <c r="D1254">
        <v>1</v>
      </c>
      <c r="E1254" s="12">
        <v>5</v>
      </c>
      <c r="F1254">
        <v>1</v>
      </c>
      <c r="I1254">
        <f>F1254+G1254+H1254</f>
        <v>1</v>
      </c>
    </row>
    <row r="1255" spans="1:10" x14ac:dyDescent="0.25">
      <c r="A1255">
        <v>995</v>
      </c>
      <c r="B1255" s="6">
        <v>43276</v>
      </c>
      <c r="C1255" s="7">
        <v>4.0810185185185185E-2</v>
      </c>
      <c r="D1255">
        <v>2</v>
      </c>
      <c r="E1255" s="12">
        <v>5</v>
      </c>
      <c r="I1255">
        <f>F1255+G1255+H1255</f>
        <v>0</v>
      </c>
      <c r="J1255">
        <v>25</v>
      </c>
    </row>
    <row r="1256" spans="1:10" x14ac:dyDescent="0.25">
      <c r="A1256">
        <v>996</v>
      </c>
      <c r="B1256" s="6">
        <v>43276</v>
      </c>
      <c r="C1256" s="7">
        <v>4.0879629629629634E-2</v>
      </c>
      <c r="D1256">
        <v>1</v>
      </c>
      <c r="E1256" s="12">
        <v>7</v>
      </c>
      <c r="F1256">
        <v>1</v>
      </c>
      <c r="I1256">
        <f>F1256+G1256+H1256</f>
        <v>1</v>
      </c>
    </row>
    <row r="1257" spans="1:10" x14ac:dyDescent="0.25">
      <c r="A1257">
        <v>997</v>
      </c>
      <c r="B1257" s="6">
        <v>43276</v>
      </c>
      <c r="C1257" s="7">
        <v>5.0231481481481481E-2</v>
      </c>
      <c r="D1257">
        <v>2</v>
      </c>
      <c r="E1257" s="12">
        <v>4.5</v>
      </c>
      <c r="I1257">
        <f>F1257+G1257+H1257</f>
        <v>0</v>
      </c>
      <c r="J1257">
        <v>10</v>
      </c>
    </row>
    <row r="1258" spans="1:10" x14ac:dyDescent="0.25">
      <c r="A1258">
        <v>998</v>
      </c>
      <c r="B1258" s="6">
        <v>43276</v>
      </c>
      <c r="C1258" s="7">
        <v>5.0844907407407408E-2</v>
      </c>
      <c r="D1258">
        <v>2</v>
      </c>
      <c r="E1258" s="12">
        <v>4</v>
      </c>
      <c r="I1258">
        <f>F1258+G1258+H1258</f>
        <v>0</v>
      </c>
      <c r="J1258">
        <v>3</v>
      </c>
    </row>
    <row r="1259" spans="1:10" x14ac:dyDescent="0.25">
      <c r="A1259">
        <v>999</v>
      </c>
      <c r="B1259" s="6">
        <v>43276</v>
      </c>
      <c r="C1259" s="7">
        <v>5.1909722222222225E-2</v>
      </c>
      <c r="D1259">
        <v>1</v>
      </c>
      <c r="E1259" s="12">
        <v>6</v>
      </c>
      <c r="G1259">
        <v>1</v>
      </c>
      <c r="I1259">
        <f>F1259+G1259+H1259</f>
        <v>1</v>
      </c>
    </row>
    <row r="1260" spans="1:10" x14ac:dyDescent="0.25">
      <c r="A1260">
        <v>1000</v>
      </c>
      <c r="B1260" s="6">
        <v>43276</v>
      </c>
      <c r="C1260" s="7">
        <v>5.6759259259259259E-2</v>
      </c>
      <c r="D1260">
        <v>1</v>
      </c>
      <c r="E1260" s="12">
        <v>6</v>
      </c>
      <c r="G1260">
        <v>1</v>
      </c>
      <c r="I1260">
        <f>F1260+G1260+H1260</f>
        <v>1</v>
      </c>
    </row>
    <row r="1261" spans="1:10" x14ac:dyDescent="0.25">
      <c r="A1261">
        <v>1001</v>
      </c>
      <c r="B1261" s="6">
        <v>43276</v>
      </c>
      <c r="C1261" s="7">
        <v>6.4363425925925921E-2</v>
      </c>
      <c r="D1261">
        <v>2</v>
      </c>
      <c r="E1261" s="12">
        <v>7</v>
      </c>
      <c r="I1261">
        <f>F1261+G1261+H1261</f>
        <v>0</v>
      </c>
      <c r="J1261">
        <v>1</v>
      </c>
    </row>
    <row r="1262" spans="1:10" x14ac:dyDescent="0.25">
      <c r="A1262">
        <v>1002</v>
      </c>
      <c r="B1262" s="6">
        <v>43276</v>
      </c>
      <c r="C1262" s="7">
        <v>6.6296296296296298E-2</v>
      </c>
      <c r="D1262">
        <v>2</v>
      </c>
      <c r="E1262" s="12">
        <v>4</v>
      </c>
      <c r="I1262">
        <f>F1262+G1262+H1262</f>
        <v>0</v>
      </c>
      <c r="J1262">
        <v>1</v>
      </c>
    </row>
    <row r="1263" spans="1:10" x14ac:dyDescent="0.25">
      <c r="A1263">
        <v>1003</v>
      </c>
      <c r="B1263" s="6">
        <v>43276</v>
      </c>
      <c r="C1263" s="7">
        <v>9.2407407407407396E-2</v>
      </c>
      <c r="D1263">
        <v>1</v>
      </c>
      <c r="E1263" s="12">
        <v>6</v>
      </c>
      <c r="F1263">
        <v>1</v>
      </c>
      <c r="I1263">
        <f>F1263+G1263+H1263</f>
        <v>1</v>
      </c>
    </row>
    <row r="1264" spans="1:10" x14ac:dyDescent="0.25">
      <c r="A1264">
        <v>1004</v>
      </c>
      <c r="B1264" s="6">
        <v>43276</v>
      </c>
      <c r="C1264" s="7">
        <v>9.402777777777778E-2</v>
      </c>
      <c r="D1264">
        <v>2</v>
      </c>
      <c r="E1264" s="12">
        <v>4</v>
      </c>
      <c r="I1264">
        <f>F1264+G1264+H1264</f>
        <v>0</v>
      </c>
      <c r="J1264">
        <v>1</v>
      </c>
    </row>
    <row r="1265" spans="1:10" x14ac:dyDescent="0.25">
      <c r="A1265">
        <v>1005</v>
      </c>
      <c r="B1265" s="6">
        <v>43276</v>
      </c>
      <c r="C1265" s="7">
        <v>0.10203703703703704</v>
      </c>
      <c r="D1265">
        <v>1</v>
      </c>
      <c r="E1265" s="12">
        <v>5</v>
      </c>
      <c r="F1265">
        <v>1</v>
      </c>
      <c r="I1265">
        <f>F1265+G1265+H1265</f>
        <v>1</v>
      </c>
    </row>
    <row r="1266" spans="1:10" x14ac:dyDescent="0.25">
      <c r="A1266">
        <v>1006</v>
      </c>
      <c r="B1266" s="6">
        <v>43276</v>
      </c>
      <c r="C1266" s="7">
        <v>0.10672453703703703</v>
      </c>
      <c r="D1266">
        <v>1</v>
      </c>
      <c r="E1266" s="12">
        <v>5</v>
      </c>
      <c r="G1266">
        <v>1</v>
      </c>
      <c r="I1266">
        <f>F1266+G1266+H1266</f>
        <v>1</v>
      </c>
    </row>
    <row r="1267" spans="1:10" x14ac:dyDescent="0.25">
      <c r="A1267">
        <v>1007</v>
      </c>
      <c r="B1267" s="6">
        <v>43276</v>
      </c>
      <c r="C1267" s="7">
        <v>0.10956018518518518</v>
      </c>
      <c r="D1267">
        <v>1</v>
      </c>
      <c r="E1267" s="12">
        <v>6</v>
      </c>
      <c r="F1267">
        <v>1</v>
      </c>
      <c r="I1267">
        <f>F1267+G1267+H1267</f>
        <v>1</v>
      </c>
    </row>
    <row r="1268" spans="1:10" x14ac:dyDescent="0.25">
      <c r="A1268">
        <v>1008</v>
      </c>
      <c r="B1268" s="6">
        <v>43276</v>
      </c>
      <c r="C1268" s="7">
        <v>0.11085648148148149</v>
      </c>
      <c r="D1268">
        <v>2</v>
      </c>
      <c r="E1268" s="12">
        <v>5.6</v>
      </c>
      <c r="I1268">
        <f>F1268+G1268+H1268</f>
        <v>0</v>
      </c>
      <c r="J1268">
        <v>3</v>
      </c>
    </row>
    <row r="1269" spans="1:10" x14ac:dyDescent="0.25">
      <c r="A1269">
        <v>1009</v>
      </c>
      <c r="B1269" s="6">
        <v>43276</v>
      </c>
      <c r="C1269" s="7">
        <v>0.11232638888888889</v>
      </c>
      <c r="D1269">
        <v>1</v>
      </c>
      <c r="E1269" s="12">
        <v>6</v>
      </c>
      <c r="F1269">
        <v>1</v>
      </c>
      <c r="I1269">
        <f>F1269+G1269+H1269</f>
        <v>1</v>
      </c>
    </row>
    <row r="1270" spans="1:10" x14ac:dyDescent="0.25">
      <c r="A1270">
        <v>1010</v>
      </c>
      <c r="B1270" s="6">
        <v>43276</v>
      </c>
      <c r="C1270" s="7">
        <v>0.11503472222222222</v>
      </c>
      <c r="D1270">
        <v>1</v>
      </c>
      <c r="E1270" s="12">
        <v>5</v>
      </c>
      <c r="G1270">
        <v>1</v>
      </c>
      <c r="I1270">
        <f>F1270+G1270+H1270</f>
        <v>1</v>
      </c>
    </row>
    <row r="1271" spans="1:10" x14ac:dyDescent="0.25">
      <c r="A1271">
        <v>1011</v>
      </c>
      <c r="B1271" s="6">
        <v>43276</v>
      </c>
      <c r="C1271" s="7">
        <v>0.12052083333333334</v>
      </c>
      <c r="D1271">
        <v>1</v>
      </c>
      <c r="E1271" s="12">
        <v>5.7</v>
      </c>
      <c r="F1271">
        <v>1</v>
      </c>
      <c r="H1271">
        <v>1</v>
      </c>
      <c r="I1271">
        <f>F1271+G1271+H1271</f>
        <v>2</v>
      </c>
    </row>
    <row r="1272" spans="1:10" x14ac:dyDescent="0.25">
      <c r="A1272">
        <v>1012</v>
      </c>
      <c r="B1272" s="6">
        <v>43276</v>
      </c>
      <c r="C1272" s="7">
        <v>0.12215277777777778</v>
      </c>
      <c r="D1272">
        <v>2</v>
      </c>
      <c r="E1272" s="12">
        <v>4</v>
      </c>
      <c r="I1272">
        <f>F1272+G1272+H1272</f>
        <v>0</v>
      </c>
      <c r="J1272">
        <v>1</v>
      </c>
    </row>
    <row r="1273" spans="1:10" x14ac:dyDescent="0.25">
      <c r="A1273">
        <v>1013</v>
      </c>
      <c r="B1273" s="6">
        <v>43276</v>
      </c>
      <c r="C1273" s="7">
        <v>0.14231481481481481</v>
      </c>
      <c r="D1273">
        <v>1</v>
      </c>
      <c r="E1273" s="12">
        <v>6</v>
      </c>
      <c r="F1273">
        <v>1</v>
      </c>
      <c r="I1273">
        <f>F1273+G1273+H1273</f>
        <v>1</v>
      </c>
    </row>
    <row r="1274" spans="1:10" x14ac:dyDescent="0.25">
      <c r="A1274">
        <v>1014</v>
      </c>
      <c r="B1274" s="6">
        <v>43276</v>
      </c>
      <c r="C1274" s="7">
        <v>0.14281250000000001</v>
      </c>
      <c r="D1274">
        <v>1</v>
      </c>
      <c r="E1274" s="12">
        <v>5</v>
      </c>
      <c r="G1274">
        <v>1</v>
      </c>
      <c r="I1274">
        <f>F1274+G1274+H1274</f>
        <v>1</v>
      </c>
    </row>
    <row r="1275" spans="1:10" x14ac:dyDescent="0.25">
      <c r="A1275">
        <v>1015</v>
      </c>
      <c r="B1275" s="6">
        <v>43276</v>
      </c>
      <c r="C1275" s="7">
        <v>0.14400462962962965</v>
      </c>
      <c r="D1275">
        <v>2</v>
      </c>
      <c r="E1275" s="12">
        <v>6.7</v>
      </c>
      <c r="I1275">
        <f>F1275+G1275+H1275</f>
        <v>0</v>
      </c>
      <c r="J1275">
        <v>15</v>
      </c>
    </row>
    <row r="1276" spans="1:10" x14ac:dyDescent="0.25">
      <c r="A1276">
        <v>1016</v>
      </c>
      <c r="B1276" s="6">
        <v>43276</v>
      </c>
      <c r="C1276" s="7">
        <v>0.14987268518518518</v>
      </c>
      <c r="D1276">
        <v>2</v>
      </c>
      <c r="E1276" s="12">
        <v>4</v>
      </c>
      <c r="I1276">
        <f>F1276+G1276+H1276</f>
        <v>0</v>
      </c>
      <c r="J1276">
        <v>5</v>
      </c>
    </row>
    <row r="1277" spans="1:10" x14ac:dyDescent="0.25">
      <c r="A1277">
        <v>1017</v>
      </c>
      <c r="B1277" s="6">
        <v>43276</v>
      </c>
      <c r="C1277" s="7">
        <v>0.15127314814814816</v>
      </c>
      <c r="D1277">
        <v>2</v>
      </c>
      <c r="E1277" s="12">
        <v>7</v>
      </c>
      <c r="I1277">
        <f>F1277+G1277+H1277</f>
        <v>0</v>
      </c>
      <c r="J1277">
        <v>2</v>
      </c>
    </row>
    <row r="1278" spans="1:10" x14ac:dyDescent="0.25">
      <c r="A1278">
        <v>1018</v>
      </c>
      <c r="B1278" s="6">
        <v>43276</v>
      </c>
      <c r="C1278" s="7">
        <v>0.15225694444444446</v>
      </c>
      <c r="D1278">
        <v>2</v>
      </c>
      <c r="E1278" s="12">
        <v>4</v>
      </c>
      <c r="I1278">
        <f>F1278+G1278+H1278</f>
        <v>0</v>
      </c>
      <c r="J1278">
        <v>3</v>
      </c>
    </row>
    <row r="1279" spans="1:10" x14ac:dyDescent="0.25">
      <c r="A1279">
        <v>1019</v>
      </c>
      <c r="B1279" s="6">
        <v>43276</v>
      </c>
      <c r="C1279" s="7">
        <v>0.15618055555555554</v>
      </c>
      <c r="D1279">
        <v>1</v>
      </c>
      <c r="E1279" s="12">
        <v>7</v>
      </c>
      <c r="F1279">
        <v>1</v>
      </c>
      <c r="I1279">
        <f>F1279+G1279+H1279</f>
        <v>1</v>
      </c>
    </row>
    <row r="1280" spans="1:10" x14ac:dyDescent="0.25">
      <c r="A1280">
        <v>1020</v>
      </c>
      <c r="B1280" s="6">
        <v>43276</v>
      </c>
      <c r="C1280" s="7">
        <v>0.15931712962962963</v>
      </c>
      <c r="D1280">
        <v>1</v>
      </c>
      <c r="E1280" s="12">
        <v>5</v>
      </c>
      <c r="G1280">
        <v>1</v>
      </c>
      <c r="I1280">
        <f>F1280+G1280+H1280</f>
        <v>1</v>
      </c>
    </row>
    <row r="1281" spans="1:10" x14ac:dyDescent="0.25">
      <c r="A1281">
        <v>1021</v>
      </c>
      <c r="B1281" s="6">
        <v>43276</v>
      </c>
      <c r="C1281" s="7">
        <v>0.16016203703703705</v>
      </c>
      <c r="D1281">
        <v>1</v>
      </c>
      <c r="E1281" s="12">
        <v>5</v>
      </c>
      <c r="G1281">
        <v>1</v>
      </c>
      <c r="I1281">
        <f>F1281+G1281+H1281</f>
        <v>1</v>
      </c>
    </row>
    <row r="1282" spans="1:10" x14ac:dyDescent="0.25">
      <c r="A1282">
        <v>1022</v>
      </c>
      <c r="B1282" s="6">
        <v>43276</v>
      </c>
      <c r="C1282" s="7">
        <v>0.16320601851851851</v>
      </c>
      <c r="D1282">
        <v>2</v>
      </c>
      <c r="E1282" s="12">
        <v>4</v>
      </c>
      <c r="I1282">
        <f>F1282+G1282+H1282</f>
        <v>0</v>
      </c>
      <c r="J1282">
        <v>1</v>
      </c>
    </row>
    <row r="1283" spans="1:10" x14ac:dyDescent="0.25">
      <c r="A1283">
        <v>1023</v>
      </c>
      <c r="B1283" s="6">
        <v>43276</v>
      </c>
      <c r="C1283" s="7">
        <v>0.17697916666666666</v>
      </c>
      <c r="D1283">
        <v>1</v>
      </c>
      <c r="E1283" s="12">
        <v>4</v>
      </c>
      <c r="F1283">
        <v>1</v>
      </c>
      <c r="I1283">
        <f>F1283+G1283+H1283</f>
        <v>1</v>
      </c>
    </row>
    <row r="1284" spans="1:10" x14ac:dyDescent="0.25">
      <c r="A1284">
        <v>1024</v>
      </c>
      <c r="B1284" s="6">
        <v>43276</v>
      </c>
      <c r="C1284" s="7">
        <v>0.17728009259259259</v>
      </c>
      <c r="D1284">
        <v>1</v>
      </c>
      <c r="E1284" s="12">
        <v>6</v>
      </c>
      <c r="F1284">
        <v>1</v>
      </c>
      <c r="I1284">
        <f>F1284+G1284+H1284</f>
        <v>1</v>
      </c>
    </row>
    <row r="1285" spans="1:10" x14ac:dyDescent="0.25">
      <c r="A1285">
        <v>1025</v>
      </c>
      <c r="B1285" s="6">
        <v>43276</v>
      </c>
      <c r="C1285" s="7">
        <v>0.18208333333333335</v>
      </c>
      <c r="D1285">
        <v>1</v>
      </c>
      <c r="E1285" s="12">
        <v>5.6</v>
      </c>
      <c r="F1285">
        <v>2</v>
      </c>
      <c r="I1285">
        <f>F1285+G1285+H1285</f>
        <v>2</v>
      </c>
    </row>
    <row r="1286" spans="1:10" x14ac:dyDescent="0.25">
      <c r="A1286">
        <v>1026</v>
      </c>
      <c r="B1286" s="6">
        <v>43276</v>
      </c>
      <c r="C1286" s="7">
        <v>0.18288194444444447</v>
      </c>
      <c r="D1286">
        <v>2</v>
      </c>
      <c r="E1286" s="12">
        <v>7</v>
      </c>
      <c r="I1286">
        <f>F1286+G1286+H1286</f>
        <v>0</v>
      </c>
      <c r="J1286">
        <v>1</v>
      </c>
    </row>
    <row r="1287" spans="1:10" x14ac:dyDescent="0.25">
      <c r="A1287">
        <v>1027</v>
      </c>
      <c r="B1287" s="6">
        <v>43276</v>
      </c>
      <c r="C1287" s="7">
        <v>0.18591435185185187</v>
      </c>
      <c r="D1287">
        <v>2</v>
      </c>
      <c r="E1287" s="12">
        <v>5</v>
      </c>
      <c r="I1287">
        <f>F1287+G1287+H1287</f>
        <v>0</v>
      </c>
      <c r="J1287">
        <v>30</v>
      </c>
    </row>
    <row r="1288" spans="1:10" x14ac:dyDescent="0.25">
      <c r="A1288">
        <v>1028</v>
      </c>
      <c r="B1288" s="6">
        <v>43276</v>
      </c>
      <c r="C1288" s="7">
        <v>0.18743055555555554</v>
      </c>
      <c r="D1288">
        <v>2</v>
      </c>
      <c r="E1288" s="12">
        <v>4</v>
      </c>
      <c r="I1288">
        <f>F1288+G1288+H1288</f>
        <v>0</v>
      </c>
      <c r="J1288">
        <v>5</v>
      </c>
    </row>
    <row r="1289" spans="1:10" x14ac:dyDescent="0.25">
      <c r="A1289">
        <v>1029</v>
      </c>
      <c r="B1289" s="6">
        <v>43276</v>
      </c>
      <c r="C1289" s="7">
        <v>0.18909722222222222</v>
      </c>
      <c r="D1289">
        <v>2</v>
      </c>
      <c r="E1289" s="12">
        <v>6</v>
      </c>
      <c r="I1289">
        <f>F1289+G1289+H1289</f>
        <v>0</v>
      </c>
      <c r="J1289">
        <v>1</v>
      </c>
    </row>
    <row r="1290" spans="1:10" x14ac:dyDescent="0.25">
      <c r="A1290">
        <v>1030</v>
      </c>
      <c r="B1290" s="6">
        <v>43276</v>
      </c>
      <c r="C1290" s="7">
        <v>0.19946759259259261</v>
      </c>
      <c r="D1290">
        <v>2</v>
      </c>
      <c r="E1290" s="12">
        <v>5</v>
      </c>
      <c r="I1290">
        <f>F1290+G1290+H1290</f>
        <v>0</v>
      </c>
      <c r="J1290">
        <v>10</v>
      </c>
    </row>
    <row r="1291" spans="1:10" x14ac:dyDescent="0.25">
      <c r="A1291">
        <v>1031</v>
      </c>
      <c r="B1291" s="6">
        <v>43276</v>
      </c>
      <c r="C1291" s="7">
        <v>0.20579861111111111</v>
      </c>
      <c r="D1291">
        <v>2</v>
      </c>
      <c r="E1291" s="12">
        <v>5</v>
      </c>
      <c r="I1291">
        <f>F1291+G1291+H1291</f>
        <v>0</v>
      </c>
      <c r="J1291">
        <v>20</v>
      </c>
    </row>
    <row r="1292" spans="1:10" x14ac:dyDescent="0.25">
      <c r="A1292">
        <v>1032</v>
      </c>
      <c r="B1292" s="6">
        <v>43276</v>
      </c>
      <c r="C1292" s="7">
        <v>0.20923611111111109</v>
      </c>
      <c r="D1292">
        <v>1</v>
      </c>
      <c r="E1292" s="12">
        <v>5</v>
      </c>
      <c r="G1292">
        <v>1</v>
      </c>
      <c r="I1292">
        <f>F1292+G1292+H1292</f>
        <v>1</v>
      </c>
    </row>
    <row r="1293" spans="1:10" x14ac:dyDescent="0.25">
      <c r="A1293">
        <v>1033</v>
      </c>
      <c r="B1293" s="6">
        <v>43276</v>
      </c>
      <c r="C1293" s="7">
        <v>0.21887731481481479</v>
      </c>
      <c r="D1293">
        <v>2</v>
      </c>
      <c r="E1293" s="12">
        <v>6</v>
      </c>
      <c r="I1293">
        <f>F1293+G1293+H1293</f>
        <v>0</v>
      </c>
      <c r="J1293">
        <v>40</v>
      </c>
    </row>
    <row r="1294" spans="1:10" x14ac:dyDescent="0.25">
      <c r="A1294">
        <v>1034</v>
      </c>
      <c r="B1294" s="6">
        <v>43276</v>
      </c>
      <c r="C1294" s="7">
        <v>0.21972222222222224</v>
      </c>
      <c r="D1294">
        <v>2</v>
      </c>
      <c r="E1294" s="12">
        <v>6</v>
      </c>
      <c r="I1294">
        <f>F1294+G1294+H1294</f>
        <v>0</v>
      </c>
      <c r="J1294">
        <v>1</v>
      </c>
    </row>
    <row r="1295" spans="1:10" x14ac:dyDescent="0.25">
      <c r="A1295">
        <v>1035</v>
      </c>
      <c r="B1295" s="6">
        <v>43276</v>
      </c>
      <c r="C1295" s="7">
        <v>0.22175925925925924</v>
      </c>
      <c r="D1295">
        <v>1</v>
      </c>
      <c r="E1295" s="12">
        <v>4</v>
      </c>
      <c r="F1295">
        <v>1</v>
      </c>
      <c r="I1295">
        <f>F1295+G1295+H1295</f>
        <v>1</v>
      </c>
    </row>
    <row r="1296" spans="1:10" x14ac:dyDescent="0.25">
      <c r="A1296">
        <v>1036</v>
      </c>
      <c r="B1296" s="6">
        <v>43276</v>
      </c>
      <c r="C1296" s="7">
        <v>0.23341435185185186</v>
      </c>
      <c r="D1296">
        <v>2</v>
      </c>
      <c r="E1296" s="12">
        <v>4</v>
      </c>
      <c r="I1296">
        <f>F1296+G1296+H1296</f>
        <v>0</v>
      </c>
      <c r="J1296">
        <v>12</v>
      </c>
    </row>
    <row r="1297" spans="1:10" x14ac:dyDescent="0.25">
      <c r="A1297">
        <v>1037</v>
      </c>
      <c r="B1297" s="6">
        <v>43276</v>
      </c>
      <c r="C1297" s="7">
        <v>0.23703703703703705</v>
      </c>
      <c r="D1297">
        <v>2</v>
      </c>
      <c r="E1297" s="12">
        <v>4</v>
      </c>
      <c r="I1297">
        <f>F1297+G1297+H1297</f>
        <v>0</v>
      </c>
      <c r="J1297">
        <v>20</v>
      </c>
    </row>
    <row r="1298" spans="1:10" x14ac:dyDescent="0.25">
      <c r="A1298">
        <v>1038</v>
      </c>
      <c r="B1298" s="6">
        <v>43276</v>
      </c>
      <c r="C1298" s="7">
        <v>0.24228009259259262</v>
      </c>
      <c r="D1298">
        <v>2</v>
      </c>
      <c r="E1298" s="12">
        <v>7</v>
      </c>
      <c r="I1298">
        <f>F1298+G1298+H1298</f>
        <v>0</v>
      </c>
      <c r="J1298">
        <v>1</v>
      </c>
    </row>
    <row r="1299" spans="1:10" x14ac:dyDescent="0.25">
      <c r="A1299">
        <v>1039</v>
      </c>
      <c r="B1299" s="6">
        <v>43276</v>
      </c>
      <c r="C1299" s="7">
        <v>0.26311342592592596</v>
      </c>
      <c r="D1299">
        <v>1</v>
      </c>
      <c r="E1299" s="12">
        <v>6</v>
      </c>
      <c r="G1299">
        <v>2</v>
      </c>
      <c r="I1299">
        <f>F1299+G1299+H1299</f>
        <v>2</v>
      </c>
    </row>
    <row r="1300" spans="1:10" x14ac:dyDescent="0.25">
      <c r="A1300">
        <v>1040</v>
      </c>
      <c r="B1300" s="6">
        <v>43276</v>
      </c>
      <c r="C1300" s="7">
        <v>0.26924768518518521</v>
      </c>
      <c r="D1300">
        <v>1</v>
      </c>
      <c r="E1300" s="12">
        <v>5</v>
      </c>
      <c r="G1300">
        <v>1</v>
      </c>
      <c r="I1300">
        <f>F1300+G1300+H1300</f>
        <v>1</v>
      </c>
    </row>
    <row r="1301" spans="1:10" x14ac:dyDescent="0.25">
      <c r="A1301">
        <v>1041</v>
      </c>
      <c r="B1301" s="6">
        <v>43276</v>
      </c>
      <c r="C1301" s="7">
        <v>0.27857638888888886</v>
      </c>
      <c r="D1301">
        <v>1</v>
      </c>
      <c r="E1301" s="12">
        <v>6</v>
      </c>
      <c r="F1301">
        <v>1</v>
      </c>
      <c r="I1301">
        <f>F1301+G1301+H1301</f>
        <v>1</v>
      </c>
    </row>
    <row r="1302" spans="1:10" x14ac:dyDescent="0.25">
      <c r="A1302">
        <v>1042</v>
      </c>
      <c r="B1302" s="6">
        <v>43276</v>
      </c>
      <c r="C1302" s="7">
        <v>0.30162037037037037</v>
      </c>
      <c r="D1302">
        <v>2</v>
      </c>
      <c r="E1302" s="12">
        <v>7</v>
      </c>
      <c r="I1302">
        <f>F1302+G1302+H1302</f>
        <v>0</v>
      </c>
      <c r="J1302">
        <v>3</v>
      </c>
    </row>
    <row r="1303" spans="1:10" x14ac:dyDescent="0.25">
      <c r="A1303">
        <v>1043</v>
      </c>
      <c r="B1303" s="6">
        <v>43276</v>
      </c>
      <c r="C1303" s="7">
        <v>0.30413194444444441</v>
      </c>
      <c r="D1303">
        <v>1</v>
      </c>
      <c r="E1303" s="12">
        <v>5</v>
      </c>
      <c r="F1303">
        <v>1</v>
      </c>
      <c r="I1303">
        <f>F1303+G1303+H1303</f>
        <v>1</v>
      </c>
    </row>
    <row r="1304" spans="1:10" x14ac:dyDescent="0.25">
      <c r="A1304">
        <v>1044</v>
      </c>
      <c r="B1304" s="6">
        <v>43276</v>
      </c>
      <c r="C1304" s="7">
        <v>0.31013888888888891</v>
      </c>
      <c r="D1304">
        <v>1</v>
      </c>
      <c r="E1304" s="12">
        <v>5</v>
      </c>
      <c r="F1304">
        <v>1</v>
      </c>
      <c r="I1304">
        <f>F1304+G1304+H1304</f>
        <v>1</v>
      </c>
    </row>
    <row r="1305" spans="1:10" x14ac:dyDescent="0.25">
      <c r="A1305">
        <v>1045</v>
      </c>
      <c r="B1305" s="6">
        <v>43276</v>
      </c>
      <c r="C1305" s="7">
        <v>0.33814814814814814</v>
      </c>
      <c r="D1305">
        <v>1</v>
      </c>
      <c r="E1305" s="12">
        <v>4</v>
      </c>
      <c r="F1305">
        <v>1</v>
      </c>
      <c r="I1305">
        <f>F1305+G1305+H1305</f>
        <v>1</v>
      </c>
    </row>
    <row r="1306" spans="1:10" x14ac:dyDescent="0.25">
      <c r="A1306">
        <v>1046</v>
      </c>
      <c r="B1306" s="6">
        <v>43276</v>
      </c>
      <c r="C1306" s="7">
        <v>0.33880787037037036</v>
      </c>
      <c r="D1306">
        <v>1</v>
      </c>
      <c r="E1306" s="12">
        <v>4</v>
      </c>
      <c r="F1306">
        <v>1</v>
      </c>
      <c r="I1306">
        <f>F1306+G1306+H1306</f>
        <v>1</v>
      </c>
    </row>
    <row r="1307" spans="1:10" x14ac:dyDescent="0.25">
      <c r="A1307">
        <v>1047</v>
      </c>
      <c r="B1307" s="6">
        <v>43276</v>
      </c>
      <c r="C1307" s="7">
        <v>0.34819444444444447</v>
      </c>
      <c r="D1307">
        <v>2</v>
      </c>
      <c r="E1307" s="12">
        <v>7</v>
      </c>
      <c r="I1307">
        <f>F1307+G1307+H1307</f>
        <v>0</v>
      </c>
      <c r="J1307">
        <v>10</v>
      </c>
    </row>
    <row r="1308" spans="1:10" x14ac:dyDescent="0.25">
      <c r="A1308">
        <v>1048</v>
      </c>
      <c r="B1308" s="6">
        <v>43276</v>
      </c>
      <c r="C1308" s="7">
        <v>0.36483796296296295</v>
      </c>
      <c r="D1308">
        <v>2</v>
      </c>
      <c r="E1308" s="12">
        <v>4</v>
      </c>
      <c r="I1308">
        <f>F1308+G1308+H1308</f>
        <v>0</v>
      </c>
      <c r="J1308">
        <v>30</v>
      </c>
    </row>
    <row r="1309" spans="1:10" x14ac:dyDescent="0.25">
      <c r="A1309">
        <v>1049</v>
      </c>
      <c r="B1309" s="6">
        <v>43276</v>
      </c>
      <c r="C1309" s="7">
        <v>0.40800925925925924</v>
      </c>
      <c r="D1309">
        <v>1</v>
      </c>
      <c r="E1309" s="12">
        <v>5</v>
      </c>
      <c r="F1309">
        <v>1</v>
      </c>
      <c r="I1309">
        <f>F1309+G1309+H1309</f>
        <v>1</v>
      </c>
    </row>
    <row r="1310" spans="1:10" x14ac:dyDescent="0.25">
      <c r="A1310">
        <v>1050</v>
      </c>
      <c r="B1310" s="6">
        <v>43276</v>
      </c>
      <c r="C1310" s="7">
        <v>0.40891203703703699</v>
      </c>
      <c r="D1310">
        <v>1</v>
      </c>
      <c r="E1310" s="12">
        <v>4</v>
      </c>
      <c r="F1310">
        <v>1</v>
      </c>
      <c r="I1310">
        <f>F1310+G1310+H1310</f>
        <v>1</v>
      </c>
    </row>
    <row r="1311" spans="1:10" x14ac:dyDescent="0.25">
      <c r="A1311">
        <v>1051</v>
      </c>
      <c r="B1311" s="6">
        <v>43276</v>
      </c>
      <c r="C1311" s="7">
        <v>0.41892361111111115</v>
      </c>
      <c r="D1311">
        <v>1</v>
      </c>
      <c r="E1311" s="12">
        <v>4</v>
      </c>
      <c r="G1311">
        <v>1</v>
      </c>
      <c r="I1311">
        <f>F1311+G1311+H1311</f>
        <v>1</v>
      </c>
    </row>
    <row r="1312" spans="1:10" x14ac:dyDescent="0.25">
      <c r="A1312">
        <v>1052</v>
      </c>
      <c r="B1312" s="6">
        <v>43276</v>
      </c>
      <c r="C1312" s="7">
        <v>0.44011574074074072</v>
      </c>
      <c r="D1312">
        <v>1</v>
      </c>
      <c r="E1312" s="12">
        <v>5</v>
      </c>
      <c r="F1312">
        <v>1</v>
      </c>
      <c r="I1312">
        <f>F1312+G1312+H1312</f>
        <v>1</v>
      </c>
    </row>
    <row r="1313" spans="1:10" x14ac:dyDescent="0.25">
      <c r="A1313">
        <v>1053</v>
      </c>
      <c r="B1313" s="6">
        <v>43276</v>
      </c>
      <c r="C1313" s="7">
        <v>0.45899305555555553</v>
      </c>
      <c r="D1313">
        <v>2</v>
      </c>
      <c r="E1313" s="12">
        <v>7</v>
      </c>
      <c r="I1313">
        <f>F1313+G1313+H1313</f>
        <v>0</v>
      </c>
      <c r="J1313">
        <v>30</v>
      </c>
    </row>
    <row r="1314" spans="1:10" x14ac:dyDescent="0.25">
      <c r="A1314">
        <v>1054</v>
      </c>
      <c r="B1314" s="6">
        <v>43276</v>
      </c>
      <c r="C1314" s="7">
        <v>0.50511574074074073</v>
      </c>
      <c r="D1314">
        <v>1</v>
      </c>
      <c r="E1314" s="12">
        <v>5</v>
      </c>
      <c r="G1314">
        <v>1</v>
      </c>
      <c r="I1314">
        <f>F1314+G1314+H1314</f>
        <v>1</v>
      </c>
    </row>
    <row r="1315" spans="1:10" x14ac:dyDescent="0.25">
      <c r="A1315">
        <v>1055</v>
      </c>
      <c r="B1315" s="6">
        <v>43276</v>
      </c>
      <c r="C1315" s="7">
        <v>0.53377314814814814</v>
      </c>
      <c r="D1315">
        <v>1</v>
      </c>
      <c r="E1315" s="12">
        <v>4</v>
      </c>
      <c r="H1315">
        <v>1</v>
      </c>
      <c r="I1315">
        <f>F1315+G1315+H1315</f>
        <v>1</v>
      </c>
    </row>
    <row r="1316" spans="1:10" x14ac:dyDescent="0.25">
      <c r="A1316">
        <v>1056</v>
      </c>
      <c r="B1316" s="6">
        <v>43276</v>
      </c>
      <c r="C1316" s="7">
        <v>0.54820601851851858</v>
      </c>
      <c r="D1316">
        <v>2</v>
      </c>
      <c r="E1316" s="12">
        <v>4</v>
      </c>
      <c r="I1316">
        <f>F1316+G1316+H1316</f>
        <v>0</v>
      </c>
      <c r="J1316">
        <v>1</v>
      </c>
    </row>
    <row r="1317" spans="1:10" x14ac:dyDescent="0.25">
      <c r="A1317">
        <v>1057</v>
      </c>
      <c r="B1317" s="6">
        <v>43276</v>
      </c>
      <c r="C1317" s="7">
        <v>0.56797453703703704</v>
      </c>
      <c r="D1317">
        <v>2</v>
      </c>
      <c r="E1317" s="12">
        <v>4</v>
      </c>
      <c r="F1317">
        <v>1</v>
      </c>
      <c r="I1317">
        <f>F1317+G1317+H1317</f>
        <v>1</v>
      </c>
    </row>
    <row r="1318" spans="1:10" x14ac:dyDescent="0.25">
      <c r="A1318">
        <v>1058</v>
      </c>
      <c r="B1318" s="6">
        <v>43276</v>
      </c>
      <c r="C1318" s="7">
        <v>0.59456018518518516</v>
      </c>
      <c r="D1318">
        <v>1</v>
      </c>
      <c r="E1318" s="12">
        <v>4</v>
      </c>
      <c r="F1318">
        <v>1</v>
      </c>
      <c r="I1318">
        <f>F1318+G1318+H1318</f>
        <v>1</v>
      </c>
    </row>
    <row r="1319" spans="1:10" x14ac:dyDescent="0.25">
      <c r="A1319">
        <v>1059</v>
      </c>
      <c r="B1319" s="6">
        <v>43276</v>
      </c>
      <c r="C1319" s="7">
        <v>0.59983796296296299</v>
      </c>
      <c r="D1319">
        <v>1</v>
      </c>
      <c r="E1319" s="12">
        <v>6</v>
      </c>
      <c r="F1319">
        <v>1</v>
      </c>
      <c r="I1319">
        <f>F1319+G1319+H1319</f>
        <v>1</v>
      </c>
    </row>
    <row r="1320" spans="1:10" x14ac:dyDescent="0.25">
      <c r="A1320">
        <v>1060</v>
      </c>
      <c r="B1320" s="6">
        <v>43276</v>
      </c>
      <c r="C1320" s="7">
        <v>0.61424768518518513</v>
      </c>
      <c r="D1320">
        <v>1</v>
      </c>
      <c r="E1320" s="12">
        <v>5</v>
      </c>
      <c r="G1320">
        <v>1</v>
      </c>
      <c r="I1320">
        <f>F1320+G1320+H1320</f>
        <v>1</v>
      </c>
    </row>
    <row r="1321" spans="1:10" x14ac:dyDescent="0.25">
      <c r="A1321">
        <v>1061</v>
      </c>
      <c r="B1321" s="6">
        <v>43276</v>
      </c>
      <c r="C1321" s="7">
        <v>0.67969907407407415</v>
      </c>
      <c r="D1321">
        <v>2</v>
      </c>
      <c r="E1321" s="12">
        <v>4</v>
      </c>
      <c r="I1321">
        <f>F1321+G1321+H1321</f>
        <v>0</v>
      </c>
      <c r="J1321">
        <v>13</v>
      </c>
    </row>
    <row r="1322" spans="1:10" x14ac:dyDescent="0.25">
      <c r="A1322">
        <v>1062</v>
      </c>
      <c r="B1322" s="6">
        <v>43276</v>
      </c>
      <c r="C1322" s="7">
        <v>0.68031249999999999</v>
      </c>
      <c r="D1322">
        <v>1</v>
      </c>
      <c r="E1322" s="12">
        <v>5</v>
      </c>
      <c r="F1322">
        <v>1</v>
      </c>
      <c r="I1322">
        <f>F1322+G1322+H1322</f>
        <v>1</v>
      </c>
    </row>
    <row r="1323" spans="1:10" x14ac:dyDescent="0.25">
      <c r="A1323">
        <v>1063</v>
      </c>
      <c r="B1323" s="6">
        <v>43276</v>
      </c>
      <c r="C1323" s="7">
        <v>0.6868171296296296</v>
      </c>
      <c r="D1323">
        <v>1</v>
      </c>
      <c r="E1323" s="12">
        <v>5</v>
      </c>
      <c r="G1323">
        <v>1</v>
      </c>
      <c r="I1323">
        <f>F1323+G1323+H1323</f>
        <v>1</v>
      </c>
    </row>
    <row r="1324" spans="1:10" x14ac:dyDescent="0.25">
      <c r="A1324">
        <v>1064</v>
      </c>
      <c r="B1324" s="6">
        <v>43276</v>
      </c>
      <c r="C1324" s="7">
        <v>0.6960763888888889</v>
      </c>
      <c r="D1324">
        <v>1</v>
      </c>
      <c r="E1324" s="12">
        <v>5</v>
      </c>
      <c r="G1324">
        <v>1</v>
      </c>
      <c r="I1324">
        <f>F1324+G1324+H1324</f>
        <v>1</v>
      </c>
    </row>
    <row r="1325" spans="1:10" x14ac:dyDescent="0.25">
      <c r="A1325">
        <v>1065</v>
      </c>
      <c r="B1325" s="6">
        <v>43276</v>
      </c>
      <c r="C1325" s="7">
        <v>0.69743055555555555</v>
      </c>
      <c r="D1325">
        <v>1</v>
      </c>
      <c r="E1325" s="12">
        <v>4</v>
      </c>
      <c r="G1325">
        <v>1</v>
      </c>
      <c r="I1325">
        <f>F1325+G1325+H1325</f>
        <v>1</v>
      </c>
    </row>
    <row r="1326" spans="1:10" x14ac:dyDescent="0.25">
      <c r="A1326">
        <v>1066</v>
      </c>
      <c r="B1326" s="6">
        <v>43276</v>
      </c>
      <c r="C1326" s="7">
        <v>0.72976851851851843</v>
      </c>
      <c r="D1326">
        <v>1</v>
      </c>
      <c r="E1326" s="12">
        <v>4</v>
      </c>
      <c r="F1326">
        <v>1</v>
      </c>
      <c r="I1326">
        <f>F1326+G1326+H1326</f>
        <v>1</v>
      </c>
    </row>
    <row r="1327" spans="1:10" x14ac:dyDescent="0.25">
      <c r="A1327">
        <v>1067</v>
      </c>
      <c r="B1327" s="6">
        <v>43276</v>
      </c>
      <c r="C1327" s="7">
        <v>0.73749999999999993</v>
      </c>
      <c r="D1327">
        <v>1</v>
      </c>
      <c r="E1327" s="12">
        <v>5</v>
      </c>
      <c r="F1327">
        <v>1</v>
      </c>
      <c r="I1327">
        <f>F1327+G1327+H1327</f>
        <v>1</v>
      </c>
    </row>
    <row r="1328" spans="1:10" x14ac:dyDescent="0.25">
      <c r="A1328">
        <v>1068</v>
      </c>
      <c r="B1328" s="6">
        <v>43276</v>
      </c>
      <c r="C1328" s="7">
        <v>0.77149305555555558</v>
      </c>
      <c r="D1328">
        <v>2</v>
      </c>
      <c r="E1328" s="12">
        <v>5</v>
      </c>
      <c r="I1328">
        <f>F1328+G1328+H1328</f>
        <v>0</v>
      </c>
      <c r="J1328">
        <v>10</v>
      </c>
    </row>
    <row r="1329" spans="1:10" x14ac:dyDescent="0.25">
      <c r="A1329">
        <v>1069</v>
      </c>
      <c r="B1329" s="6">
        <v>43276</v>
      </c>
      <c r="C1329" s="7">
        <v>0.8212962962962963</v>
      </c>
      <c r="D1329">
        <v>1</v>
      </c>
      <c r="E1329" s="12">
        <v>5</v>
      </c>
      <c r="F1329">
        <v>1</v>
      </c>
      <c r="I1329">
        <f>F1329+G1329+H1329</f>
        <v>1</v>
      </c>
    </row>
    <row r="1330" spans="1:10" x14ac:dyDescent="0.25">
      <c r="A1330">
        <v>1070</v>
      </c>
      <c r="B1330" s="6">
        <v>43276</v>
      </c>
      <c r="C1330" s="7">
        <v>0.82878472222222221</v>
      </c>
      <c r="D1330">
        <v>1</v>
      </c>
      <c r="E1330" s="12">
        <v>4</v>
      </c>
      <c r="G1330">
        <v>1</v>
      </c>
      <c r="I1330">
        <f>F1330+G1330+H1330</f>
        <v>1</v>
      </c>
    </row>
    <row r="1331" spans="1:10" x14ac:dyDescent="0.25">
      <c r="A1331">
        <v>1071</v>
      </c>
      <c r="B1331" s="6">
        <v>43276</v>
      </c>
      <c r="C1331" s="7">
        <v>0.83392361111111113</v>
      </c>
      <c r="D1331">
        <v>1</v>
      </c>
      <c r="E1331" s="12">
        <v>7</v>
      </c>
      <c r="F1331">
        <v>1</v>
      </c>
      <c r="I1331">
        <f>F1331+G1331+H1331</f>
        <v>1</v>
      </c>
    </row>
    <row r="1332" spans="1:10" x14ac:dyDescent="0.25">
      <c r="A1332">
        <v>1072</v>
      </c>
      <c r="B1332" s="6">
        <v>43276</v>
      </c>
      <c r="C1332" s="7">
        <v>0.83417824074074076</v>
      </c>
      <c r="D1332">
        <v>2</v>
      </c>
      <c r="E1332" s="12">
        <v>7</v>
      </c>
      <c r="I1332">
        <f>F1332+G1332+H1332</f>
        <v>0</v>
      </c>
      <c r="J1332">
        <v>25</v>
      </c>
    </row>
    <row r="1333" spans="1:10" x14ac:dyDescent="0.25">
      <c r="A1333">
        <v>1073</v>
      </c>
      <c r="B1333" s="6">
        <v>43276</v>
      </c>
      <c r="C1333" s="7">
        <v>0.84424768518518523</v>
      </c>
      <c r="D1333">
        <v>2</v>
      </c>
      <c r="E1333" s="12">
        <v>4</v>
      </c>
      <c r="I1333">
        <f>F1333+G1333+H1333</f>
        <v>0</v>
      </c>
      <c r="J1333">
        <v>3</v>
      </c>
    </row>
    <row r="1334" spans="1:10" x14ac:dyDescent="0.25">
      <c r="A1334">
        <v>1074</v>
      </c>
      <c r="B1334" s="6">
        <v>43276</v>
      </c>
      <c r="C1334" s="7">
        <v>0.86002314814814806</v>
      </c>
      <c r="D1334">
        <v>1</v>
      </c>
      <c r="E1334" s="12">
        <v>7</v>
      </c>
      <c r="F1334">
        <v>2</v>
      </c>
      <c r="I1334">
        <f>F1334+G1334+H1334</f>
        <v>2</v>
      </c>
    </row>
    <row r="1335" spans="1:10" x14ac:dyDescent="0.25">
      <c r="A1335">
        <v>1075</v>
      </c>
      <c r="B1335" s="6">
        <v>43276</v>
      </c>
      <c r="C1335" s="7">
        <v>0.91090277777777784</v>
      </c>
      <c r="D1335">
        <v>2</v>
      </c>
      <c r="E1335" s="12">
        <v>5</v>
      </c>
      <c r="I1335">
        <f>F1335+G1335+H1335</f>
        <v>0</v>
      </c>
      <c r="J1335">
        <v>1</v>
      </c>
    </row>
    <row r="1336" spans="1:10" x14ac:dyDescent="0.25">
      <c r="A1336">
        <v>1076</v>
      </c>
      <c r="B1336" s="6">
        <v>43276</v>
      </c>
      <c r="C1336" s="7">
        <v>0.91357638888888892</v>
      </c>
      <c r="D1336">
        <v>1</v>
      </c>
      <c r="E1336" s="12">
        <v>4.5999999999999996</v>
      </c>
      <c r="F1336">
        <v>1</v>
      </c>
      <c r="G1336">
        <v>1</v>
      </c>
      <c r="I1336">
        <f>F1336+G1336+H1336</f>
        <v>2</v>
      </c>
    </row>
    <row r="1337" spans="1:10" x14ac:dyDescent="0.25">
      <c r="A1337">
        <v>1077</v>
      </c>
      <c r="B1337" s="6">
        <v>43276</v>
      </c>
      <c r="C1337" s="7">
        <v>0.91636574074074073</v>
      </c>
      <c r="D1337">
        <v>1</v>
      </c>
      <c r="E1337" s="12">
        <v>5</v>
      </c>
      <c r="F1337">
        <v>1</v>
      </c>
      <c r="I1337">
        <f>F1337+G1337+H1337</f>
        <v>1</v>
      </c>
    </row>
    <row r="1338" spans="1:10" x14ac:dyDescent="0.25">
      <c r="A1338">
        <v>1078</v>
      </c>
      <c r="B1338" s="6">
        <v>43276</v>
      </c>
      <c r="C1338" s="7">
        <v>0.93116898148148142</v>
      </c>
      <c r="D1338">
        <v>1</v>
      </c>
      <c r="E1338" s="12">
        <v>4</v>
      </c>
      <c r="F1338">
        <v>1</v>
      </c>
      <c r="I1338">
        <f>F1338+G1338+H1338</f>
        <v>1</v>
      </c>
    </row>
    <row r="1339" spans="1:10" x14ac:dyDescent="0.25">
      <c r="A1339">
        <v>1079</v>
      </c>
      <c r="B1339" s="6">
        <v>43276</v>
      </c>
      <c r="C1339" s="7">
        <v>0.94413194444444448</v>
      </c>
      <c r="D1339">
        <v>1</v>
      </c>
      <c r="E1339" s="12">
        <v>4</v>
      </c>
      <c r="G1339">
        <v>1</v>
      </c>
      <c r="I1339">
        <f>F1339+G1339+H1339</f>
        <v>1</v>
      </c>
    </row>
    <row r="1340" spans="1:10" x14ac:dyDescent="0.25">
      <c r="A1340">
        <v>1080</v>
      </c>
      <c r="B1340" s="6">
        <v>43276</v>
      </c>
      <c r="C1340" s="7">
        <v>0.95828703703703699</v>
      </c>
      <c r="D1340">
        <v>1</v>
      </c>
      <c r="E1340" s="12">
        <v>5</v>
      </c>
      <c r="G1340">
        <v>1</v>
      </c>
      <c r="I1340">
        <f>F1340+G1340+H1340</f>
        <v>1</v>
      </c>
    </row>
    <row r="1341" spans="1:10" x14ac:dyDescent="0.25">
      <c r="A1341">
        <v>1081</v>
      </c>
      <c r="B1341" s="6">
        <v>43276</v>
      </c>
      <c r="C1341" s="7">
        <v>0.96105324074074072</v>
      </c>
      <c r="D1341">
        <v>1</v>
      </c>
      <c r="E1341" s="12">
        <v>5</v>
      </c>
      <c r="F1341">
        <v>2</v>
      </c>
      <c r="G1341">
        <v>1</v>
      </c>
      <c r="I1341">
        <f>F1341+G1341+H1341</f>
        <v>3</v>
      </c>
    </row>
    <row r="1342" spans="1:10" x14ac:dyDescent="0.25">
      <c r="A1342">
        <v>1082</v>
      </c>
      <c r="B1342" s="6">
        <v>43276</v>
      </c>
      <c r="C1342" s="7">
        <v>0.994074074074074</v>
      </c>
      <c r="D1342">
        <v>1</v>
      </c>
      <c r="E1342" s="12">
        <v>5</v>
      </c>
      <c r="G1342">
        <v>1</v>
      </c>
      <c r="I1342">
        <f>F1342+G1342+H1342</f>
        <v>1</v>
      </c>
    </row>
    <row r="1343" spans="1:10" x14ac:dyDescent="0.25">
      <c r="A1343">
        <v>1083</v>
      </c>
      <c r="B1343" s="6">
        <v>43276</v>
      </c>
      <c r="C1343" s="7">
        <v>0.99796296296296294</v>
      </c>
      <c r="D1343">
        <v>1</v>
      </c>
      <c r="E1343" s="12">
        <v>6</v>
      </c>
      <c r="F1343">
        <v>2</v>
      </c>
      <c r="I1343">
        <f>F1343+G1343+H1343</f>
        <v>2</v>
      </c>
    </row>
    <row r="1344" spans="1:10" x14ac:dyDescent="0.25">
      <c r="A1344">
        <v>1084</v>
      </c>
      <c r="B1344" s="6">
        <v>43276</v>
      </c>
      <c r="C1344" s="7">
        <v>0.99950231481481477</v>
      </c>
      <c r="D1344">
        <v>1</v>
      </c>
      <c r="E1344" s="12">
        <v>5</v>
      </c>
      <c r="G1344">
        <v>1</v>
      </c>
      <c r="I1344">
        <f>F1344+G1344+H1344</f>
        <v>1</v>
      </c>
    </row>
    <row r="1345" spans="1:10" x14ac:dyDescent="0.25">
      <c r="A1345">
        <v>4800</v>
      </c>
      <c r="B1345" s="6">
        <v>43276</v>
      </c>
      <c r="C1345" s="9">
        <v>3.0868055555555555E-2</v>
      </c>
      <c r="D1345">
        <v>2</v>
      </c>
      <c r="E1345" s="12">
        <v>3</v>
      </c>
      <c r="I1345">
        <f>F1345+G1345+H1345</f>
        <v>0</v>
      </c>
      <c r="J1345">
        <v>25</v>
      </c>
    </row>
    <row r="1346" spans="1:10" x14ac:dyDescent="0.25">
      <c r="A1346">
        <v>4801</v>
      </c>
      <c r="B1346" s="6">
        <v>43276</v>
      </c>
      <c r="C1346" s="9">
        <v>5.8125000000000003E-2</v>
      </c>
      <c r="D1346">
        <v>1</v>
      </c>
      <c r="E1346" s="12">
        <v>3</v>
      </c>
      <c r="G1346">
        <v>1</v>
      </c>
      <c r="I1346">
        <f>F1346+G1346+H1346</f>
        <v>1</v>
      </c>
    </row>
    <row r="1347" spans="1:10" x14ac:dyDescent="0.25">
      <c r="A1347">
        <v>4802</v>
      </c>
      <c r="B1347" s="6">
        <v>43276</v>
      </c>
      <c r="C1347" s="9">
        <v>9.6585648148148143E-2</v>
      </c>
      <c r="D1347">
        <v>2</v>
      </c>
      <c r="E1347" s="12">
        <v>3</v>
      </c>
      <c r="I1347">
        <f>F1347+G1347+H1347</f>
        <v>0</v>
      </c>
      <c r="J1347">
        <v>20</v>
      </c>
    </row>
    <row r="1348" spans="1:10" x14ac:dyDescent="0.25">
      <c r="A1348">
        <v>4803</v>
      </c>
      <c r="B1348" s="6">
        <v>43276</v>
      </c>
      <c r="C1348" s="9">
        <v>0.13005787037037037</v>
      </c>
      <c r="D1348">
        <v>2</v>
      </c>
      <c r="E1348" s="12">
        <v>3</v>
      </c>
      <c r="I1348">
        <f>F1348+G1348+H1348</f>
        <v>0</v>
      </c>
      <c r="J1348">
        <v>20</v>
      </c>
    </row>
    <row r="1349" spans="1:10" x14ac:dyDescent="0.25">
      <c r="A1349">
        <v>4804</v>
      </c>
      <c r="B1349" s="6">
        <v>43276</v>
      </c>
      <c r="C1349" s="9">
        <v>0.13153935185185187</v>
      </c>
      <c r="D1349">
        <v>2</v>
      </c>
      <c r="E1349" s="12">
        <v>1.2</v>
      </c>
      <c r="I1349">
        <f>F1349+G1349+H1349</f>
        <v>0</v>
      </c>
      <c r="J1349">
        <v>35</v>
      </c>
    </row>
    <row r="1350" spans="1:10" x14ac:dyDescent="0.25">
      <c r="A1350">
        <v>4805</v>
      </c>
      <c r="B1350" s="6">
        <v>43276</v>
      </c>
      <c r="C1350" s="9">
        <v>0.13641203703703705</v>
      </c>
      <c r="D1350">
        <v>2</v>
      </c>
      <c r="E1350" s="12">
        <v>3</v>
      </c>
      <c r="I1350">
        <f>F1350+G1350+H1350</f>
        <v>0</v>
      </c>
      <c r="J1350">
        <v>10</v>
      </c>
    </row>
    <row r="1351" spans="1:10" x14ac:dyDescent="0.25">
      <c r="A1351">
        <v>4806</v>
      </c>
      <c r="B1351" s="6">
        <v>43276</v>
      </c>
      <c r="C1351" s="9">
        <v>0.15065972222222221</v>
      </c>
      <c r="D1351">
        <v>2</v>
      </c>
      <c r="E1351" s="12">
        <v>3</v>
      </c>
      <c r="I1351">
        <f>F1351+G1351+H1351</f>
        <v>0</v>
      </c>
      <c r="J1351">
        <v>30</v>
      </c>
    </row>
    <row r="1352" spans="1:10" x14ac:dyDescent="0.25">
      <c r="A1352">
        <v>4807</v>
      </c>
      <c r="B1352" s="6">
        <v>43276</v>
      </c>
      <c r="C1352" s="9">
        <v>0.15157407407407408</v>
      </c>
      <c r="D1352">
        <v>2</v>
      </c>
      <c r="E1352" s="12">
        <v>3</v>
      </c>
      <c r="I1352">
        <f>F1352+G1352+H1352</f>
        <v>0</v>
      </c>
      <c r="J1352">
        <v>3</v>
      </c>
    </row>
    <row r="1353" spans="1:10" x14ac:dyDescent="0.25">
      <c r="A1353">
        <v>4808</v>
      </c>
      <c r="B1353" s="6">
        <v>43276</v>
      </c>
      <c r="C1353" s="9">
        <v>0.15322916666666667</v>
      </c>
      <c r="D1353">
        <v>2</v>
      </c>
      <c r="E1353" s="12">
        <v>8</v>
      </c>
      <c r="F1353">
        <v>1</v>
      </c>
      <c r="I1353">
        <f>F1353+G1353+H1353</f>
        <v>1</v>
      </c>
    </row>
    <row r="1354" spans="1:10" x14ac:dyDescent="0.25">
      <c r="A1354">
        <v>4809</v>
      </c>
      <c r="B1354" s="6">
        <v>43276</v>
      </c>
      <c r="C1354" s="9">
        <v>0.16262731481481482</v>
      </c>
      <c r="D1354">
        <v>2</v>
      </c>
      <c r="E1354" s="12">
        <v>2</v>
      </c>
      <c r="I1354">
        <f>F1354+G1354+H1354</f>
        <v>0</v>
      </c>
      <c r="J1354">
        <v>30</v>
      </c>
    </row>
    <row r="1355" spans="1:10" x14ac:dyDescent="0.25">
      <c r="A1355">
        <v>4810</v>
      </c>
      <c r="B1355" s="6">
        <v>43276</v>
      </c>
      <c r="C1355" s="9">
        <v>0.16314814814814815</v>
      </c>
      <c r="D1355">
        <v>2</v>
      </c>
      <c r="E1355" s="12">
        <v>3</v>
      </c>
      <c r="I1355">
        <f>F1355+G1355+H1355</f>
        <v>0</v>
      </c>
      <c r="J1355">
        <v>10</v>
      </c>
    </row>
    <row r="1356" spans="1:10" x14ac:dyDescent="0.25">
      <c r="A1356">
        <v>4811</v>
      </c>
      <c r="B1356" s="6">
        <v>43276</v>
      </c>
      <c r="C1356" s="9">
        <v>0.1771412037037037</v>
      </c>
      <c r="D1356">
        <v>1</v>
      </c>
      <c r="E1356" s="12">
        <v>2</v>
      </c>
      <c r="F1356">
        <v>1</v>
      </c>
      <c r="I1356">
        <f>F1356+G1356+H1356</f>
        <v>1</v>
      </c>
    </row>
    <row r="1357" spans="1:10" x14ac:dyDescent="0.25">
      <c r="A1357">
        <v>4812</v>
      </c>
      <c r="B1357" s="6">
        <v>43276</v>
      </c>
      <c r="C1357" s="9">
        <v>0.18521990740740743</v>
      </c>
      <c r="D1357">
        <v>1</v>
      </c>
      <c r="E1357" s="12">
        <v>3</v>
      </c>
      <c r="G1357">
        <v>1</v>
      </c>
      <c r="I1357">
        <f>F1357+G1357+H1357</f>
        <v>1</v>
      </c>
    </row>
    <row r="1358" spans="1:10" x14ac:dyDescent="0.25">
      <c r="A1358">
        <v>4813</v>
      </c>
      <c r="B1358" s="6">
        <v>43276</v>
      </c>
      <c r="C1358" s="9">
        <v>0.18901620370370367</v>
      </c>
      <c r="D1358">
        <v>2</v>
      </c>
      <c r="E1358" s="12">
        <v>2</v>
      </c>
      <c r="I1358">
        <f>F1358+G1358+H1358</f>
        <v>0</v>
      </c>
      <c r="J1358">
        <v>3</v>
      </c>
    </row>
    <row r="1359" spans="1:10" x14ac:dyDescent="0.25">
      <c r="A1359">
        <v>4814</v>
      </c>
      <c r="B1359" s="6">
        <v>43276</v>
      </c>
      <c r="C1359" s="9">
        <v>0.19871527777777778</v>
      </c>
      <c r="D1359">
        <v>2</v>
      </c>
      <c r="E1359" s="12">
        <v>3</v>
      </c>
      <c r="I1359">
        <f>F1359+G1359+H1359</f>
        <v>0</v>
      </c>
      <c r="J1359">
        <v>1</v>
      </c>
    </row>
    <row r="1360" spans="1:10" x14ac:dyDescent="0.25">
      <c r="A1360">
        <v>4815</v>
      </c>
      <c r="B1360" s="6">
        <v>43276</v>
      </c>
      <c r="C1360" s="9">
        <v>0.22118055555555557</v>
      </c>
      <c r="D1360">
        <v>2</v>
      </c>
      <c r="E1360" s="12">
        <v>3</v>
      </c>
      <c r="I1360">
        <f>F1360+G1360+H1360</f>
        <v>0</v>
      </c>
      <c r="J1360">
        <v>10</v>
      </c>
    </row>
    <row r="1361" spans="1:10" x14ac:dyDescent="0.25">
      <c r="A1361">
        <v>4816</v>
      </c>
      <c r="B1361" s="6">
        <v>43276</v>
      </c>
      <c r="C1361" s="9">
        <v>0.24305555555555555</v>
      </c>
      <c r="D1361">
        <v>1</v>
      </c>
      <c r="E1361" s="12">
        <v>3</v>
      </c>
      <c r="F1361">
        <v>1</v>
      </c>
      <c r="I1361">
        <f>F1361+G1361+H1361</f>
        <v>1</v>
      </c>
    </row>
    <row r="1362" spans="1:10" x14ac:dyDescent="0.25">
      <c r="A1362">
        <v>4817</v>
      </c>
      <c r="B1362" s="6">
        <v>43276</v>
      </c>
      <c r="C1362" s="9">
        <v>0.25462962962962959</v>
      </c>
      <c r="D1362">
        <v>2</v>
      </c>
      <c r="E1362" s="12">
        <v>3</v>
      </c>
      <c r="I1362">
        <f>F1362+G1362+H1362</f>
        <v>0</v>
      </c>
      <c r="J1362">
        <v>15</v>
      </c>
    </row>
    <row r="1363" spans="1:10" x14ac:dyDescent="0.25">
      <c r="A1363">
        <v>4818</v>
      </c>
      <c r="B1363" s="6">
        <v>43276</v>
      </c>
      <c r="C1363" s="9">
        <v>0.27011574074074074</v>
      </c>
      <c r="D1363">
        <v>2</v>
      </c>
      <c r="E1363" s="12">
        <v>3</v>
      </c>
      <c r="I1363">
        <f>F1363+G1363+H1363</f>
        <v>0</v>
      </c>
      <c r="J1363">
        <v>15</v>
      </c>
    </row>
    <row r="1364" spans="1:10" x14ac:dyDescent="0.25">
      <c r="A1364">
        <v>4819</v>
      </c>
      <c r="B1364" s="6">
        <v>43276</v>
      </c>
      <c r="C1364" s="9">
        <v>0.27659722222222222</v>
      </c>
      <c r="D1364">
        <v>1</v>
      </c>
      <c r="E1364" s="12">
        <v>2</v>
      </c>
      <c r="F1364">
        <v>1</v>
      </c>
      <c r="I1364">
        <f>F1364+G1364+H1364</f>
        <v>1</v>
      </c>
    </row>
    <row r="1365" spans="1:10" x14ac:dyDescent="0.25">
      <c r="A1365">
        <v>4820</v>
      </c>
      <c r="B1365" s="6">
        <v>43276</v>
      </c>
      <c r="C1365" s="9">
        <v>0.28971064814814812</v>
      </c>
      <c r="D1365">
        <v>2</v>
      </c>
      <c r="E1365" s="12">
        <v>3</v>
      </c>
      <c r="G1365">
        <v>1</v>
      </c>
      <c r="I1365">
        <f>F1365+G1365+H1365</f>
        <v>1</v>
      </c>
    </row>
    <row r="1366" spans="1:10" x14ac:dyDescent="0.25">
      <c r="A1366">
        <v>4821</v>
      </c>
      <c r="B1366" s="6">
        <v>43276</v>
      </c>
      <c r="C1366" s="9">
        <v>0.33696759259259257</v>
      </c>
      <c r="D1366">
        <v>2</v>
      </c>
      <c r="E1366" s="12">
        <v>2</v>
      </c>
      <c r="F1366">
        <v>1</v>
      </c>
      <c r="I1366">
        <f>F1366+G1366+H1366</f>
        <v>1</v>
      </c>
    </row>
    <row r="1367" spans="1:10" x14ac:dyDescent="0.25">
      <c r="A1367">
        <v>4822</v>
      </c>
      <c r="B1367" s="6">
        <v>43276</v>
      </c>
      <c r="C1367" s="9">
        <v>0.34187499999999998</v>
      </c>
      <c r="D1367">
        <v>2</v>
      </c>
      <c r="E1367" s="12">
        <v>3</v>
      </c>
      <c r="I1367">
        <f>F1367+G1367+H1367</f>
        <v>0</v>
      </c>
      <c r="J1367">
        <v>15</v>
      </c>
    </row>
    <row r="1368" spans="1:10" x14ac:dyDescent="0.25">
      <c r="A1368">
        <v>4823</v>
      </c>
      <c r="B1368" s="6">
        <v>43276</v>
      </c>
      <c r="C1368" s="9">
        <v>0.34796296296296297</v>
      </c>
      <c r="D1368">
        <v>1</v>
      </c>
      <c r="E1368" s="12">
        <v>2</v>
      </c>
      <c r="F1368">
        <v>1</v>
      </c>
      <c r="I1368">
        <f>F1368+G1368+H1368</f>
        <v>1</v>
      </c>
    </row>
    <row r="1369" spans="1:10" x14ac:dyDescent="0.25">
      <c r="A1369">
        <v>4824</v>
      </c>
      <c r="B1369" s="6">
        <v>43276</v>
      </c>
      <c r="C1369" s="9">
        <v>0.36481481481481487</v>
      </c>
      <c r="D1369">
        <v>2</v>
      </c>
      <c r="E1369" s="12">
        <v>3</v>
      </c>
      <c r="I1369">
        <f>F1369+G1369+H1369</f>
        <v>0</v>
      </c>
      <c r="J1369">
        <v>15</v>
      </c>
    </row>
    <row r="1370" spans="1:10" x14ac:dyDescent="0.25">
      <c r="A1370">
        <v>4825</v>
      </c>
      <c r="B1370" s="6">
        <v>43276</v>
      </c>
      <c r="C1370" s="9">
        <v>0.36844907407407407</v>
      </c>
      <c r="D1370">
        <v>2</v>
      </c>
      <c r="E1370" s="12">
        <v>3</v>
      </c>
      <c r="I1370">
        <f>F1370+G1370+H1370</f>
        <v>0</v>
      </c>
      <c r="J1370">
        <v>20</v>
      </c>
    </row>
    <row r="1371" spans="1:10" x14ac:dyDescent="0.25">
      <c r="A1371">
        <v>4826</v>
      </c>
      <c r="B1371" s="6">
        <v>43276</v>
      </c>
      <c r="C1371" s="9">
        <v>0.37995370370370374</v>
      </c>
      <c r="D1371">
        <v>2</v>
      </c>
      <c r="E1371" s="12">
        <v>3</v>
      </c>
      <c r="I1371">
        <f>F1371+G1371+H1371</f>
        <v>0</v>
      </c>
      <c r="J1371">
        <v>1</v>
      </c>
    </row>
    <row r="1372" spans="1:10" x14ac:dyDescent="0.25">
      <c r="A1372">
        <v>4827</v>
      </c>
      <c r="B1372" s="6">
        <v>43276</v>
      </c>
      <c r="C1372" s="9">
        <v>0.40181712962962962</v>
      </c>
      <c r="D1372">
        <v>2</v>
      </c>
      <c r="E1372" s="12">
        <v>2</v>
      </c>
      <c r="I1372">
        <f>F1372+G1372+H1372</f>
        <v>0</v>
      </c>
      <c r="J1372">
        <v>1</v>
      </c>
    </row>
    <row r="1373" spans="1:10" x14ac:dyDescent="0.25">
      <c r="A1373">
        <v>4828</v>
      </c>
      <c r="B1373" s="6">
        <v>43276</v>
      </c>
      <c r="C1373" s="9">
        <v>0.40527777777777779</v>
      </c>
      <c r="D1373">
        <v>2</v>
      </c>
      <c r="E1373" s="12">
        <v>3</v>
      </c>
      <c r="G1373">
        <v>1</v>
      </c>
      <c r="I1373">
        <f>F1373+G1373+H1373</f>
        <v>1</v>
      </c>
    </row>
    <row r="1374" spans="1:10" x14ac:dyDescent="0.25">
      <c r="A1374">
        <v>4829</v>
      </c>
      <c r="B1374" s="6">
        <v>43276</v>
      </c>
      <c r="C1374" s="9">
        <v>0.41973379629629631</v>
      </c>
      <c r="D1374">
        <v>2</v>
      </c>
      <c r="E1374" s="12">
        <v>2</v>
      </c>
      <c r="I1374">
        <f>F1374+G1374+H1374</f>
        <v>0</v>
      </c>
      <c r="J1374">
        <v>2</v>
      </c>
    </row>
    <row r="1375" spans="1:10" x14ac:dyDescent="0.25">
      <c r="A1375">
        <v>4830</v>
      </c>
      <c r="B1375" s="6">
        <v>43276</v>
      </c>
      <c r="C1375" s="9">
        <v>0.42127314814814815</v>
      </c>
      <c r="D1375">
        <v>2</v>
      </c>
      <c r="E1375" s="12">
        <v>1</v>
      </c>
      <c r="I1375">
        <f>F1375+G1375+H1375</f>
        <v>0</v>
      </c>
      <c r="J1375">
        <v>40</v>
      </c>
    </row>
    <row r="1376" spans="1:10" x14ac:dyDescent="0.25">
      <c r="A1376">
        <v>4831</v>
      </c>
      <c r="B1376" s="6">
        <v>43276</v>
      </c>
      <c r="C1376" s="9">
        <v>0.42214120370370373</v>
      </c>
      <c r="D1376">
        <v>1</v>
      </c>
      <c r="E1376" s="12">
        <v>8</v>
      </c>
      <c r="G1376">
        <v>1</v>
      </c>
      <c r="I1376">
        <f>F1376+G1376+H1376</f>
        <v>1</v>
      </c>
    </row>
    <row r="1377" spans="1:10" x14ac:dyDescent="0.25">
      <c r="A1377">
        <v>4832</v>
      </c>
      <c r="B1377" s="6">
        <v>43276</v>
      </c>
      <c r="C1377" s="9">
        <v>0.44474537037037037</v>
      </c>
      <c r="D1377">
        <v>2</v>
      </c>
      <c r="E1377" s="12">
        <v>3</v>
      </c>
      <c r="I1377">
        <f>F1377+G1377+H1377</f>
        <v>0</v>
      </c>
      <c r="J1377">
        <v>25</v>
      </c>
    </row>
    <row r="1378" spans="1:10" x14ac:dyDescent="0.25">
      <c r="A1378">
        <v>4833</v>
      </c>
      <c r="B1378" s="6">
        <v>43276</v>
      </c>
      <c r="C1378" s="9">
        <v>0.47932870370370373</v>
      </c>
      <c r="D1378">
        <v>2</v>
      </c>
      <c r="E1378" s="12">
        <v>3</v>
      </c>
      <c r="I1378">
        <f>F1378+G1378+H1378</f>
        <v>0</v>
      </c>
      <c r="J1378">
        <v>20</v>
      </c>
    </row>
    <row r="1379" spans="1:10" x14ac:dyDescent="0.25">
      <c r="A1379">
        <v>4834</v>
      </c>
      <c r="B1379" s="6">
        <v>43276</v>
      </c>
      <c r="C1379" s="9">
        <v>0.48503472222222221</v>
      </c>
      <c r="D1379">
        <v>2</v>
      </c>
      <c r="E1379" s="12">
        <v>3</v>
      </c>
      <c r="I1379">
        <f>F1379+G1379+H1379</f>
        <v>0</v>
      </c>
      <c r="J1379">
        <v>1</v>
      </c>
    </row>
    <row r="1380" spans="1:10" x14ac:dyDescent="0.25">
      <c r="A1380">
        <v>4835</v>
      </c>
      <c r="B1380" s="6">
        <v>43276</v>
      </c>
      <c r="C1380" s="9">
        <v>0.4919675925925926</v>
      </c>
      <c r="D1380">
        <v>2</v>
      </c>
      <c r="E1380" s="12">
        <v>3</v>
      </c>
      <c r="I1380">
        <f>F1380+G1380+H1380</f>
        <v>0</v>
      </c>
      <c r="J1380">
        <v>1</v>
      </c>
    </row>
    <row r="1381" spans="1:10" x14ac:dyDescent="0.25">
      <c r="A1381">
        <v>4836</v>
      </c>
      <c r="B1381" s="6">
        <v>43276</v>
      </c>
      <c r="C1381" s="9">
        <v>0.50429398148148141</v>
      </c>
      <c r="D1381">
        <v>2</v>
      </c>
      <c r="E1381" s="12">
        <v>3</v>
      </c>
      <c r="I1381">
        <f>F1381+G1381+H1381</f>
        <v>0</v>
      </c>
      <c r="J1381">
        <v>1</v>
      </c>
    </row>
    <row r="1382" spans="1:10" x14ac:dyDescent="0.25">
      <c r="A1382">
        <v>4837</v>
      </c>
      <c r="B1382" s="6">
        <v>43276</v>
      </c>
      <c r="C1382" s="9">
        <v>0.51094907407407408</v>
      </c>
      <c r="D1382">
        <v>2</v>
      </c>
      <c r="E1382" s="12">
        <v>3</v>
      </c>
      <c r="I1382">
        <f>F1382+G1382+H1382</f>
        <v>0</v>
      </c>
      <c r="J1382">
        <v>1</v>
      </c>
    </row>
    <row r="1383" spans="1:10" x14ac:dyDescent="0.25">
      <c r="A1383">
        <v>4838</v>
      </c>
      <c r="B1383" s="6">
        <v>43276</v>
      </c>
      <c r="C1383" s="9">
        <v>0.67793981481481491</v>
      </c>
      <c r="D1383">
        <v>2</v>
      </c>
      <c r="E1383" s="12">
        <v>1</v>
      </c>
      <c r="I1383">
        <f>F1383+G1383+H1383</f>
        <v>0</v>
      </c>
      <c r="J1383">
        <v>15</v>
      </c>
    </row>
    <row r="1384" spans="1:10" x14ac:dyDescent="0.25">
      <c r="A1384">
        <v>4839</v>
      </c>
      <c r="B1384" s="6">
        <v>43276</v>
      </c>
      <c r="C1384" s="9">
        <v>0.68032407407407414</v>
      </c>
      <c r="D1384">
        <v>1</v>
      </c>
      <c r="E1384" s="12">
        <v>3</v>
      </c>
      <c r="F1384">
        <v>1</v>
      </c>
      <c r="I1384">
        <f>F1384+G1384+H1384</f>
        <v>1</v>
      </c>
    </row>
    <row r="1385" spans="1:10" x14ac:dyDescent="0.25">
      <c r="A1385">
        <v>4840</v>
      </c>
      <c r="B1385" s="6">
        <v>43276</v>
      </c>
      <c r="C1385" s="9">
        <v>0.69155092592592593</v>
      </c>
      <c r="D1385">
        <v>2</v>
      </c>
      <c r="E1385" s="12">
        <v>2</v>
      </c>
      <c r="I1385">
        <f>F1385+G1385+H1385</f>
        <v>0</v>
      </c>
      <c r="J1385">
        <v>15</v>
      </c>
    </row>
    <row r="1386" spans="1:10" x14ac:dyDescent="0.25">
      <c r="A1386">
        <v>4841</v>
      </c>
      <c r="B1386" s="6">
        <v>43276</v>
      </c>
      <c r="C1386" s="9">
        <v>0.70405092592592589</v>
      </c>
      <c r="D1386">
        <v>1</v>
      </c>
      <c r="E1386" s="12">
        <v>3</v>
      </c>
      <c r="F1386">
        <v>1</v>
      </c>
      <c r="I1386">
        <f>F1386+G1386+H1386</f>
        <v>1</v>
      </c>
    </row>
    <row r="1387" spans="1:10" x14ac:dyDescent="0.25">
      <c r="A1387">
        <v>4842</v>
      </c>
      <c r="B1387" s="6">
        <v>43276</v>
      </c>
      <c r="C1387" s="9">
        <v>0.72969907407407408</v>
      </c>
      <c r="D1387">
        <v>1</v>
      </c>
      <c r="E1387" s="12">
        <v>2.2999999999999998</v>
      </c>
      <c r="F1387">
        <v>2</v>
      </c>
      <c r="I1387">
        <f>F1387+G1387+H1387</f>
        <v>2</v>
      </c>
    </row>
    <row r="1388" spans="1:10" x14ac:dyDescent="0.25">
      <c r="A1388">
        <v>4843</v>
      </c>
      <c r="B1388" s="6">
        <v>43276</v>
      </c>
      <c r="C1388" s="9">
        <v>0.7411226851851852</v>
      </c>
      <c r="D1388">
        <v>2</v>
      </c>
      <c r="E1388" s="12">
        <v>3</v>
      </c>
      <c r="I1388">
        <f>F1388+G1388+H1388</f>
        <v>0</v>
      </c>
      <c r="J1388">
        <v>20</v>
      </c>
    </row>
    <row r="1389" spans="1:10" x14ac:dyDescent="0.25">
      <c r="A1389">
        <v>4844</v>
      </c>
      <c r="B1389" s="6">
        <v>43276</v>
      </c>
      <c r="C1389" s="9">
        <v>0.74128472222222219</v>
      </c>
      <c r="D1389">
        <v>2</v>
      </c>
      <c r="E1389" s="12">
        <v>1</v>
      </c>
      <c r="I1389">
        <f>F1389+G1389+H1389</f>
        <v>0</v>
      </c>
      <c r="J1389">
        <v>20</v>
      </c>
    </row>
    <row r="1390" spans="1:10" x14ac:dyDescent="0.25">
      <c r="A1390">
        <v>4845</v>
      </c>
      <c r="B1390" s="6">
        <v>43276</v>
      </c>
      <c r="C1390" s="9">
        <v>0.7531944444444445</v>
      </c>
      <c r="D1390">
        <v>2</v>
      </c>
      <c r="E1390" s="12">
        <v>1</v>
      </c>
      <c r="I1390">
        <f>F1390+G1390+H1390</f>
        <v>0</v>
      </c>
      <c r="J1390">
        <v>10</v>
      </c>
    </row>
    <row r="1391" spans="1:10" x14ac:dyDescent="0.25">
      <c r="A1391">
        <v>4846</v>
      </c>
      <c r="B1391" s="6">
        <v>43276</v>
      </c>
      <c r="C1391" s="9">
        <v>0.80189814814814808</v>
      </c>
      <c r="D1391">
        <v>2</v>
      </c>
      <c r="E1391" s="12">
        <v>2.2999999999999998</v>
      </c>
      <c r="I1391">
        <f>F1391+G1391+H1391</f>
        <v>0</v>
      </c>
      <c r="J1391">
        <v>40</v>
      </c>
    </row>
    <row r="1392" spans="1:10" x14ac:dyDescent="0.25">
      <c r="A1392">
        <v>4847</v>
      </c>
      <c r="B1392" s="6">
        <v>43276</v>
      </c>
      <c r="C1392" s="9">
        <v>0.83759259259259267</v>
      </c>
      <c r="D1392">
        <v>2</v>
      </c>
      <c r="E1392" s="12">
        <v>1.2</v>
      </c>
      <c r="I1392">
        <f>F1392+G1392+H1392</f>
        <v>0</v>
      </c>
      <c r="J1392">
        <v>60</v>
      </c>
    </row>
    <row r="1393" spans="1:10" x14ac:dyDescent="0.25">
      <c r="A1393">
        <v>4848</v>
      </c>
      <c r="B1393" s="6">
        <v>43276</v>
      </c>
      <c r="C1393" s="9">
        <v>0.94601851851851848</v>
      </c>
      <c r="D1393">
        <v>2</v>
      </c>
      <c r="E1393" s="12">
        <v>1</v>
      </c>
      <c r="I1393">
        <f>F1393+G1393+H1393</f>
        <v>0</v>
      </c>
      <c r="J1393">
        <v>20</v>
      </c>
    </row>
    <row r="1394" spans="1:10" x14ac:dyDescent="0.25">
      <c r="A1394">
        <v>4849</v>
      </c>
      <c r="B1394" s="6">
        <v>43276</v>
      </c>
      <c r="C1394" s="9">
        <v>0.9579050925925926</v>
      </c>
      <c r="D1394">
        <v>2</v>
      </c>
      <c r="E1394" s="12">
        <v>1</v>
      </c>
      <c r="I1394">
        <f>F1394+G1394+H1394</f>
        <v>0</v>
      </c>
      <c r="J1394">
        <v>1</v>
      </c>
    </row>
    <row r="1395" spans="1:10" x14ac:dyDescent="0.25">
      <c r="A1395">
        <v>1085</v>
      </c>
      <c r="B1395" s="6">
        <v>43277</v>
      </c>
      <c r="C1395" s="7">
        <v>2.1874999999999998E-3</v>
      </c>
      <c r="D1395">
        <v>1</v>
      </c>
      <c r="E1395" s="12">
        <v>6</v>
      </c>
      <c r="G1395">
        <v>1</v>
      </c>
      <c r="I1395">
        <f>F1395+G1395+H1395</f>
        <v>1</v>
      </c>
    </row>
    <row r="1396" spans="1:10" x14ac:dyDescent="0.25">
      <c r="A1396">
        <v>1086</v>
      </c>
      <c r="B1396" s="6">
        <v>43277</v>
      </c>
      <c r="C1396" s="7">
        <v>4.0162037037037033E-3</v>
      </c>
      <c r="D1396">
        <v>1</v>
      </c>
      <c r="E1396" s="12">
        <v>5</v>
      </c>
      <c r="F1396">
        <v>1</v>
      </c>
      <c r="I1396">
        <f>F1396+G1396+H1396</f>
        <v>1</v>
      </c>
    </row>
    <row r="1397" spans="1:10" x14ac:dyDescent="0.25">
      <c r="A1397">
        <v>1087</v>
      </c>
      <c r="B1397" s="6">
        <v>43277</v>
      </c>
      <c r="C1397" s="7">
        <v>4.8263888888888887E-3</v>
      </c>
      <c r="D1397">
        <v>2</v>
      </c>
      <c r="E1397" s="12">
        <v>4</v>
      </c>
      <c r="I1397">
        <f>F1397+G1397+H1397</f>
        <v>0</v>
      </c>
      <c r="J1397">
        <v>2</v>
      </c>
    </row>
    <row r="1398" spans="1:10" x14ac:dyDescent="0.25">
      <c r="A1398">
        <v>1088</v>
      </c>
      <c r="B1398" s="6">
        <v>43277</v>
      </c>
      <c r="C1398" s="7">
        <v>5.9606481481481489E-3</v>
      </c>
      <c r="D1398">
        <v>1</v>
      </c>
      <c r="E1398" s="12">
        <v>5</v>
      </c>
      <c r="F1398">
        <v>1</v>
      </c>
      <c r="I1398">
        <f>F1398+G1398+H1398</f>
        <v>1</v>
      </c>
    </row>
    <row r="1399" spans="1:10" x14ac:dyDescent="0.25">
      <c r="A1399">
        <v>1089</v>
      </c>
      <c r="B1399" s="6">
        <v>43277</v>
      </c>
      <c r="C1399" s="7">
        <v>1.1388888888888888E-2</v>
      </c>
      <c r="D1399">
        <v>1</v>
      </c>
      <c r="E1399" s="12">
        <v>4</v>
      </c>
      <c r="F1399">
        <v>1</v>
      </c>
      <c r="I1399">
        <f>F1399+G1399+H1399</f>
        <v>1</v>
      </c>
    </row>
    <row r="1400" spans="1:10" x14ac:dyDescent="0.25">
      <c r="A1400">
        <v>1090</v>
      </c>
      <c r="B1400" s="6">
        <v>43277</v>
      </c>
      <c r="C1400" s="7">
        <v>2.1342592592592594E-2</v>
      </c>
      <c r="D1400">
        <v>1</v>
      </c>
      <c r="E1400" s="12">
        <v>4.5</v>
      </c>
      <c r="F1400">
        <v>1</v>
      </c>
      <c r="G1400">
        <v>1</v>
      </c>
      <c r="I1400">
        <f>F1400+G1400+H1400</f>
        <v>2</v>
      </c>
    </row>
    <row r="1401" spans="1:10" x14ac:dyDescent="0.25">
      <c r="A1401">
        <v>1091</v>
      </c>
      <c r="B1401" s="6">
        <v>43277</v>
      </c>
      <c r="C1401" s="7">
        <v>2.4826388888888887E-2</v>
      </c>
      <c r="D1401">
        <v>2</v>
      </c>
      <c r="E1401" s="12">
        <v>7</v>
      </c>
      <c r="I1401">
        <f>F1401+G1401+H1401</f>
        <v>0</v>
      </c>
      <c r="J1401">
        <v>1</v>
      </c>
    </row>
    <row r="1402" spans="1:10" x14ac:dyDescent="0.25">
      <c r="A1402">
        <v>1092</v>
      </c>
      <c r="B1402" s="6">
        <v>43277</v>
      </c>
      <c r="C1402" s="7">
        <v>2.7777777777777776E-2</v>
      </c>
      <c r="D1402">
        <v>2</v>
      </c>
      <c r="E1402" s="12">
        <v>7</v>
      </c>
      <c r="I1402">
        <f>F1402+G1402+H1402</f>
        <v>0</v>
      </c>
      <c r="J1402">
        <v>5</v>
      </c>
    </row>
    <row r="1403" spans="1:10" x14ac:dyDescent="0.25">
      <c r="A1403">
        <v>1093</v>
      </c>
      <c r="B1403" s="6">
        <v>43277</v>
      </c>
      <c r="C1403" s="7">
        <v>3.5312500000000004E-2</v>
      </c>
      <c r="D1403">
        <v>2</v>
      </c>
      <c r="E1403" s="12">
        <v>4</v>
      </c>
      <c r="I1403">
        <f>F1403+G1403+H1403</f>
        <v>0</v>
      </c>
      <c r="J1403">
        <v>1</v>
      </c>
    </row>
    <row r="1404" spans="1:10" x14ac:dyDescent="0.25">
      <c r="A1404">
        <v>1094</v>
      </c>
      <c r="B1404" s="6">
        <v>43277</v>
      </c>
      <c r="C1404" s="7">
        <v>4.1238425925925921E-2</v>
      </c>
      <c r="D1404">
        <v>1</v>
      </c>
      <c r="E1404" s="12">
        <v>7</v>
      </c>
      <c r="G1404">
        <v>1</v>
      </c>
      <c r="I1404">
        <f>F1404+G1404+H1404</f>
        <v>1</v>
      </c>
    </row>
    <row r="1405" spans="1:10" x14ac:dyDescent="0.25">
      <c r="A1405">
        <v>1095</v>
      </c>
      <c r="B1405" s="6">
        <v>43277</v>
      </c>
      <c r="C1405" s="7">
        <v>4.7662037037037037E-2</v>
      </c>
      <c r="D1405">
        <v>1</v>
      </c>
      <c r="E1405" s="12">
        <v>5.6</v>
      </c>
      <c r="G1405">
        <v>1</v>
      </c>
      <c r="I1405">
        <f>F1405+G1405+H1405</f>
        <v>1</v>
      </c>
    </row>
    <row r="1406" spans="1:10" x14ac:dyDescent="0.25">
      <c r="A1406">
        <v>1096</v>
      </c>
      <c r="B1406" s="6">
        <v>43277</v>
      </c>
      <c r="C1406" s="7">
        <v>5.3483796296296293E-2</v>
      </c>
      <c r="D1406">
        <v>1</v>
      </c>
      <c r="E1406" s="12">
        <v>5</v>
      </c>
      <c r="G1406">
        <v>1</v>
      </c>
      <c r="I1406">
        <f>F1406+G1406+H1406</f>
        <v>1</v>
      </c>
    </row>
    <row r="1407" spans="1:10" x14ac:dyDescent="0.25">
      <c r="A1407">
        <v>1097</v>
      </c>
      <c r="B1407" s="6">
        <v>43277</v>
      </c>
      <c r="C1407" s="7">
        <v>5.6504629629629627E-2</v>
      </c>
      <c r="D1407">
        <v>1</v>
      </c>
      <c r="E1407" s="12">
        <v>5</v>
      </c>
      <c r="G1407">
        <v>1</v>
      </c>
      <c r="I1407">
        <f>F1407+G1407+H1407</f>
        <v>1</v>
      </c>
    </row>
    <row r="1408" spans="1:10" x14ac:dyDescent="0.25">
      <c r="A1408">
        <v>1098</v>
      </c>
      <c r="B1408" s="6">
        <v>43277</v>
      </c>
      <c r="C1408" s="7">
        <v>6.267361111111111E-2</v>
      </c>
      <c r="D1408">
        <v>1</v>
      </c>
      <c r="E1408" s="12">
        <v>5</v>
      </c>
      <c r="G1408">
        <v>1</v>
      </c>
      <c r="I1408">
        <f>F1408+G1408+H1408</f>
        <v>1</v>
      </c>
    </row>
    <row r="1409" spans="1:9" x14ac:dyDescent="0.25">
      <c r="A1409">
        <v>1099</v>
      </c>
      <c r="B1409" s="6">
        <v>43277</v>
      </c>
      <c r="C1409" s="7">
        <v>7.2326388888888885E-2</v>
      </c>
      <c r="D1409">
        <v>1</v>
      </c>
      <c r="E1409" s="12">
        <v>5</v>
      </c>
      <c r="F1409">
        <v>1</v>
      </c>
      <c r="I1409">
        <f>F1409+G1409+H1409</f>
        <v>1</v>
      </c>
    </row>
    <row r="1410" spans="1:9" x14ac:dyDescent="0.25">
      <c r="A1410">
        <v>1100</v>
      </c>
      <c r="B1410" s="6">
        <v>43277</v>
      </c>
      <c r="C1410" s="7">
        <v>7.4016203703703709E-2</v>
      </c>
      <c r="D1410">
        <v>1</v>
      </c>
      <c r="E1410" s="12">
        <v>5</v>
      </c>
      <c r="F1410">
        <v>1</v>
      </c>
      <c r="I1410">
        <f>F1410+G1410+H1410</f>
        <v>1</v>
      </c>
    </row>
    <row r="1411" spans="1:9" x14ac:dyDescent="0.25">
      <c r="A1411">
        <v>1101</v>
      </c>
      <c r="B1411" s="6">
        <v>43277</v>
      </c>
      <c r="C1411" s="7">
        <v>7.4212962962962967E-2</v>
      </c>
      <c r="D1411">
        <v>1</v>
      </c>
      <c r="E1411" s="12">
        <v>5</v>
      </c>
      <c r="F1411">
        <v>1</v>
      </c>
      <c r="I1411">
        <f>F1411+G1411+H1411</f>
        <v>1</v>
      </c>
    </row>
    <row r="1412" spans="1:9" x14ac:dyDescent="0.25">
      <c r="A1412">
        <v>1102</v>
      </c>
      <c r="B1412" s="6">
        <v>43277</v>
      </c>
      <c r="C1412" s="7">
        <v>9.0543981481481475E-2</v>
      </c>
      <c r="D1412">
        <v>1</v>
      </c>
      <c r="E1412" s="12">
        <v>6</v>
      </c>
      <c r="F1412">
        <v>1</v>
      </c>
      <c r="I1412">
        <f>F1412+G1412+H1412</f>
        <v>1</v>
      </c>
    </row>
    <row r="1413" spans="1:9" x14ac:dyDescent="0.25">
      <c r="A1413">
        <v>1103</v>
      </c>
      <c r="B1413" s="6">
        <v>43277</v>
      </c>
      <c r="C1413" s="7">
        <v>0.11032407407407407</v>
      </c>
      <c r="D1413">
        <v>1</v>
      </c>
      <c r="E1413" s="12">
        <v>5</v>
      </c>
      <c r="F1413">
        <v>1</v>
      </c>
      <c r="I1413">
        <f>F1413+G1413+H1413</f>
        <v>1</v>
      </c>
    </row>
    <row r="1414" spans="1:9" x14ac:dyDescent="0.25">
      <c r="A1414">
        <v>1104</v>
      </c>
      <c r="B1414" s="6">
        <v>43277</v>
      </c>
      <c r="C1414" s="7">
        <v>0.11605324074074075</v>
      </c>
      <c r="D1414">
        <v>1</v>
      </c>
      <c r="E1414" s="12">
        <v>6</v>
      </c>
      <c r="F1414">
        <v>1</v>
      </c>
      <c r="I1414">
        <f>F1414+G1414+H1414</f>
        <v>1</v>
      </c>
    </row>
    <row r="1415" spans="1:9" x14ac:dyDescent="0.25">
      <c r="A1415">
        <v>1105</v>
      </c>
      <c r="B1415" s="6">
        <v>43277</v>
      </c>
      <c r="C1415" s="7">
        <v>0.12295138888888889</v>
      </c>
      <c r="D1415">
        <v>1</v>
      </c>
      <c r="E1415" s="12">
        <v>6</v>
      </c>
      <c r="F1415">
        <v>1</v>
      </c>
      <c r="I1415">
        <f>F1415+G1415+H1415</f>
        <v>1</v>
      </c>
    </row>
    <row r="1416" spans="1:9" x14ac:dyDescent="0.25">
      <c r="A1416">
        <v>1106</v>
      </c>
      <c r="B1416" s="6">
        <v>43277</v>
      </c>
      <c r="C1416" s="7">
        <v>0.13530092592592594</v>
      </c>
      <c r="D1416">
        <v>1</v>
      </c>
      <c r="E1416" s="12">
        <v>5</v>
      </c>
      <c r="G1416">
        <v>1</v>
      </c>
      <c r="I1416">
        <f>F1416+G1416+H1416</f>
        <v>1</v>
      </c>
    </row>
    <row r="1417" spans="1:9" x14ac:dyDescent="0.25">
      <c r="A1417">
        <v>1107</v>
      </c>
      <c r="B1417" s="6">
        <v>43277</v>
      </c>
      <c r="C1417" s="7">
        <v>0.13703703703703704</v>
      </c>
      <c r="D1417">
        <v>1</v>
      </c>
      <c r="E1417" s="12">
        <v>5</v>
      </c>
      <c r="F1417">
        <v>1</v>
      </c>
      <c r="I1417">
        <f>F1417+G1417+H1417</f>
        <v>1</v>
      </c>
    </row>
    <row r="1418" spans="1:9" x14ac:dyDescent="0.25">
      <c r="A1418">
        <v>1108</v>
      </c>
      <c r="B1418" s="6">
        <v>43277</v>
      </c>
      <c r="C1418" s="7">
        <v>0.14185185185185187</v>
      </c>
      <c r="D1418">
        <v>1</v>
      </c>
      <c r="E1418" s="12">
        <v>4</v>
      </c>
      <c r="F1418">
        <v>1</v>
      </c>
      <c r="I1418">
        <f>F1418+G1418+H1418</f>
        <v>1</v>
      </c>
    </row>
    <row r="1419" spans="1:9" x14ac:dyDescent="0.25">
      <c r="A1419">
        <v>1109</v>
      </c>
      <c r="B1419" s="6">
        <v>43277</v>
      </c>
      <c r="C1419" s="7">
        <v>0.14894675925925926</v>
      </c>
      <c r="D1419">
        <v>1</v>
      </c>
      <c r="E1419" s="12">
        <v>5</v>
      </c>
      <c r="F1419">
        <v>1</v>
      </c>
      <c r="I1419">
        <f>F1419+G1419+H1419</f>
        <v>1</v>
      </c>
    </row>
    <row r="1420" spans="1:9" x14ac:dyDescent="0.25">
      <c r="A1420">
        <v>1110</v>
      </c>
      <c r="B1420" s="6">
        <v>43277</v>
      </c>
      <c r="C1420" s="7">
        <v>0.17711805555555557</v>
      </c>
      <c r="D1420">
        <v>1</v>
      </c>
      <c r="E1420" s="12">
        <v>4</v>
      </c>
      <c r="F1420">
        <v>1</v>
      </c>
      <c r="I1420">
        <f>F1420+G1420+H1420</f>
        <v>1</v>
      </c>
    </row>
    <row r="1421" spans="1:9" x14ac:dyDescent="0.25">
      <c r="A1421">
        <v>1111</v>
      </c>
      <c r="B1421" s="6">
        <v>43277</v>
      </c>
      <c r="C1421" s="7">
        <v>0.21637731481481481</v>
      </c>
      <c r="D1421">
        <v>1</v>
      </c>
      <c r="E1421" s="12">
        <v>4</v>
      </c>
      <c r="F1421">
        <v>1</v>
      </c>
      <c r="I1421">
        <f>F1421+G1421+H1421</f>
        <v>1</v>
      </c>
    </row>
    <row r="1422" spans="1:9" x14ac:dyDescent="0.25">
      <c r="A1422">
        <v>1112</v>
      </c>
      <c r="B1422" s="6">
        <v>43277</v>
      </c>
      <c r="C1422" s="7">
        <v>0.22702546296296297</v>
      </c>
      <c r="D1422">
        <v>1</v>
      </c>
      <c r="E1422" s="12">
        <v>5</v>
      </c>
      <c r="G1422">
        <v>1</v>
      </c>
      <c r="I1422">
        <f>F1422+G1422+H1422</f>
        <v>1</v>
      </c>
    </row>
    <row r="1423" spans="1:9" x14ac:dyDescent="0.25">
      <c r="A1423">
        <v>1113</v>
      </c>
      <c r="B1423" s="6">
        <v>43277</v>
      </c>
      <c r="C1423" s="7">
        <v>0.22995370370370372</v>
      </c>
      <c r="D1423">
        <v>1</v>
      </c>
      <c r="E1423" s="12">
        <v>5.7</v>
      </c>
      <c r="F1423">
        <v>1</v>
      </c>
      <c r="G1423">
        <v>1</v>
      </c>
      <c r="I1423">
        <f>F1423+G1423+H1423</f>
        <v>2</v>
      </c>
    </row>
    <row r="1424" spans="1:9" x14ac:dyDescent="0.25">
      <c r="A1424">
        <v>1114</v>
      </c>
      <c r="B1424" s="6">
        <v>43277</v>
      </c>
      <c r="C1424" s="7">
        <v>0.23245370370370369</v>
      </c>
      <c r="D1424">
        <v>1</v>
      </c>
      <c r="E1424" s="12">
        <v>4.5</v>
      </c>
      <c r="F1424">
        <v>2</v>
      </c>
      <c r="I1424">
        <f>F1424+G1424+H1424</f>
        <v>2</v>
      </c>
    </row>
    <row r="1425" spans="1:10" x14ac:dyDescent="0.25">
      <c r="A1425">
        <v>1115</v>
      </c>
      <c r="B1425" s="6">
        <v>43277</v>
      </c>
      <c r="C1425" s="7">
        <v>0.24457175925925925</v>
      </c>
      <c r="D1425">
        <v>2</v>
      </c>
      <c r="E1425" s="12">
        <v>4</v>
      </c>
      <c r="I1425">
        <f>F1425+G1425+H1425</f>
        <v>0</v>
      </c>
      <c r="J1425">
        <v>3</v>
      </c>
    </row>
    <row r="1426" spans="1:10" x14ac:dyDescent="0.25">
      <c r="A1426">
        <v>1116</v>
      </c>
      <c r="B1426" s="6">
        <v>43277</v>
      </c>
      <c r="C1426" s="7">
        <v>0.24643518518518517</v>
      </c>
      <c r="D1426">
        <v>1</v>
      </c>
      <c r="E1426" s="12">
        <v>7</v>
      </c>
      <c r="F1426">
        <v>1</v>
      </c>
      <c r="I1426">
        <f>F1426+G1426+H1426</f>
        <v>1</v>
      </c>
    </row>
    <row r="1427" spans="1:10" x14ac:dyDescent="0.25">
      <c r="A1427">
        <v>1117</v>
      </c>
      <c r="B1427" s="6">
        <v>43277</v>
      </c>
      <c r="C1427" s="7">
        <v>0.24679398148148146</v>
      </c>
      <c r="D1427">
        <v>2</v>
      </c>
      <c r="E1427" s="12">
        <v>4</v>
      </c>
      <c r="I1427">
        <f>F1427+G1427+H1427</f>
        <v>0</v>
      </c>
      <c r="J1427">
        <v>4</v>
      </c>
    </row>
    <row r="1428" spans="1:10" x14ac:dyDescent="0.25">
      <c r="A1428">
        <v>1118</v>
      </c>
      <c r="B1428" s="6">
        <v>43277</v>
      </c>
      <c r="C1428" s="7">
        <v>0.24910879629629631</v>
      </c>
      <c r="D1428">
        <v>1</v>
      </c>
      <c r="E1428" s="12">
        <v>5</v>
      </c>
      <c r="G1428">
        <v>1</v>
      </c>
      <c r="I1428">
        <f>F1428+G1428+H1428</f>
        <v>1</v>
      </c>
    </row>
    <row r="1429" spans="1:10" x14ac:dyDescent="0.25">
      <c r="A1429">
        <v>1119</v>
      </c>
      <c r="B1429" s="6">
        <v>43277</v>
      </c>
      <c r="C1429" s="7">
        <v>0.25278935185185186</v>
      </c>
      <c r="D1429">
        <v>2</v>
      </c>
      <c r="E1429" s="12">
        <v>4</v>
      </c>
      <c r="I1429">
        <f>F1429+G1429+H1429</f>
        <v>0</v>
      </c>
      <c r="J1429">
        <v>1</v>
      </c>
    </row>
    <row r="1430" spans="1:10" x14ac:dyDescent="0.25">
      <c r="A1430">
        <v>1120</v>
      </c>
      <c r="B1430" s="6">
        <v>43277</v>
      </c>
      <c r="C1430" s="7">
        <v>0.25946759259259261</v>
      </c>
      <c r="D1430">
        <v>1</v>
      </c>
      <c r="E1430" s="12">
        <v>4</v>
      </c>
      <c r="G1430">
        <v>1</v>
      </c>
      <c r="I1430">
        <f>F1430+G1430+H1430</f>
        <v>1</v>
      </c>
    </row>
    <row r="1431" spans="1:10" x14ac:dyDescent="0.25">
      <c r="A1431">
        <v>1121</v>
      </c>
      <c r="B1431" s="6">
        <v>43277</v>
      </c>
      <c r="C1431" s="7">
        <v>0.27987268518518521</v>
      </c>
      <c r="D1431">
        <v>1</v>
      </c>
      <c r="E1431" s="12">
        <v>5</v>
      </c>
      <c r="F1431">
        <v>1</v>
      </c>
      <c r="I1431">
        <f>F1431+G1431+H1431</f>
        <v>1</v>
      </c>
    </row>
    <row r="1432" spans="1:10" x14ac:dyDescent="0.25">
      <c r="A1432">
        <v>1122</v>
      </c>
      <c r="B1432" s="6">
        <v>43277</v>
      </c>
      <c r="C1432" s="7">
        <v>0.28968749999999999</v>
      </c>
      <c r="D1432">
        <v>1</v>
      </c>
      <c r="E1432" s="12">
        <v>5</v>
      </c>
      <c r="F1432">
        <v>2</v>
      </c>
      <c r="I1432">
        <f>F1432+G1432+H1432</f>
        <v>2</v>
      </c>
    </row>
    <row r="1433" spans="1:10" x14ac:dyDescent="0.25">
      <c r="A1433">
        <v>1123</v>
      </c>
      <c r="B1433" s="6">
        <v>43277</v>
      </c>
      <c r="C1433" s="7">
        <v>0.30828703703703703</v>
      </c>
      <c r="D1433">
        <v>2</v>
      </c>
      <c r="E1433" s="12">
        <v>4</v>
      </c>
      <c r="I1433">
        <f>F1433+G1433+H1433</f>
        <v>0</v>
      </c>
      <c r="J1433">
        <v>15</v>
      </c>
    </row>
    <row r="1434" spans="1:10" x14ac:dyDescent="0.25">
      <c r="A1434">
        <v>1124</v>
      </c>
      <c r="B1434" s="6">
        <v>43277</v>
      </c>
      <c r="C1434" s="7">
        <v>0.31679398148148147</v>
      </c>
      <c r="D1434">
        <v>1</v>
      </c>
      <c r="E1434" s="12">
        <v>6</v>
      </c>
      <c r="F1434">
        <v>1</v>
      </c>
      <c r="I1434">
        <f>F1434+G1434+H1434</f>
        <v>1</v>
      </c>
    </row>
    <row r="1435" spans="1:10" x14ac:dyDescent="0.25">
      <c r="A1435">
        <v>1125</v>
      </c>
      <c r="B1435" s="6">
        <v>43277</v>
      </c>
      <c r="C1435" s="7">
        <v>0.32444444444444448</v>
      </c>
      <c r="D1435">
        <v>1</v>
      </c>
      <c r="E1435" s="12">
        <v>7</v>
      </c>
      <c r="F1435">
        <v>1</v>
      </c>
      <c r="I1435">
        <f>F1435+G1435+H1435</f>
        <v>1</v>
      </c>
    </row>
    <row r="1436" spans="1:10" x14ac:dyDescent="0.25">
      <c r="A1436">
        <v>1126</v>
      </c>
      <c r="B1436" s="6">
        <v>43277</v>
      </c>
      <c r="C1436" s="7">
        <v>0.33428240740740739</v>
      </c>
      <c r="D1436">
        <v>1</v>
      </c>
      <c r="E1436" s="12">
        <v>5</v>
      </c>
      <c r="H1436">
        <v>1</v>
      </c>
      <c r="I1436">
        <f>F1436+G1436+H1436</f>
        <v>1</v>
      </c>
    </row>
    <row r="1437" spans="1:10" x14ac:dyDescent="0.25">
      <c r="A1437">
        <v>1127</v>
      </c>
      <c r="B1437" s="6">
        <v>43277</v>
      </c>
      <c r="C1437" s="7">
        <v>0.36008101851851854</v>
      </c>
      <c r="D1437">
        <v>1</v>
      </c>
      <c r="E1437" s="12">
        <v>6</v>
      </c>
      <c r="F1437">
        <v>1</v>
      </c>
      <c r="I1437">
        <f>F1437+G1437+H1437</f>
        <v>1</v>
      </c>
    </row>
    <row r="1438" spans="1:10" x14ac:dyDescent="0.25">
      <c r="A1438">
        <v>1128</v>
      </c>
      <c r="B1438" s="6">
        <v>43277</v>
      </c>
      <c r="C1438" s="9">
        <v>0.37702546296296297</v>
      </c>
      <c r="D1438">
        <v>1</v>
      </c>
      <c r="E1438" s="12">
        <v>5</v>
      </c>
      <c r="F1438">
        <v>1</v>
      </c>
      <c r="I1438">
        <f>F1438+G1438+H1438</f>
        <v>1</v>
      </c>
    </row>
    <row r="1439" spans="1:10" x14ac:dyDescent="0.25">
      <c r="A1439">
        <v>1129</v>
      </c>
      <c r="B1439" s="6">
        <v>43277</v>
      </c>
      <c r="C1439" s="9">
        <v>0.39060185185185187</v>
      </c>
      <c r="D1439">
        <v>1</v>
      </c>
      <c r="E1439" s="12">
        <v>6</v>
      </c>
      <c r="F1439">
        <v>1</v>
      </c>
      <c r="I1439">
        <f>F1439+G1439+H1439</f>
        <v>1</v>
      </c>
    </row>
    <row r="1440" spans="1:10" x14ac:dyDescent="0.25">
      <c r="A1440">
        <v>1130</v>
      </c>
      <c r="B1440" s="6">
        <v>43277</v>
      </c>
      <c r="C1440" s="9">
        <v>0.39835648148148151</v>
      </c>
      <c r="D1440">
        <v>1</v>
      </c>
      <c r="E1440" s="12">
        <v>4</v>
      </c>
      <c r="G1440">
        <v>1</v>
      </c>
      <c r="I1440">
        <f>F1440+G1440+H1440</f>
        <v>1</v>
      </c>
    </row>
    <row r="1441" spans="1:10" x14ac:dyDescent="0.25">
      <c r="A1441">
        <v>1131</v>
      </c>
      <c r="B1441" s="6">
        <v>43277</v>
      </c>
      <c r="C1441" s="9">
        <v>0.40181712962962962</v>
      </c>
      <c r="D1441">
        <v>1</v>
      </c>
      <c r="E1441" s="12">
        <v>5</v>
      </c>
      <c r="F1441">
        <v>1</v>
      </c>
      <c r="I1441">
        <f>F1441+G1441+H1441</f>
        <v>1</v>
      </c>
    </row>
    <row r="1442" spans="1:10" x14ac:dyDescent="0.25">
      <c r="A1442">
        <v>1132</v>
      </c>
      <c r="B1442" s="6">
        <v>43277</v>
      </c>
      <c r="C1442" s="9">
        <v>0.40458333333333335</v>
      </c>
      <c r="D1442">
        <v>1</v>
      </c>
      <c r="E1442" s="12">
        <v>5</v>
      </c>
      <c r="F1442">
        <v>1</v>
      </c>
      <c r="I1442">
        <f>F1442+G1442+H1442</f>
        <v>1</v>
      </c>
    </row>
    <row r="1443" spans="1:10" x14ac:dyDescent="0.25">
      <c r="A1443">
        <v>1133</v>
      </c>
      <c r="B1443" s="6">
        <v>43277</v>
      </c>
      <c r="C1443" s="9">
        <v>0.44849537037037041</v>
      </c>
      <c r="D1443">
        <v>1</v>
      </c>
      <c r="E1443" s="12">
        <v>5</v>
      </c>
      <c r="F1443">
        <v>2</v>
      </c>
      <c r="I1443">
        <f>F1443+G1443+H1443</f>
        <v>2</v>
      </c>
    </row>
    <row r="1444" spans="1:10" x14ac:dyDescent="0.25">
      <c r="A1444">
        <v>1134</v>
      </c>
      <c r="B1444" s="6">
        <v>43277</v>
      </c>
      <c r="C1444" s="9">
        <v>0.46195601851851853</v>
      </c>
      <c r="D1444">
        <v>1</v>
      </c>
      <c r="E1444" s="12">
        <v>5</v>
      </c>
      <c r="G1444">
        <v>1</v>
      </c>
      <c r="I1444">
        <f>F1444+G1444+H1444</f>
        <v>1</v>
      </c>
    </row>
    <row r="1445" spans="1:10" x14ac:dyDescent="0.25">
      <c r="A1445">
        <v>1135</v>
      </c>
      <c r="B1445" s="6">
        <v>43277</v>
      </c>
      <c r="C1445" s="9">
        <v>0.49789351851851849</v>
      </c>
      <c r="D1445">
        <v>1</v>
      </c>
      <c r="E1445" s="12">
        <v>5</v>
      </c>
      <c r="F1445">
        <v>1</v>
      </c>
      <c r="I1445">
        <f>F1445+G1445+H1445</f>
        <v>1</v>
      </c>
    </row>
    <row r="1446" spans="1:10" x14ac:dyDescent="0.25">
      <c r="A1446">
        <v>1136</v>
      </c>
      <c r="B1446" s="6">
        <v>43277</v>
      </c>
      <c r="C1446" s="9">
        <v>0.51550925925925928</v>
      </c>
      <c r="D1446">
        <v>2</v>
      </c>
      <c r="E1446" s="12">
        <v>7</v>
      </c>
      <c r="I1446">
        <f>F1446+G1446+H1446</f>
        <v>0</v>
      </c>
      <c r="J1446">
        <v>1</v>
      </c>
    </row>
    <row r="1447" spans="1:10" x14ac:dyDescent="0.25">
      <c r="A1447">
        <v>1137</v>
      </c>
      <c r="B1447" s="6">
        <v>43277</v>
      </c>
      <c r="C1447" s="9">
        <v>0.5635648148148148</v>
      </c>
      <c r="D1447">
        <v>1</v>
      </c>
      <c r="E1447" s="12">
        <v>5</v>
      </c>
      <c r="G1447">
        <v>1</v>
      </c>
      <c r="I1447">
        <f>F1447+G1447+H1447</f>
        <v>1</v>
      </c>
    </row>
    <row r="1448" spans="1:10" x14ac:dyDescent="0.25">
      <c r="A1448">
        <v>1138</v>
      </c>
      <c r="B1448" s="6">
        <v>43277</v>
      </c>
      <c r="C1448" s="9">
        <v>0.56444444444444442</v>
      </c>
      <c r="D1448">
        <v>1</v>
      </c>
      <c r="E1448" s="12">
        <v>7</v>
      </c>
      <c r="F1448">
        <v>1</v>
      </c>
      <c r="I1448">
        <f>F1448+G1448+H1448</f>
        <v>1</v>
      </c>
    </row>
    <row r="1449" spans="1:10" x14ac:dyDescent="0.25">
      <c r="A1449">
        <v>1139</v>
      </c>
      <c r="B1449" s="6">
        <v>43277</v>
      </c>
      <c r="C1449" s="9">
        <v>0.56512731481481482</v>
      </c>
      <c r="D1449">
        <v>2</v>
      </c>
      <c r="E1449" s="12">
        <v>4</v>
      </c>
      <c r="I1449">
        <f>F1449+G1449+H1449</f>
        <v>0</v>
      </c>
      <c r="J1449">
        <v>20</v>
      </c>
    </row>
    <row r="1450" spans="1:10" x14ac:dyDescent="0.25">
      <c r="A1450">
        <v>1140</v>
      </c>
      <c r="B1450" s="6">
        <v>43277</v>
      </c>
      <c r="C1450" s="9">
        <v>0.56909722222222225</v>
      </c>
      <c r="D1450">
        <v>1</v>
      </c>
      <c r="E1450" s="12">
        <v>4</v>
      </c>
      <c r="F1450">
        <v>1</v>
      </c>
      <c r="I1450">
        <f>F1450+G1450+H1450</f>
        <v>1</v>
      </c>
    </row>
    <row r="1451" spans="1:10" x14ac:dyDescent="0.25">
      <c r="A1451">
        <v>1141</v>
      </c>
      <c r="B1451" s="6">
        <v>43277</v>
      </c>
      <c r="C1451" s="9">
        <v>0.60082175925925929</v>
      </c>
      <c r="D1451">
        <v>2</v>
      </c>
      <c r="E1451" s="12">
        <v>6</v>
      </c>
      <c r="I1451">
        <f>F1451+G1451+H1451</f>
        <v>0</v>
      </c>
      <c r="J1451">
        <v>1</v>
      </c>
    </row>
    <row r="1452" spans="1:10" x14ac:dyDescent="0.25">
      <c r="A1452">
        <v>1142</v>
      </c>
      <c r="B1452" s="6">
        <v>43277</v>
      </c>
      <c r="C1452" s="9">
        <v>0.61667824074074074</v>
      </c>
      <c r="D1452">
        <v>1</v>
      </c>
      <c r="E1452" s="12">
        <v>4</v>
      </c>
      <c r="F1452">
        <v>1</v>
      </c>
      <c r="I1452">
        <f>F1452+G1452+H1452</f>
        <v>1</v>
      </c>
    </row>
    <row r="1453" spans="1:10" x14ac:dyDescent="0.25">
      <c r="A1453">
        <v>1143</v>
      </c>
      <c r="B1453" s="6">
        <v>43277</v>
      </c>
      <c r="C1453" s="9">
        <v>0.65076388888888892</v>
      </c>
      <c r="D1453">
        <v>2</v>
      </c>
      <c r="E1453" s="12">
        <v>6</v>
      </c>
      <c r="I1453">
        <f>F1453+G1453+H1453</f>
        <v>0</v>
      </c>
      <c r="J1453">
        <v>35</v>
      </c>
    </row>
    <row r="1454" spans="1:10" x14ac:dyDescent="0.25">
      <c r="A1454">
        <v>1144</v>
      </c>
      <c r="B1454" s="6">
        <v>43277</v>
      </c>
      <c r="C1454" s="9">
        <v>0.66180555555555554</v>
      </c>
      <c r="D1454">
        <v>1</v>
      </c>
      <c r="E1454" s="12">
        <v>4</v>
      </c>
      <c r="G1454">
        <v>1</v>
      </c>
      <c r="I1454">
        <f>F1454+G1454+H1454</f>
        <v>1</v>
      </c>
    </row>
    <row r="1455" spans="1:10" x14ac:dyDescent="0.25">
      <c r="A1455">
        <v>1145</v>
      </c>
      <c r="B1455" s="6">
        <v>43277</v>
      </c>
      <c r="C1455" s="9">
        <v>0.67151620370370368</v>
      </c>
      <c r="D1455">
        <v>2</v>
      </c>
      <c r="E1455" s="12">
        <v>6</v>
      </c>
      <c r="I1455">
        <f>F1455+G1455+H1455</f>
        <v>0</v>
      </c>
      <c r="J1455">
        <v>1</v>
      </c>
    </row>
    <row r="1456" spans="1:10" x14ac:dyDescent="0.25">
      <c r="A1456">
        <v>1146</v>
      </c>
      <c r="B1456" s="6">
        <v>43277</v>
      </c>
      <c r="C1456" s="9">
        <v>0.67952546296296301</v>
      </c>
      <c r="D1456">
        <v>2</v>
      </c>
      <c r="E1456" s="12">
        <v>5</v>
      </c>
      <c r="I1456">
        <f>F1456+G1456+H1456</f>
        <v>0</v>
      </c>
      <c r="J1456">
        <v>1</v>
      </c>
    </row>
    <row r="1457" spans="1:10" x14ac:dyDescent="0.25">
      <c r="A1457">
        <v>1147</v>
      </c>
      <c r="B1457" s="6">
        <v>43277</v>
      </c>
      <c r="C1457" s="9">
        <v>0.69916666666666671</v>
      </c>
      <c r="D1457">
        <v>1</v>
      </c>
      <c r="E1457" s="12">
        <v>4</v>
      </c>
      <c r="F1457">
        <v>1</v>
      </c>
      <c r="G1457">
        <v>1</v>
      </c>
      <c r="I1457">
        <f>F1457+G1457+H1457</f>
        <v>2</v>
      </c>
    </row>
    <row r="1458" spans="1:10" x14ac:dyDescent="0.25">
      <c r="A1458">
        <v>1148</v>
      </c>
      <c r="B1458" s="6">
        <v>43277</v>
      </c>
      <c r="C1458" s="9">
        <v>0.69965277777777779</v>
      </c>
      <c r="D1458">
        <v>1</v>
      </c>
      <c r="E1458" s="12">
        <v>4</v>
      </c>
      <c r="G1458">
        <v>1</v>
      </c>
      <c r="I1458">
        <f>F1458+G1458+H1458</f>
        <v>1</v>
      </c>
    </row>
    <row r="1459" spans="1:10" x14ac:dyDescent="0.25">
      <c r="A1459">
        <v>1149</v>
      </c>
      <c r="B1459" s="6">
        <v>43277</v>
      </c>
      <c r="C1459" s="9">
        <v>0.73081018518518526</v>
      </c>
      <c r="D1459">
        <v>1</v>
      </c>
      <c r="E1459" s="12">
        <v>4</v>
      </c>
      <c r="G1459">
        <v>1</v>
      </c>
      <c r="I1459">
        <f>F1459+G1459+H1459</f>
        <v>1</v>
      </c>
    </row>
    <row r="1460" spans="1:10" x14ac:dyDescent="0.25">
      <c r="A1460">
        <v>1150</v>
      </c>
      <c r="B1460" s="6">
        <v>43277</v>
      </c>
      <c r="C1460" s="9">
        <v>0.73400462962962953</v>
      </c>
      <c r="D1460">
        <v>1</v>
      </c>
      <c r="E1460" s="12">
        <v>6</v>
      </c>
      <c r="G1460">
        <v>1</v>
      </c>
      <c r="I1460">
        <f>F1460+G1460+H1460</f>
        <v>1</v>
      </c>
    </row>
    <row r="1461" spans="1:10" x14ac:dyDescent="0.25">
      <c r="A1461">
        <v>1151</v>
      </c>
      <c r="B1461" s="6">
        <v>43277</v>
      </c>
      <c r="C1461" s="9">
        <v>0.7602199074074073</v>
      </c>
      <c r="D1461">
        <v>1</v>
      </c>
      <c r="E1461" s="12">
        <v>4</v>
      </c>
      <c r="F1461">
        <v>1</v>
      </c>
      <c r="I1461">
        <f>F1461+G1461+H1461</f>
        <v>1</v>
      </c>
    </row>
    <row r="1462" spans="1:10" x14ac:dyDescent="0.25">
      <c r="A1462">
        <v>1152</v>
      </c>
      <c r="B1462" s="6">
        <v>43277</v>
      </c>
      <c r="C1462" s="9">
        <v>0.76331018518518512</v>
      </c>
      <c r="D1462">
        <v>1</v>
      </c>
      <c r="E1462" s="12">
        <v>4</v>
      </c>
      <c r="F1462">
        <v>1</v>
      </c>
      <c r="I1462">
        <f>F1462+G1462+H1462</f>
        <v>1</v>
      </c>
    </row>
    <row r="1463" spans="1:10" x14ac:dyDescent="0.25">
      <c r="A1463">
        <v>1153</v>
      </c>
      <c r="B1463" s="6">
        <v>43277</v>
      </c>
      <c r="C1463" s="9">
        <v>0.76612268518518523</v>
      </c>
      <c r="D1463">
        <v>1</v>
      </c>
      <c r="E1463" s="12">
        <v>5</v>
      </c>
      <c r="G1463">
        <v>1</v>
      </c>
      <c r="I1463">
        <f>F1463+G1463+H1463</f>
        <v>1</v>
      </c>
    </row>
    <row r="1464" spans="1:10" x14ac:dyDescent="0.25">
      <c r="A1464">
        <v>1154</v>
      </c>
      <c r="B1464" s="6">
        <v>43277</v>
      </c>
      <c r="C1464" s="9">
        <v>0.80914351851851851</v>
      </c>
      <c r="D1464">
        <v>1</v>
      </c>
      <c r="E1464" s="12">
        <v>6</v>
      </c>
      <c r="F1464">
        <v>1</v>
      </c>
      <c r="I1464">
        <f>F1464+G1464+H1464</f>
        <v>1</v>
      </c>
    </row>
    <row r="1465" spans="1:10" x14ac:dyDescent="0.25">
      <c r="A1465">
        <v>1155</v>
      </c>
      <c r="B1465" s="6">
        <v>43277</v>
      </c>
      <c r="C1465" s="9">
        <v>0.80987268518518529</v>
      </c>
      <c r="D1465">
        <v>1</v>
      </c>
      <c r="E1465" s="12">
        <v>4</v>
      </c>
      <c r="F1465">
        <v>1</v>
      </c>
      <c r="I1465">
        <f>F1465+G1465+H1465</f>
        <v>1</v>
      </c>
    </row>
    <row r="1466" spans="1:10" x14ac:dyDescent="0.25">
      <c r="A1466">
        <v>1156</v>
      </c>
      <c r="B1466" s="6">
        <v>43277</v>
      </c>
      <c r="C1466" s="9">
        <v>0.81293981481481481</v>
      </c>
      <c r="D1466">
        <v>1</v>
      </c>
      <c r="E1466" s="12">
        <v>4</v>
      </c>
      <c r="F1466">
        <v>1</v>
      </c>
      <c r="I1466">
        <f>F1466+G1466+H1466</f>
        <v>1</v>
      </c>
    </row>
    <row r="1467" spans="1:10" x14ac:dyDescent="0.25">
      <c r="A1467">
        <v>1157</v>
      </c>
      <c r="B1467" s="6">
        <v>43277</v>
      </c>
      <c r="C1467" s="9">
        <v>0.82511574074074068</v>
      </c>
      <c r="D1467">
        <v>1</v>
      </c>
      <c r="E1467" s="12">
        <v>5</v>
      </c>
      <c r="F1467">
        <v>1</v>
      </c>
      <c r="I1467">
        <f>F1467+G1467+H1467</f>
        <v>1</v>
      </c>
    </row>
    <row r="1468" spans="1:10" x14ac:dyDescent="0.25">
      <c r="A1468">
        <v>1158</v>
      </c>
      <c r="B1468" s="6">
        <v>43277</v>
      </c>
      <c r="C1468" s="9">
        <v>0.85615740740740742</v>
      </c>
      <c r="D1468">
        <v>1</v>
      </c>
      <c r="E1468" s="12">
        <v>4</v>
      </c>
      <c r="F1468">
        <v>1</v>
      </c>
      <c r="I1468">
        <f>F1468+G1468+H1468</f>
        <v>1</v>
      </c>
    </row>
    <row r="1469" spans="1:10" x14ac:dyDescent="0.25">
      <c r="A1469">
        <v>1159</v>
      </c>
      <c r="B1469" s="6">
        <v>43277</v>
      </c>
      <c r="C1469" s="9">
        <v>0.86466435185185186</v>
      </c>
      <c r="D1469">
        <v>2</v>
      </c>
      <c r="E1469" s="12">
        <v>7</v>
      </c>
      <c r="I1469">
        <f>F1469+G1469+H1469</f>
        <v>0</v>
      </c>
      <c r="J1469">
        <v>4</v>
      </c>
    </row>
    <row r="1470" spans="1:10" x14ac:dyDescent="0.25">
      <c r="A1470">
        <v>1160</v>
      </c>
      <c r="B1470" s="6">
        <v>43277</v>
      </c>
      <c r="C1470" s="9">
        <v>0.86776620370370372</v>
      </c>
      <c r="D1470">
        <v>1</v>
      </c>
      <c r="E1470" s="12">
        <v>6</v>
      </c>
      <c r="F1470">
        <v>3</v>
      </c>
      <c r="I1470">
        <f>F1470+G1470+H1470</f>
        <v>3</v>
      </c>
    </row>
    <row r="1471" spans="1:10" x14ac:dyDescent="0.25">
      <c r="A1471">
        <v>1161</v>
      </c>
      <c r="B1471" s="6">
        <v>43277</v>
      </c>
      <c r="C1471" s="9">
        <v>0.88164351851851841</v>
      </c>
      <c r="D1471">
        <v>1</v>
      </c>
      <c r="E1471" s="12">
        <v>7</v>
      </c>
      <c r="F1471">
        <v>1</v>
      </c>
      <c r="I1471">
        <f>F1471+G1471+H1471</f>
        <v>1</v>
      </c>
    </row>
    <row r="1472" spans="1:10" x14ac:dyDescent="0.25">
      <c r="A1472">
        <v>1162</v>
      </c>
      <c r="B1472" s="6">
        <v>43277</v>
      </c>
      <c r="C1472" s="9">
        <v>0.88377314814814811</v>
      </c>
      <c r="D1472">
        <v>1</v>
      </c>
      <c r="E1472" s="12">
        <v>6</v>
      </c>
      <c r="G1472">
        <v>1</v>
      </c>
      <c r="I1472">
        <f>F1472+G1472+H1472</f>
        <v>1</v>
      </c>
    </row>
    <row r="1473" spans="1:10" x14ac:dyDescent="0.25">
      <c r="A1473">
        <v>1163</v>
      </c>
      <c r="B1473" s="6">
        <v>43277</v>
      </c>
      <c r="C1473" s="9">
        <v>0.88474537037037038</v>
      </c>
      <c r="D1473">
        <v>1</v>
      </c>
      <c r="E1473" s="12">
        <v>4</v>
      </c>
      <c r="F1473">
        <v>1</v>
      </c>
      <c r="I1473">
        <f>F1473+G1473+H1473</f>
        <v>1</v>
      </c>
    </row>
    <row r="1474" spans="1:10" x14ac:dyDescent="0.25">
      <c r="A1474">
        <v>1164</v>
      </c>
      <c r="B1474" s="6">
        <v>43277</v>
      </c>
      <c r="C1474" s="9">
        <v>0.88702546296296303</v>
      </c>
      <c r="D1474">
        <v>1</v>
      </c>
      <c r="E1474" s="12">
        <v>6</v>
      </c>
      <c r="F1474">
        <v>1</v>
      </c>
      <c r="I1474">
        <f>F1474+G1474+H1474</f>
        <v>1</v>
      </c>
    </row>
    <row r="1475" spans="1:10" x14ac:dyDescent="0.25">
      <c r="A1475">
        <v>1165</v>
      </c>
      <c r="B1475" s="6">
        <v>43277</v>
      </c>
      <c r="C1475" s="9">
        <v>0.88809027777777771</v>
      </c>
      <c r="D1475">
        <v>1</v>
      </c>
      <c r="E1475" s="12">
        <v>6</v>
      </c>
      <c r="F1475">
        <v>1</v>
      </c>
      <c r="I1475">
        <f>F1475+G1475+H1475</f>
        <v>1</v>
      </c>
    </row>
    <row r="1476" spans="1:10" x14ac:dyDescent="0.25">
      <c r="A1476">
        <v>1166</v>
      </c>
      <c r="B1476" s="6">
        <v>43277</v>
      </c>
      <c r="C1476" s="9">
        <v>0.89282407407407405</v>
      </c>
      <c r="D1476">
        <v>1</v>
      </c>
      <c r="E1476" s="12">
        <v>5.6</v>
      </c>
      <c r="G1476">
        <v>2</v>
      </c>
      <c r="I1476">
        <f>F1476+G1476+H1476</f>
        <v>2</v>
      </c>
    </row>
    <row r="1477" spans="1:10" x14ac:dyDescent="0.25">
      <c r="A1477">
        <v>1167</v>
      </c>
      <c r="B1477" s="6">
        <v>43277</v>
      </c>
      <c r="C1477" s="9">
        <v>0.89914351851851848</v>
      </c>
      <c r="D1477">
        <v>1</v>
      </c>
      <c r="E1477" s="12">
        <v>6</v>
      </c>
      <c r="F1477">
        <v>1</v>
      </c>
      <c r="I1477">
        <f>F1477+G1477+H1477</f>
        <v>1</v>
      </c>
    </row>
    <row r="1478" spans="1:10" x14ac:dyDescent="0.25">
      <c r="A1478">
        <v>1168</v>
      </c>
      <c r="B1478" s="6">
        <v>43277</v>
      </c>
      <c r="C1478" s="9">
        <v>0.90119212962962969</v>
      </c>
      <c r="D1478">
        <v>1</v>
      </c>
      <c r="E1478" s="12">
        <v>5</v>
      </c>
      <c r="G1478">
        <v>1</v>
      </c>
      <c r="I1478">
        <f>F1478+G1478+H1478</f>
        <v>1</v>
      </c>
    </row>
    <row r="1479" spans="1:10" x14ac:dyDescent="0.25">
      <c r="A1479">
        <v>1169</v>
      </c>
      <c r="B1479" s="6">
        <v>43277</v>
      </c>
      <c r="C1479" s="9">
        <v>0.90739583333333329</v>
      </c>
      <c r="D1479">
        <v>1</v>
      </c>
      <c r="E1479" s="12">
        <v>4</v>
      </c>
      <c r="G1479">
        <v>1</v>
      </c>
      <c r="I1479">
        <f>F1479+G1479+H1479</f>
        <v>1</v>
      </c>
    </row>
    <row r="1480" spans="1:10" x14ac:dyDescent="0.25">
      <c r="A1480">
        <v>1170</v>
      </c>
      <c r="B1480" s="6">
        <v>43277</v>
      </c>
      <c r="C1480" s="9">
        <v>0.90833333333333333</v>
      </c>
      <c r="D1480">
        <v>1</v>
      </c>
      <c r="E1480" s="12">
        <v>4</v>
      </c>
      <c r="F1480">
        <v>1</v>
      </c>
      <c r="I1480">
        <f>F1480+G1480+H1480</f>
        <v>1</v>
      </c>
    </row>
    <row r="1481" spans="1:10" x14ac:dyDescent="0.25">
      <c r="A1481">
        <v>1171</v>
      </c>
      <c r="B1481" s="6">
        <v>43277</v>
      </c>
      <c r="C1481" s="9">
        <v>0.91002314814814811</v>
      </c>
      <c r="D1481">
        <v>1</v>
      </c>
      <c r="E1481" s="12">
        <v>4</v>
      </c>
      <c r="F1481">
        <v>1</v>
      </c>
      <c r="I1481">
        <f>F1481+G1481+H1481</f>
        <v>1</v>
      </c>
    </row>
    <row r="1482" spans="1:10" x14ac:dyDescent="0.25">
      <c r="A1482">
        <v>1172</v>
      </c>
      <c r="B1482" s="6">
        <v>43277</v>
      </c>
      <c r="C1482" s="9">
        <v>0.9116550925925927</v>
      </c>
      <c r="D1482">
        <v>1</v>
      </c>
      <c r="E1482" s="12">
        <v>7</v>
      </c>
      <c r="F1482">
        <v>1</v>
      </c>
      <c r="I1482">
        <f>F1482+G1482+H1482</f>
        <v>1</v>
      </c>
    </row>
    <row r="1483" spans="1:10" x14ac:dyDescent="0.25">
      <c r="A1483">
        <v>1173</v>
      </c>
      <c r="B1483" s="6">
        <v>43277</v>
      </c>
      <c r="C1483" s="9">
        <v>0.9118750000000001</v>
      </c>
      <c r="D1483">
        <v>1</v>
      </c>
      <c r="E1483" s="12">
        <v>6</v>
      </c>
      <c r="G1483">
        <v>1</v>
      </c>
      <c r="I1483">
        <f>F1483+G1483+H1483</f>
        <v>1</v>
      </c>
    </row>
    <row r="1484" spans="1:10" x14ac:dyDescent="0.25">
      <c r="A1484">
        <v>1174</v>
      </c>
      <c r="B1484" s="6">
        <v>43277</v>
      </c>
      <c r="C1484" s="9">
        <v>0.92189814814814808</v>
      </c>
      <c r="D1484">
        <v>1</v>
      </c>
      <c r="E1484" s="12">
        <v>5</v>
      </c>
      <c r="F1484">
        <v>3</v>
      </c>
      <c r="G1484">
        <v>1</v>
      </c>
      <c r="I1484">
        <f>F1484+G1484+H1484</f>
        <v>4</v>
      </c>
    </row>
    <row r="1485" spans="1:10" x14ac:dyDescent="0.25">
      <c r="A1485">
        <v>1175</v>
      </c>
      <c r="B1485" s="6">
        <v>43277</v>
      </c>
      <c r="C1485" s="9">
        <v>0.94423611111111105</v>
      </c>
      <c r="D1485">
        <v>1</v>
      </c>
      <c r="E1485" s="12">
        <v>4</v>
      </c>
      <c r="F1485">
        <v>1</v>
      </c>
      <c r="I1485">
        <f>F1485+G1485+H1485</f>
        <v>1</v>
      </c>
    </row>
    <row r="1486" spans="1:10" x14ac:dyDescent="0.25">
      <c r="A1486">
        <v>1176</v>
      </c>
      <c r="B1486" s="6">
        <v>43277</v>
      </c>
      <c r="C1486" s="9">
        <v>0.94900462962962961</v>
      </c>
      <c r="D1486">
        <v>2</v>
      </c>
      <c r="E1486" s="12">
        <v>5</v>
      </c>
      <c r="I1486">
        <f>F1486+G1486+H1486</f>
        <v>0</v>
      </c>
      <c r="J1486">
        <v>35</v>
      </c>
    </row>
    <row r="1487" spans="1:10" x14ac:dyDescent="0.25">
      <c r="A1487">
        <v>1177</v>
      </c>
      <c r="B1487" s="6">
        <v>43277</v>
      </c>
      <c r="C1487" s="9">
        <v>0.94914351851851853</v>
      </c>
      <c r="D1487">
        <v>1</v>
      </c>
      <c r="E1487" s="12">
        <v>6</v>
      </c>
      <c r="G1487">
        <v>1</v>
      </c>
      <c r="I1487">
        <f>F1487+G1487+H1487</f>
        <v>1</v>
      </c>
    </row>
    <row r="1488" spans="1:10" x14ac:dyDescent="0.25">
      <c r="A1488">
        <v>1178</v>
      </c>
      <c r="B1488" s="6">
        <v>43277</v>
      </c>
      <c r="C1488" s="9">
        <v>0.95630787037037035</v>
      </c>
      <c r="D1488">
        <v>1</v>
      </c>
      <c r="E1488" s="12">
        <v>5</v>
      </c>
      <c r="G1488">
        <v>1</v>
      </c>
      <c r="I1488">
        <f>F1488+G1488+H1488</f>
        <v>1</v>
      </c>
    </row>
    <row r="1489" spans="1:10" x14ac:dyDescent="0.25">
      <c r="A1489">
        <v>1179</v>
      </c>
      <c r="B1489" s="6">
        <v>43277</v>
      </c>
      <c r="C1489" s="9">
        <v>0.96730324074074081</v>
      </c>
      <c r="D1489">
        <v>2</v>
      </c>
      <c r="E1489" s="12">
        <v>7</v>
      </c>
      <c r="I1489">
        <f>F1489+G1489+H1489</f>
        <v>0</v>
      </c>
      <c r="J1489">
        <v>20</v>
      </c>
    </row>
    <row r="1490" spans="1:10" x14ac:dyDescent="0.25">
      <c r="A1490">
        <v>1180</v>
      </c>
      <c r="B1490" s="6">
        <v>43277</v>
      </c>
      <c r="C1490" s="9">
        <v>0.97299768518518526</v>
      </c>
      <c r="D1490">
        <v>2</v>
      </c>
      <c r="E1490" s="12">
        <v>4</v>
      </c>
      <c r="I1490">
        <f>F1490+G1490+H1490</f>
        <v>0</v>
      </c>
      <c r="J1490">
        <v>40</v>
      </c>
    </row>
    <row r="1491" spans="1:10" x14ac:dyDescent="0.25">
      <c r="A1491">
        <v>1181</v>
      </c>
      <c r="B1491" s="6">
        <v>43277</v>
      </c>
      <c r="C1491" s="9">
        <v>0.97863425925925929</v>
      </c>
      <c r="D1491">
        <v>2</v>
      </c>
      <c r="E1491" s="12">
        <v>7</v>
      </c>
      <c r="I1491">
        <f>F1491+G1491+H1491</f>
        <v>0</v>
      </c>
      <c r="J1491">
        <v>20</v>
      </c>
    </row>
    <row r="1492" spans="1:10" x14ac:dyDescent="0.25">
      <c r="A1492">
        <v>1182</v>
      </c>
      <c r="B1492" s="6">
        <v>43277</v>
      </c>
      <c r="C1492" s="9">
        <v>0.9848958333333333</v>
      </c>
      <c r="D1492">
        <v>1</v>
      </c>
      <c r="E1492" s="12">
        <v>4</v>
      </c>
      <c r="F1492">
        <v>1</v>
      </c>
      <c r="I1492">
        <f>F1492+G1492+H1492</f>
        <v>1</v>
      </c>
    </row>
    <row r="1493" spans="1:10" x14ac:dyDescent="0.25">
      <c r="A1493">
        <v>1183</v>
      </c>
      <c r="B1493" s="6">
        <v>43277</v>
      </c>
      <c r="C1493" s="9">
        <v>0.9864814814814814</v>
      </c>
      <c r="D1493">
        <v>1</v>
      </c>
      <c r="E1493" s="12">
        <v>4</v>
      </c>
      <c r="F1493">
        <v>1</v>
      </c>
      <c r="I1493">
        <f>F1493+G1493+H1493</f>
        <v>1</v>
      </c>
    </row>
    <row r="1494" spans="1:10" x14ac:dyDescent="0.25">
      <c r="A1494">
        <v>1184</v>
      </c>
      <c r="B1494" s="6">
        <v>43277</v>
      </c>
      <c r="C1494" s="9">
        <v>0.99179398148148146</v>
      </c>
      <c r="D1494">
        <v>2</v>
      </c>
      <c r="E1494" s="12">
        <v>4</v>
      </c>
      <c r="I1494">
        <f>F1494+G1494+H1494</f>
        <v>0</v>
      </c>
      <c r="J1494">
        <v>30</v>
      </c>
    </row>
    <row r="1495" spans="1:10" x14ac:dyDescent="0.25">
      <c r="A1495">
        <v>1185</v>
      </c>
      <c r="B1495" s="6">
        <v>43277</v>
      </c>
      <c r="C1495" s="9">
        <v>0.99215277777777777</v>
      </c>
      <c r="D1495">
        <v>1</v>
      </c>
      <c r="E1495" s="12">
        <v>4</v>
      </c>
      <c r="F1495">
        <v>1</v>
      </c>
      <c r="I1495">
        <f>F1495+G1495+H1495</f>
        <v>1</v>
      </c>
    </row>
    <row r="1496" spans="1:10" x14ac:dyDescent="0.25">
      <c r="A1496">
        <v>1186</v>
      </c>
      <c r="B1496" s="6">
        <v>43277</v>
      </c>
      <c r="C1496" s="9">
        <v>0.99706018518518524</v>
      </c>
      <c r="D1496">
        <v>1</v>
      </c>
      <c r="E1496" s="12">
        <v>5</v>
      </c>
      <c r="F1496">
        <v>1</v>
      </c>
      <c r="I1496">
        <f>F1496+G1496+H1496</f>
        <v>1</v>
      </c>
    </row>
    <row r="1497" spans="1:10" x14ac:dyDescent="0.25">
      <c r="A1497">
        <v>1187</v>
      </c>
      <c r="B1497" s="6">
        <v>43277</v>
      </c>
      <c r="C1497" s="9">
        <v>0.99734953703703699</v>
      </c>
      <c r="D1497">
        <v>1</v>
      </c>
      <c r="E1497" s="12">
        <v>5</v>
      </c>
      <c r="G1497">
        <v>1</v>
      </c>
      <c r="I1497">
        <f>F1497+G1497+H1497</f>
        <v>1</v>
      </c>
    </row>
    <row r="1498" spans="1:10" x14ac:dyDescent="0.25">
      <c r="A1498">
        <v>1188</v>
      </c>
      <c r="B1498" s="6">
        <v>43277</v>
      </c>
      <c r="C1498" s="9">
        <v>0.99824074074074076</v>
      </c>
      <c r="D1498">
        <v>1</v>
      </c>
      <c r="E1498" s="12">
        <v>6</v>
      </c>
      <c r="F1498">
        <v>2</v>
      </c>
      <c r="I1498">
        <f>F1498+G1498+H1498</f>
        <v>2</v>
      </c>
    </row>
    <row r="1499" spans="1:10" x14ac:dyDescent="0.25">
      <c r="A1499">
        <v>4850</v>
      </c>
      <c r="B1499" s="6">
        <v>43277</v>
      </c>
      <c r="C1499" s="9">
        <v>3.0324074074074073E-3</v>
      </c>
      <c r="D1499">
        <v>2</v>
      </c>
      <c r="E1499" s="12">
        <v>1</v>
      </c>
      <c r="I1499">
        <f>F1499+G1499+H1499</f>
        <v>0</v>
      </c>
      <c r="J1499">
        <v>10</v>
      </c>
    </row>
    <row r="1500" spans="1:10" x14ac:dyDescent="0.25">
      <c r="A1500">
        <v>4851</v>
      </c>
      <c r="B1500" s="6">
        <v>43277</v>
      </c>
      <c r="C1500" s="9">
        <v>1.0694444444444444E-2</v>
      </c>
      <c r="D1500">
        <v>2</v>
      </c>
      <c r="E1500" s="12">
        <v>3</v>
      </c>
      <c r="I1500">
        <f>F1500+G1500+H1500</f>
        <v>0</v>
      </c>
      <c r="J1500">
        <v>6</v>
      </c>
    </row>
    <row r="1501" spans="1:10" x14ac:dyDescent="0.25">
      <c r="A1501">
        <v>4852</v>
      </c>
      <c r="B1501" s="6">
        <v>43277</v>
      </c>
      <c r="C1501" s="9">
        <v>1.6099537037037037E-2</v>
      </c>
      <c r="D1501">
        <v>2</v>
      </c>
      <c r="E1501" s="12">
        <v>1</v>
      </c>
      <c r="I1501">
        <f>F1501+G1501+H1501</f>
        <v>0</v>
      </c>
      <c r="J1501">
        <v>4</v>
      </c>
    </row>
    <row r="1502" spans="1:10" x14ac:dyDescent="0.25">
      <c r="A1502">
        <v>4853</v>
      </c>
      <c r="B1502" s="6">
        <v>43277</v>
      </c>
      <c r="C1502" s="9">
        <v>1.8784722222222223E-2</v>
      </c>
      <c r="D1502">
        <v>2</v>
      </c>
      <c r="E1502" s="12">
        <v>1</v>
      </c>
      <c r="I1502">
        <f>F1502+G1502+H1502</f>
        <v>0</v>
      </c>
      <c r="J1502">
        <v>25</v>
      </c>
    </row>
    <row r="1503" spans="1:10" x14ac:dyDescent="0.25">
      <c r="A1503">
        <v>4854</v>
      </c>
      <c r="B1503" s="6">
        <v>43277</v>
      </c>
      <c r="C1503" s="9">
        <v>4.6099537037037036E-2</v>
      </c>
      <c r="D1503">
        <v>2</v>
      </c>
      <c r="E1503" s="12">
        <v>3</v>
      </c>
      <c r="I1503">
        <f>F1503+G1503+H1503</f>
        <v>0</v>
      </c>
      <c r="J1503">
        <v>1</v>
      </c>
    </row>
    <row r="1504" spans="1:10" x14ac:dyDescent="0.25">
      <c r="A1504">
        <v>4855</v>
      </c>
      <c r="B1504" s="6">
        <v>43277</v>
      </c>
      <c r="C1504" s="9">
        <v>5.8854166666666673E-2</v>
      </c>
      <c r="D1504">
        <v>1</v>
      </c>
      <c r="E1504" s="12">
        <v>3</v>
      </c>
      <c r="F1504">
        <v>1</v>
      </c>
      <c r="I1504">
        <f>F1504+G1504+H1504</f>
        <v>1</v>
      </c>
    </row>
    <row r="1505" spans="1:10" x14ac:dyDescent="0.25">
      <c r="A1505">
        <v>4856</v>
      </c>
      <c r="B1505" s="6">
        <v>43277</v>
      </c>
      <c r="C1505" s="9">
        <v>0.12040509259259259</v>
      </c>
      <c r="D1505">
        <v>2</v>
      </c>
      <c r="E1505" s="12">
        <v>3</v>
      </c>
      <c r="I1505">
        <f>F1505+G1505+H1505</f>
        <v>0</v>
      </c>
      <c r="J1505">
        <v>5</v>
      </c>
    </row>
    <row r="1506" spans="1:10" x14ac:dyDescent="0.25">
      <c r="A1506">
        <v>4857</v>
      </c>
      <c r="B1506" s="6">
        <v>43277</v>
      </c>
      <c r="C1506" s="9">
        <v>0.12228009259259259</v>
      </c>
      <c r="D1506">
        <v>2</v>
      </c>
      <c r="E1506" s="12">
        <v>3</v>
      </c>
      <c r="I1506">
        <f>F1506+G1506+H1506</f>
        <v>0</v>
      </c>
      <c r="J1506">
        <v>10</v>
      </c>
    </row>
    <row r="1507" spans="1:10" x14ac:dyDescent="0.25">
      <c r="A1507">
        <v>4858</v>
      </c>
      <c r="B1507" s="6">
        <v>43277</v>
      </c>
      <c r="C1507" s="9">
        <v>0.13442129629629629</v>
      </c>
      <c r="D1507">
        <v>2</v>
      </c>
      <c r="E1507" s="12">
        <v>3</v>
      </c>
      <c r="I1507">
        <f>F1507+G1507+H1507</f>
        <v>0</v>
      </c>
      <c r="J1507">
        <v>1</v>
      </c>
    </row>
    <row r="1508" spans="1:10" x14ac:dyDescent="0.25">
      <c r="A1508">
        <v>4859</v>
      </c>
      <c r="B1508" s="6">
        <v>43277</v>
      </c>
      <c r="C1508" s="9">
        <v>0.13673611111111111</v>
      </c>
      <c r="D1508">
        <v>2</v>
      </c>
      <c r="E1508" s="12">
        <v>2</v>
      </c>
      <c r="I1508">
        <f>F1508+G1508+H1508</f>
        <v>0</v>
      </c>
      <c r="J1508">
        <v>15</v>
      </c>
    </row>
    <row r="1509" spans="1:10" x14ac:dyDescent="0.25">
      <c r="A1509">
        <v>4860</v>
      </c>
      <c r="B1509" s="6">
        <v>43277</v>
      </c>
      <c r="C1509" s="9">
        <v>0.1434375</v>
      </c>
      <c r="D1509">
        <v>2</v>
      </c>
      <c r="E1509" s="12">
        <v>3</v>
      </c>
      <c r="I1509">
        <f>F1509+G1509+H1509</f>
        <v>0</v>
      </c>
      <c r="J1509">
        <v>8</v>
      </c>
    </row>
    <row r="1510" spans="1:10" x14ac:dyDescent="0.25">
      <c r="A1510">
        <v>4861</v>
      </c>
      <c r="B1510" s="6">
        <v>43277</v>
      </c>
      <c r="C1510" s="9">
        <v>0.1738888888888889</v>
      </c>
      <c r="D1510">
        <v>2</v>
      </c>
      <c r="E1510" s="12">
        <v>1.3</v>
      </c>
      <c r="I1510">
        <f>F1510+G1510+H1510</f>
        <v>0</v>
      </c>
      <c r="J1510">
        <v>25</v>
      </c>
    </row>
    <row r="1511" spans="1:10" x14ac:dyDescent="0.25">
      <c r="A1511">
        <v>4862</v>
      </c>
      <c r="B1511" s="6">
        <v>43277</v>
      </c>
      <c r="C1511" s="9">
        <v>0.18818287037037038</v>
      </c>
      <c r="D1511">
        <v>1</v>
      </c>
      <c r="E1511" s="12">
        <v>3</v>
      </c>
      <c r="F1511">
        <v>1</v>
      </c>
      <c r="I1511">
        <f>F1511+G1511+H1511</f>
        <v>1</v>
      </c>
    </row>
    <row r="1512" spans="1:10" x14ac:dyDescent="0.25">
      <c r="A1512">
        <v>4863</v>
      </c>
      <c r="B1512" s="6">
        <v>43277</v>
      </c>
      <c r="C1512" s="9">
        <v>0.24777777777777776</v>
      </c>
      <c r="D1512">
        <v>2</v>
      </c>
      <c r="E1512" s="12">
        <v>3</v>
      </c>
      <c r="I1512">
        <f>F1512+G1512+H1512</f>
        <v>0</v>
      </c>
      <c r="J1512">
        <v>10</v>
      </c>
    </row>
    <row r="1513" spans="1:10" x14ac:dyDescent="0.25">
      <c r="A1513">
        <v>4864</v>
      </c>
      <c r="B1513" s="6">
        <v>43277</v>
      </c>
      <c r="C1513" s="9">
        <v>0.2598611111111111</v>
      </c>
      <c r="D1513">
        <v>1</v>
      </c>
      <c r="E1513" s="12">
        <v>1</v>
      </c>
      <c r="F1513">
        <v>2</v>
      </c>
      <c r="I1513">
        <f>F1513+G1513+H1513</f>
        <v>2</v>
      </c>
    </row>
    <row r="1514" spans="1:10" x14ac:dyDescent="0.25">
      <c r="A1514">
        <v>4865</v>
      </c>
      <c r="B1514" s="6">
        <v>43277</v>
      </c>
      <c r="C1514" s="9">
        <v>0.27451388888888889</v>
      </c>
      <c r="D1514">
        <v>2</v>
      </c>
      <c r="E1514" s="12">
        <v>3</v>
      </c>
      <c r="I1514">
        <f>F1514+G1514+H1514</f>
        <v>0</v>
      </c>
      <c r="J1514">
        <v>1</v>
      </c>
    </row>
    <row r="1515" spans="1:10" x14ac:dyDescent="0.25">
      <c r="A1515">
        <v>4866</v>
      </c>
      <c r="B1515" s="6">
        <v>43277</v>
      </c>
      <c r="C1515" s="9">
        <v>0.28687499999999999</v>
      </c>
      <c r="D1515">
        <v>2</v>
      </c>
      <c r="E1515" s="12">
        <v>3</v>
      </c>
      <c r="I1515">
        <f>F1515+G1515+H1515</f>
        <v>0</v>
      </c>
      <c r="J1515">
        <v>3</v>
      </c>
    </row>
    <row r="1516" spans="1:10" x14ac:dyDescent="0.25">
      <c r="A1516">
        <v>4867</v>
      </c>
      <c r="B1516" s="6">
        <v>43277</v>
      </c>
      <c r="C1516" s="9">
        <v>0.38302083333333337</v>
      </c>
      <c r="D1516">
        <v>2</v>
      </c>
      <c r="E1516" s="12">
        <v>3</v>
      </c>
      <c r="I1516">
        <f>F1516+G1516+H1516</f>
        <v>0</v>
      </c>
      <c r="J1516">
        <v>1</v>
      </c>
    </row>
    <row r="1517" spans="1:10" x14ac:dyDescent="0.25">
      <c r="A1517">
        <v>4868</v>
      </c>
      <c r="B1517" s="6">
        <v>43277</v>
      </c>
      <c r="C1517" s="9">
        <v>0.45422453703703702</v>
      </c>
      <c r="D1517">
        <v>2</v>
      </c>
      <c r="E1517" s="12">
        <v>3</v>
      </c>
      <c r="I1517">
        <f>F1517+G1517+H1517</f>
        <v>0</v>
      </c>
      <c r="J1517">
        <v>7</v>
      </c>
    </row>
    <row r="1518" spans="1:10" x14ac:dyDescent="0.25">
      <c r="A1518">
        <v>4869</v>
      </c>
      <c r="B1518" s="6">
        <v>43277</v>
      </c>
      <c r="C1518" s="9">
        <v>0.49780092592592595</v>
      </c>
      <c r="D1518">
        <v>1</v>
      </c>
      <c r="E1518" s="12">
        <v>3</v>
      </c>
      <c r="F1518">
        <v>1</v>
      </c>
      <c r="I1518">
        <f>F1518+G1518+H1518</f>
        <v>1</v>
      </c>
    </row>
    <row r="1519" spans="1:10" x14ac:dyDescent="0.25">
      <c r="A1519">
        <v>4870</v>
      </c>
      <c r="B1519" s="6">
        <v>43277</v>
      </c>
      <c r="C1519" s="9">
        <v>0.50386574074074075</v>
      </c>
      <c r="D1519">
        <v>2</v>
      </c>
      <c r="E1519" s="12">
        <v>3</v>
      </c>
      <c r="I1519">
        <f>F1519+G1519+H1519</f>
        <v>0</v>
      </c>
      <c r="J1519">
        <v>10</v>
      </c>
    </row>
    <row r="1520" spans="1:10" x14ac:dyDescent="0.25">
      <c r="A1520">
        <v>4871</v>
      </c>
      <c r="B1520" s="6">
        <v>43277</v>
      </c>
      <c r="C1520" s="9">
        <v>0.55777777777777782</v>
      </c>
      <c r="D1520">
        <v>2</v>
      </c>
      <c r="E1520" s="12">
        <v>2</v>
      </c>
      <c r="I1520">
        <f>F1520+G1520+H1520</f>
        <v>0</v>
      </c>
      <c r="J1520">
        <v>30</v>
      </c>
    </row>
    <row r="1521" spans="1:10" x14ac:dyDescent="0.25">
      <c r="A1521">
        <v>4872</v>
      </c>
      <c r="B1521" s="6">
        <v>43277</v>
      </c>
      <c r="C1521" s="9">
        <v>0.60833333333333328</v>
      </c>
      <c r="D1521">
        <v>1</v>
      </c>
      <c r="E1521" s="12">
        <v>1</v>
      </c>
      <c r="F1521">
        <v>1</v>
      </c>
      <c r="I1521">
        <f>F1521+G1521+H1521</f>
        <v>1</v>
      </c>
    </row>
    <row r="1522" spans="1:10" x14ac:dyDescent="0.25">
      <c r="A1522">
        <v>4873</v>
      </c>
      <c r="B1522" s="6">
        <v>43277</v>
      </c>
      <c r="C1522" s="9">
        <v>0.62619212962962967</v>
      </c>
      <c r="D1522">
        <v>2</v>
      </c>
      <c r="E1522" s="12">
        <v>1.2</v>
      </c>
      <c r="I1522">
        <f>F1522+G1522+H1522</f>
        <v>0</v>
      </c>
      <c r="J1522">
        <v>20</v>
      </c>
    </row>
    <row r="1523" spans="1:10" x14ac:dyDescent="0.25">
      <c r="A1523">
        <v>4874</v>
      </c>
      <c r="B1523" s="6">
        <v>43277</v>
      </c>
      <c r="C1523" s="9">
        <v>0.62750000000000006</v>
      </c>
      <c r="D1523">
        <v>2</v>
      </c>
      <c r="E1523" s="12">
        <v>3</v>
      </c>
      <c r="I1523">
        <f>F1523+G1523+H1523</f>
        <v>0</v>
      </c>
      <c r="J1523">
        <v>15</v>
      </c>
    </row>
    <row r="1524" spans="1:10" x14ac:dyDescent="0.25">
      <c r="A1524">
        <v>4875</v>
      </c>
      <c r="B1524" s="6">
        <v>43277</v>
      </c>
      <c r="C1524" s="9">
        <v>0.72074074074074079</v>
      </c>
      <c r="D1524">
        <v>2</v>
      </c>
      <c r="E1524" s="12">
        <v>3</v>
      </c>
      <c r="I1524">
        <f>F1524+G1524+H1524</f>
        <v>0</v>
      </c>
      <c r="J1524">
        <v>35</v>
      </c>
    </row>
    <row r="1525" spans="1:10" x14ac:dyDescent="0.25">
      <c r="A1525">
        <v>4876</v>
      </c>
      <c r="B1525" s="6">
        <v>43277</v>
      </c>
      <c r="C1525" s="9">
        <v>0.80987268518518529</v>
      </c>
      <c r="D1525">
        <v>1</v>
      </c>
      <c r="E1525" s="12">
        <v>3</v>
      </c>
      <c r="G1525">
        <v>1</v>
      </c>
      <c r="I1525">
        <f>F1525+G1525+H1525</f>
        <v>1</v>
      </c>
    </row>
    <row r="1526" spans="1:10" x14ac:dyDescent="0.25">
      <c r="A1526">
        <v>4877</v>
      </c>
      <c r="B1526" s="6">
        <v>43277</v>
      </c>
      <c r="C1526" s="9">
        <v>0.81511574074074078</v>
      </c>
      <c r="D1526">
        <v>1</v>
      </c>
      <c r="E1526" s="12">
        <v>1</v>
      </c>
      <c r="F1526">
        <v>2</v>
      </c>
      <c r="I1526">
        <f>F1526+G1526+H1526</f>
        <v>2</v>
      </c>
    </row>
    <row r="1527" spans="1:10" x14ac:dyDescent="0.25">
      <c r="A1527">
        <v>4878</v>
      </c>
      <c r="B1527" s="6">
        <v>43277</v>
      </c>
      <c r="C1527" s="9">
        <v>0.84413194444444439</v>
      </c>
      <c r="D1527">
        <v>1</v>
      </c>
      <c r="E1527" s="12">
        <v>1</v>
      </c>
      <c r="F1527">
        <v>1</v>
      </c>
      <c r="I1527">
        <f>F1527+G1527+H1527</f>
        <v>1</v>
      </c>
    </row>
    <row r="1528" spans="1:10" x14ac:dyDescent="0.25">
      <c r="A1528">
        <v>4879</v>
      </c>
      <c r="B1528" s="6">
        <v>43277</v>
      </c>
      <c r="C1528" s="9">
        <v>0.8572453703703703</v>
      </c>
      <c r="D1528">
        <v>2</v>
      </c>
      <c r="E1528" s="12">
        <v>3</v>
      </c>
      <c r="I1528">
        <f>F1528+G1528+H1528</f>
        <v>0</v>
      </c>
      <c r="J1528">
        <v>20</v>
      </c>
    </row>
    <row r="1529" spans="1:10" x14ac:dyDescent="0.25">
      <c r="A1529">
        <v>4880</v>
      </c>
      <c r="B1529" s="6">
        <v>43277</v>
      </c>
      <c r="C1529" s="9">
        <v>0.85909722222222218</v>
      </c>
      <c r="D1529">
        <v>1</v>
      </c>
      <c r="E1529" s="12">
        <v>2</v>
      </c>
      <c r="F1529">
        <v>1</v>
      </c>
      <c r="I1529">
        <f>F1529+G1529+H1529</f>
        <v>1</v>
      </c>
    </row>
    <row r="1530" spans="1:10" x14ac:dyDescent="0.25">
      <c r="A1530">
        <v>4881</v>
      </c>
      <c r="B1530" s="6">
        <v>43277</v>
      </c>
      <c r="C1530" s="9">
        <v>0.87149305555555545</v>
      </c>
      <c r="D1530">
        <v>1</v>
      </c>
      <c r="E1530" s="12">
        <v>1</v>
      </c>
      <c r="F1530">
        <v>1</v>
      </c>
      <c r="I1530">
        <f>F1530+G1530+H1530</f>
        <v>1</v>
      </c>
    </row>
    <row r="1531" spans="1:10" x14ac:dyDescent="0.25">
      <c r="A1531">
        <v>4882</v>
      </c>
      <c r="B1531" s="6">
        <v>43277</v>
      </c>
      <c r="C1531" s="9">
        <v>0.87362268518518515</v>
      </c>
      <c r="D1531">
        <v>2</v>
      </c>
      <c r="E1531" s="12">
        <v>1</v>
      </c>
      <c r="I1531">
        <f>F1531+G1531+H1531</f>
        <v>0</v>
      </c>
      <c r="J1531">
        <v>40</v>
      </c>
    </row>
    <row r="1532" spans="1:10" x14ac:dyDescent="0.25">
      <c r="A1532">
        <v>4883</v>
      </c>
      <c r="B1532" s="6">
        <v>43277</v>
      </c>
      <c r="C1532" s="9">
        <v>0.87486111111111109</v>
      </c>
      <c r="D1532">
        <v>2</v>
      </c>
      <c r="E1532" s="12">
        <v>1</v>
      </c>
      <c r="I1532">
        <f>F1532+G1532+H1532</f>
        <v>0</v>
      </c>
      <c r="J1532">
        <v>20</v>
      </c>
    </row>
    <row r="1533" spans="1:10" x14ac:dyDescent="0.25">
      <c r="A1533">
        <v>4884</v>
      </c>
      <c r="B1533" s="6">
        <v>43277</v>
      </c>
      <c r="C1533" s="9">
        <v>0.89927083333333335</v>
      </c>
      <c r="D1533">
        <v>2</v>
      </c>
      <c r="E1533" s="12">
        <v>8</v>
      </c>
      <c r="F1533">
        <v>1</v>
      </c>
      <c r="I1533">
        <f>F1533+G1533+H1533</f>
        <v>1</v>
      </c>
    </row>
    <row r="1534" spans="1:10" x14ac:dyDescent="0.25">
      <c r="A1534">
        <v>4885</v>
      </c>
      <c r="B1534" s="6">
        <v>43277</v>
      </c>
      <c r="C1534" s="9">
        <v>0.91746527777777775</v>
      </c>
      <c r="D1534">
        <v>2</v>
      </c>
      <c r="E1534" s="12">
        <v>2</v>
      </c>
      <c r="I1534">
        <f>F1534+G1534+H1534</f>
        <v>0</v>
      </c>
      <c r="J1534">
        <v>1</v>
      </c>
    </row>
    <row r="1535" spans="1:10" x14ac:dyDescent="0.25">
      <c r="A1535">
        <v>4886</v>
      </c>
      <c r="B1535" s="6">
        <v>43277</v>
      </c>
      <c r="C1535" s="9">
        <v>0.9339467592592593</v>
      </c>
      <c r="D1535">
        <v>2</v>
      </c>
      <c r="E1535" s="12">
        <v>1</v>
      </c>
      <c r="I1535">
        <f>F1535+G1535+H1535</f>
        <v>0</v>
      </c>
      <c r="J1535">
        <v>20</v>
      </c>
    </row>
    <row r="1536" spans="1:10" x14ac:dyDescent="0.25">
      <c r="A1536">
        <v>4887</v>
      </c>
      <c r="B1536" s="6">
        <v>43277</v>
      </c>
      <c r="C1536" s="9">
        <v>0.97386574074074073</v>
      </c>
      <c r="D1536">
        <v>1</v>
      </c>
      <c r="E1536" s="12">
        <v>3</v>
      </c>
      <c r="G1536">
        <v>1</v>
      </c>
      <c r="I1536">
        <f>F1536+G1536+H1536</f>
        <v>1</v>
      </c>
    </row>
    <row r="1537" spans="1:13" x14ac:dyDescent="0.25">
      <c r="A1537">
        <v>4888</v>
      </c>
      <c r="B1537" s="6">
        <v>43277</v>
      </c>
      <c r="C1537" s="9">
        <v>0.9767824074074074</v>
      </c>
      <c r="D1537">
        <v>2</v>
      </c>
      <c r="E1537" s="12">
        <v>2</v>
      </c>
      <c r="I1537">
        <f>F1537+G1537+H1537</f>
        <v>0</v>
      </c>
      <c r="J1537">
        <v>7</v>
      </c>
    </row>
    <row r="1538" spans="1:13" x14ac:dyDescent="0.25">
      <c r="A1538">
        <v>1189</v>
      </c>
      <c r="B1538" s="6">
        <v>43278</v>
      </c>
      <c r="C1538" s="9">
        <v>5.9027777777777776E-3</v>
      </c>
      <c r="D1538">
        <v>1</v>
      </c>
      <c r="E1538" s="12">
        <v>5</v>
      </c>
      <c r="F1538">
        <v>1</v>
      </c>
      <c r="I1538">
        <f>F1538+G1538+H1538</f>
        <v>1</v>
      </c>
    </row>
    <row r="1539" spans="1:13" x14ac:dyDescent="0.25">
      <c r="A1539">
        <v>1190</v>
      </c>
      <c r="B1539" s="6">
        <v>43278</v>
      </c>
      <c r="C1539" s="9">
        <v>9.1898148148148139E-3</v>
      </c>
      <c r="D1539">
        <v>1</v>
      </c>
      <c r="E1539" s="12">
        <v>5</v>
      </c>
      <c r="G1539">
        <v>1</v>
      </c>
      <c r="I1539">
        <f>F1539+G1539+H1539</f>
        <v>1</v>
      </c>
    </row>
    <row r="1540" spans="1:13" x14ac:dyDescent="0.25">
      <c r="A1540">
        <v>1191</v>
      </c>
      <c r="B1540" s="6">
        <v>43278</v>
      </c>
      <c r="C1540" s="9">
        <v>1.7650462962962962E-2</v>
      </c>
      <c r="D1540">
        <v>1</v>
      </c>
      <c r="E1540" s="12">
        <v>5</v>
      </c>
      <c r="F1540">
        <v>1</v>
      </c>
      <c r="I1540">
        <f>F1540+G1540+H1540</f>
        <v>1</v>
      </c>
    </row>
    <row r="1541" spans="1:13" x14ac:dyDescent="0.25">
      <c r="A1541">
        <v>1192</v>
      </c>
      <c r="B1541" s="6">
        <v>43278</v>
      </c>
      <c r="C1541" s="9">
        <v>2.0462962962962964E-2</v>
      </c>
      <c r="D1541">
        <v>1</v>
      </c>
      <c r="E1541" s="12">
        <v>4</v>
      </c>
      <c r="F1541">
        <v>1</v>
      </c>
      <c r="I1541">
        <f>F1541+G1541+H1541</f>
        <v>1</v>
      </c>
    </row>
    <row r="1542" spans="1:13" x14ac:dyDescent="0.25">
      <c r="A1542">
        <v>1193</v>
      </c>
      <c r="B1542" s="6">
        <v>43278</v>
      </c>
      <c r="C1542" s="9">
        <v>2.5648148148148146E-2</v>
      </c>
      <c r="D1542">
        <v>1</v>
      </c>
      <c r="E1542" s="12">
        <v>6</v>
      </c>
      <c r="G1542">
        <v>1</v>
      </c>
      <c r="I1542">
        <f>F1542+G1542+H1542</f>
        <v>1</v>
      </c>
    </row>
    <row r="1543" spans="1:13" x14ac:dyDescent="0.25">
      <c r="A1543">
        <v>1194</v>
      </c>
      <c r="B1543" s="6">
        <v>43278</v>
      </c>
      <c r="C1543" s="9">
        <v>3.1284722222222221E-2</v>
      </c>
      <c r="D1543">
        <v>1</v>
      </c>
      <c r="E1543" s="12">
        <v>5</v>
      </c>
      <c r="F1543">
        <v>1</v>
      </c>
      <c r="I1543">
        <f>F1543+G1543+H1543</f>
        <v>1</v>
      </c>
    </row>
    <row r="1544" spans="1:13" x14ac:dyDescent="0.25">
      <c r="A1544">
        <v>1195</v>
      </c>
      <c r="B1544" s="6">
        <v>43278</v>
      </c>
      <c r="C1544" s="9">
        <v>3.5891203703703703E-2</v>
      </c>
      <c r="D1544">
        <v>1</v>
      </c>
      <c r="E1544" s="12">
        <v>6</v>
      </c>
      <c r="F1544">
        <v>1</v>
      </c>
      <c r="I1544">
        <f>F1544+G1544+H1544</f>
        <v>1</v>
      </c>
    </row>
    <row r="1545" spans="1:13" x14ac:dyDescent="0.25">
      <c r="A1545">
        <v>1196</v>
      </c>
      <c r="B1545" s="6">
        <v>43278</v>
      </c>
      <c r="C1545" s="9">
        <v>3.7974537037037036E-2</v>
      </c>
      <c r="D1545">
        <v>1</v>
      </c>
      <c r="E1545" s="12">
        <v>5</v>
      </c>
      <c r="G1545">
        <v>1</v>
      </c>
      <c r="I1545">
        <f>F1545+G1545+H1545</f>
        <v>1</v>
      </c>
    </row>
    <row r="1546" spans="1:13" x14ac:dyDescent="0.25">
      <c r="A1546">
        <v>1197</v>
      </c>
      <c r="B1546" s="6">
        <v>43278</v>
      </c>
      <c r="C1546" s="9">
        <v>4.2928240740740746E-2</v>
      </c>
      <c r="D1546">
        <v>1</v>
      </c>
      <c r="E1546" s="12">
        <v>4</v>
      </c>
      <c r="F1546">
        <v>1</v>
      </c>
      <c r="I1546">
        <f>F1546+G1546+H1546</f>
        <v>1</v>
      </c>
    </row>
    <row r="1547" spans="1:13" x14ac:dyDescent="0.25">
      <c r="A1547">
        <v>1198</v>
      </c>
      <c r="B1547" s="6">
        <v>43278</v>
      </c>
      <c r="C1547" s="9">
        <v>5.5798611111111111E-2</v>
      </c>
      <c r="D1547">
        <v>2</v>
      </c>
      <c r="E1547" s="12">
        <v>7</v>
      </c>
      <c r="I1547">
        <f>F1547+G1547+H1547</f>
        <v>0</v>
      </c>
      <c r="J1547">
        <v>1</v>
      </c>
    </row>
    <row r="1548" spans="1:13" x14ac:dyDescent="0.25">
      <c r="A1548">
        <v>1199</v>
      </c>
      <c r="B1548" s="6">
        <v>43278</v>
      </c>
      <c r="C1548" s="9">
        <v>5.6469907407407406E-2</v>
      </c>
      <c r="D1548">
        <v>1</v>
      </c>
      <c r="E1548" s="12">
        <v>4.5</v>
      </c>
      <c r="G1548">
        <v>2</v>
      </c>
      <c r="I1548">
        <f>F1548+G1548+H1548</f>
        <v>2</v>
      </c>
    </row>
    <row r="1549" spans="1:13" x14ac:dyDescent="0.25">
      <c r="A1549">
        <v>1200</v>
      </c>
      <c r="B1549" s="6">
        <v>43278</v>
      </c>
      <c r="C1549" s="9">
        <v>6.09837962962963E-2</v>
      </c>
      <c r="D1549">
        <v>1</v>
      </c>
      <c r="E1549" s="12">
        <v>4</v>
      </c>
      <c r="F1549">
        <v>1</v>
      </c>
      <c r="I1549">
        <f>F1549+G1549+H1549</f>
        <v>1</v>
      </c>
    </row>
    <row r="1550" spans="1:13" x14ac:dyDescent="0.25">
      <c r="A1550">
        <v>1201</v>
      </c>
      <c r="B1550" s="6">
        <v>43278</v>
      </c>
      <c r="C1550" s="9">
        <v>6.4039351851851847E-2</v>
      </c>
      <c r="D1550">
        <v>1</v>
      </c>
      <c r="E1550" s="12">
        <v>7</v>
      </c>
      <c r="F1550">
        <v>1</v>
      </c>
      <c r="I1550">
        <f>F1550+G1550+H1550</f>
        <v>1</v>
      </c>
      <c r="M1550" t="s">
        <v>19</v>
      </c>
    </row>
    <row r="1551" spans="1:13" x14ac:dyDescent="0.25">
      <c r="A1551">
        <v>1202</v>
      </c>
      <c r="B1551" s="6">
        <v>43278</v>
      </c>
      <c r="C1551" s="9">
        <v>6.6111111111111107E-2</v>
      </c>
      <c r="D1551">
        <v>1</v>
      </c>
      <c r="E1551" s="12">
        <v>6</v>
      </c>
      <c r="F1551">
        <v>2</v>
      </c>
      <c r="I1551">
        <f>F1551+G1551+H1551</f>
        <v>2</v>
      </c>
    </row>
    <row r="1552" spans="1:13" x14ac:dyDescent="0.25">
      <c r="A1552">
        <v>1203</v>
      </c>
      <c r="B1552" s="6">
        <v>43278</v>
      </c>
      <c r="C1552" s="9">
        <v>6.6620370370370371E-2</v>
      </c>
      <c r="D1552">
        <v>1</v>
      </c>
      <c r="E1552" s="12">
        <v>4</v>
      </c>
      <c r="F1552">
        <v>2</v>
      </c>
      <c r="I1552">
        <f>F1552+G1552+H1552</f>
        <v>2</v>
      </c>
    </row>
    <row r="1553" spans="1:10" x14ac:dyDescent="0.25">
      <c r="A1553">
        <v>1204</v>
      </c>
      <c r="B1553" s="6">
        <v>43278</v>
      </c>
      <c r="C1553" s="9">
        <v>7.1006944444444442E-2</v>
      </c>
      <c r="D1553">
        <v>1</v>
      </c>
      <c r="E1553" s="12">
        <v>4</v>
      </c>
      <c r="F1553">
        <v>1</v>
      </c>
      <c r="I1553">
        <f>F1553+G1553+H1553</f>
        <v>1</v>
      </c>
    </row>
    <row r="1554" spans="1:10" x14ac:dyDescent="0.25">
      <c r="A1554">
        <v>1205</v>
      </c>
      <c r="B1554" s="6">
        <v>43278</v>
      </c>
      <c r="C1554" s="9">
        <v>8.1377314814814819E-2</v>
      </c>
      <c r="D1554">
        <v>1</v>
      </c>
      <c r="E1554" s="12">
        <v>5</v>
      </c>
      <c r="G1554">
        <v>1</v>
      </c>
      <c r="I1554">
        <f>F1554+G1554+H1554</f>
        <v>1</v>
      </c>
    </row>
    <row r="1555" spans="1:10" x14ac:dyDescent="0.25">
      <c r="A1555">
        <v>1206</v>
      </c>
      <c r="B1555" s="6">
        <v>43278</v>
      </c>
      <c r="C1555" s="9">
        <v>8.9768518518518525E-2</v>
      </c>
      <c r="D1555">
        <v>2</v>
      </c>
      <c r="E1555" s="12">
        <v>4</v>
      </c>
      <c r="I1555">
        <f>F1555+G1555+H1555</f>
        <v>0</v>
      </c>
      <c r="J1555">
        <v>13</v>
      </c>
    </row>
    <row r="1556" spans="1:10" x14ac:dyDescent="0.25">
      <c r="A1556">
        <v>1207</v>
      </c>
      <c r="B1556" s="6">
        <v>43278</v>
      </c>
      <c r="C1556" s="9">
        <v>9.1666666666666674E-2</v>
      </c>
      <c r="D1556">
        <v>1</v>
      </c>
      <c r="E1556" s="12">
        <v>4</v>
      </c>
      <c r="F1556">
        <v>1</v>
      </c>
      <c r="I1556">
        <f>F1556+G1556+H1556</f>
        <v>1</v>
      </c>
    </row>
    <row r="1557" spans="1:10" x14ac:dyDescent="0.25">
      <c r="A1557">
        <v>1208</v>
      </c>
      <c r="B1557" s="6">
        <v>43278</v>
      </c>
      <c r="C1557" s="9">
        <v>9.2291666666666661E-2</v>
      </c>
      <c r="D1557">
        <v>1</v>
      </c>
      <c r="E1557" s="12">
        <v>5</v>
      </c>
      <c r="F1557">
        <v>3</v>
      </c>
      <c r="I1557">
        <f>F1557+G1557+H1557</f>
        <v>3</v>
      </c>
    </row>
    <row r="1558" spans="1:10" x14ac:dyDescent="0.25">
      <c r="A1558">
        <v>1209</v>
      </c>
      <c r="B1558" s="6">
        <v>43278</v>
      </c>
      <c r="C1558" s="9">
        <v>9.7916666666666666E-2</v>
      </c>
      <c r="D1558">
        <v>2</v>
      </c>
      <c r="E1558" s="12">
        <v>6</v>
      </c>
      <c r="I1558">
        <f>F1558+G1558+H1558</f>
        <v>0</v>
      </c>
      <c r="J1558">
        <v>35</v>
      </c>
    </row>
    <row r="1559" spans="1:10" x14ac:dyDescent="0.25">
      <c r="A1559">
        <v>1210</v>
      </c>
      <c r="B1559" s="6">
        <v>43278</v>
      </c>
      <c r="C1559" s="9">
        <v>9.8263888888888887E-2</v>
      </c>
      <c r="D1559">
        <v>1</v>
      </c>
      <c r="E1559" s="12">
        <v>7</v>
      </c>
      <c r="F1559">
        <v>1</v>
      </c>
      <c r="I1559">
        <f>F1559+G1559+H1559</f>
        <v>1</v>
      </c>
    </row>
    <row r="1560" spans="1:10" x14ac:dyDescent="0.25">
      <c r="A1560">
        <v>1211</v>
      </c>
      <c r="B1560" s="6">
        <v>43278</v>
      </c>
      <c r="C1560" s="9">
        <v>0.10586805555555556</v>
      </c>
      <c r="D1560">
        <v>1</v>
      </c>
      <c r="E1560" s="12">
        <v>4.5</v>
      </c>
      <c r="F1560">
        <v>2</v>
      </c>
      <c r="I1560">
        <f>F1560+G1560+H1560</f>
        <v>2</v>
      </c>
    </row>
    <row r="1561" spans="1:10" x14ac:dyDescent="0.25">
      <c r="A1561">
        <v>1212</v>
      </c>
      <c r="B1561" s="6">
        <v>43278</v>
      </c>
      <c r="C1561" s="9">
        <v>0.11533564814814816</v>
      </c>
      <c r="D1561">
        <v>1</v>
      </c>
      <c r="E1561" s="12">
        <v>4</v>
      </c>
      <c r="F1561">
        <v>1</v>
      </c>
      <c r="I1561">
        <f>F1561+G1561+H1561</f>
        <v>1</v>
      </c>
    </row>
    <row r="1562" spans="1:10" x14ac:dyDescent="0.25">
      <c r="A1562">
        <v>1213</v>
      </c>
      <c r="B1562" s="6">
        <v>43278</v>
      </c>
      <c r="C1562" s="9">
        <v>0.12834490740740742</v>
      </c>
      <c r="D1562">
        <v>1</v>
      </c>
      <c r="E1562" s="12">
        <v>4</v>
      </c>
      <c r="F1562">
        <v>1</v>
      </c>
      <c r="I1562">
        <f>F1562+G1562+H1562</f>
        <v>1</v>
      </c>
    </row>
    <row r="1563" spans="1:10" x14ac:dyDescent="0.25">
      <c r="A1563">
        <v>1214</v>
      </c>
      <c r="B1563" s="6">
        <v>43278</v>
      </c>
      <c r="C1563" s="9">
        <v>0.13763888888888889</v>
      </c>
      <c r="D1563">
        <v>1</v>
      </c>
      <c r="E1563" s="12">
        <v>4</v>
      </c>
      <c r="F1563">
        <v>1</v>
      </c>
      <c r="I1563">
        <f>F1563+G1563+H1563</f>
        <v>1</v>
      </c>
    </row>
    <row r="1564" spans="1:10" x14ac:dyDescent="0.25">
      <c r="A1564">
        <v>1215</v>
      </c>
      <c r="B1564" s="6">
        <v>43278</v>
      </c>
      <c r="C1564" s="9">
        <v>0.14726851851851852</v>
      </c>
      <c r="D1564">
        <v>1</v>
      </c>
      <c r="E1564" s="12">
        <v>5</v>
      </c>
      <c r="F1564">
        <v>1</v>
      </c>
      <c r="I1564">
        <f>F1564+G1564+H1564</f>
        <v>1</v>
      </c>
    </row>
    <row r="1565" spans="1:10" x14ac:dyDescent="0.25">
      <c r="A1565">
        <v>1216</v>
      </c>
      <c r="B1565" s="6">
        <v>43278</v>
      </c>
      <c r="C1565" s="9">
        <v>0.14913194444444444</v>
      </c>
      <c r="D1565">
        <v>1</v>
      </c>
      <c r="E1565" s="12">
        <v>5</v>
      </c>
      <c r="F1565">
        <v>1</v>
      </c>
      <c r="I1565">
        <f>F1565+G1565+H1565</f>
        <v>1</v>
      </c>
    </row>
    <row r="1566" spans="1:10" x14ac:dyDescent="0.25">
      <c r="A1566">
        <v>1217</v>
      </c>
      <c r="B1566" s="6">
        <v>43278</v>
      </c>
      <c r="C1566" s="9">
        <v>0.15214120370370371</v>
      </c>
      <c r="D1566">
        <v>1</v>
      </c>
      <c r="E1566" s="12">
        <v>4</v>
      </c>
      <c r="F1566">
        <v>1</v>
      </c>
      <c r="I1566">
        <f>F1566+G1566+H1566</f>
        <v>1</v>
      </c>
    </row>
    <row r="1567" spans="1:10" x14ac:dyDescent="0.25">
      <c r="A1567">
        <v>1218</v>
      </c>
      <c r="B1567" s="6">
        <v>43278</v>
      </c>
      <c r="C1567" s="9">
        <v>0.16158564814814816</v>
      </c>
      <c r="D1567">
        <v>1</v>
      </c>
      <c r="E1567" s="12">
        <v>5</v>
      </c>
      <c r="G1567">
        <v>2</v>
      </c>
      <c r="I1567">
        <f>F1567+G1567+H1567</f>
        <v>2</v>
      </c>
    </row>
    <row r="1568" spans="1:10" x14ac:dyDescent="0.25">
      <c r="A1568">
        <v>1219</v>
      </c>
      <c r="B1568" s="6">
        <v>43278</v>
      </c>
      <c r="C1568" s="9">
        <v>0.16240740740740742</v>
      </c>
      <c r="D1568">
        <v>1</v>
      </c>
      <c r="E1568" s="12">
        <v>4</v>
      </c>
      <c r="F1568">
        <v>1</v>
      </c>
      <c r="I1568">
        <f>F1568+G1568+H1568</f>
        <v>1</v>
      </c>
    </row>
    <row r="1569" spans="1:10" x14ac:dyDescent="0.25">
      <c r="A1569">
        <v>1220</v>
      </c>
      <c r="B1569" s="6">
        <v>43278</v>
      </c>
      <c r="C1569" s="9">
        <v>0.16725694444444447</v>
      </c>
      <c r="D1569">
        <v>1</v>
      </c>
      <c r="E1569" s="12">
        <v>5</v>
      </c>
      <c r="F1569">
        <v>1</v>
      </c>
      <c r="I1569">
        <f>F1569+G1569+H1569</f>
        <v>1</v>
      </c>
    </row>
    <row r="1570" spans="1:10" x14ac:dyDescent="0.25">
      <c r="A1570">
        <v>1221</v>
      </c>
      <c r="B1570" s="6">
        <v>43278</v>
      </c>
      <c r="C1570" s="9">
        <v>0.16832175925925927</v>
      </c>
      <c r="D1570">
        <v>1</v>
      </c>
      <c r="E1570" s="12">
        <v>4</v>
      </c>
      <c r="F1570">
        <v>1</v>
      </c>
      <c r="I1570">
        <f>F1570+G1570+H1570</f>
        <v>1</v>
      </c>
    </row>
    <row r="1571" spans="1:10" x14ac:dyDescent="0.25">
      <c r="A1571">
        <v>1222</v>
      </c>
      <c r="B1571" s="6">
        <v>43278</v>
      </c>
      <c r="C1571" s="9">
        <v>0.17246527777777776</v>
      </c>
      <c r="D1571">
        <v>1</v>
      </c>
      <c r="E1571" s="12">
        <v>4</v>
      </c>
      <c r="F1571">
        <v>1</v>
      </c>
      <c r="I1571">
        <f>F1571+G1571+H1571</f>
        <v>1</v>
      </c>
    </row>
    <row r="1572" spans="1:10" x14ac:dyDescent="0.25">
      <c r="A1572">
        <v>1223</v>
      </c>
      <c r="B1572" s="6">
        <v>43278</v>
      </c>
      <c r="C1572" s="9">
        <v>0.17310185185185187</v>
      </c>
      <c r="D1572">
        <v>2</v>
      </c>
      <c r="E1572" s="12">
        <v>4</v>
      </c>
      <c r="I1572">
        <f>F1572+G1572+H1572</f>
        <v>0</v>
      </c>
      <c r="J1572">
        <v>2</v>
      </c>
    </row>
    <row r="1573" spans="1:10" x14ac:dyDescent="0.25">
      <c r="A1573">
        <v>1224</v>
      </c>
      <c r="B1573" s="6">
        <v>43278</v>
      </c>
      <c r="C1573" s="9">
        <v>0.17903935185185185</v>
      </c>
      <c r="D1573">
        <v>2</v>
      </c>
      <c r="E1573" s="12">
        <v>4</v>
      </c>
      <c r="I1573">
        <f>F1573+G1573+H1573</f>
        <v>0</v>
      </c>
      <c r="J1573">
        <v>15</v>
      </c>
    </row>
    <row r="1574" spans="1:10" x14ac:dyDescent="0.25">
      <c r="A1574">
        <v>1225</v>
      </c>
      <c r="B1574" s="6">
        <v>43278</v>
      </c>
      <c r="C1574" s="9">
        <v>0.17978009259259262</v>
      </c>
      <c r="D1574">
        <v>1</v>
      </c>
      <c r="E1574" s="12">
        <v>4</v>
      </c>
      <c r="F1574">
        <v>1</v>
      </c>
      <c r="I1574">
        <f>F1574+G1574+H1574</f>
        <v>1</v>
      </c>
    </row>
    <row r="1575" spans="1:10" x14ac:dyDescent="0.25">
      <c r="A1575">
        <v>1226</v>
      </c>
      <c r="B1575" s="6">
        <v>43278</v>
      </c>
      <c r="C1575" s="9">
        <v>0.18107638888888888</v>
      </c>
      <c r="D1575">
        <v>1</v>
      </c>
      <c r="E1575" s="12">
        <v>5</v>
      </c>
      <c r="F1575">
        <v>1</v>
      </c>
      <c r="I1575">
        <f>F1575+G1575+H1575</f>
        <v>1</v>
      </c>
    </row>
    <row r="1576" spans="1:10" x14ac:dyDescent="0.25">
      <c r="A1576">
        <v>1227</v>
      </c>
      <c r="B1576" s="6">
        <v>43278</v>
      </c>
      <c r="C1576" s="9">
        <v>0.18884259259259259</v>
      </c>
      <c r="D1576">
        <v>1</v>
      </c>
      <c r="E1576" s="12">
        <v>5</v>
      </c>
      <c r="F1576">
        <v>1</v>
      </c>
      <c r="I1576">
        <f>F1576+G1576+H1576</f>
        <v>1</v>
      </c>
    </row>
    <row r="1577" spans="1:10" x14ac:dyDescent="0.25">
      <c r="A1577">
        <v>1228</v>
      </c>
      <c r="B1577" s="6">
        <v>43278</v>
      </c>
      <c r="C1577" s="9">
        <v>0.1932986111111111</v>
      </c>
      <c r="D1577">
        <v>1</v>
      </c>
      <c r="E1577" s="12">
        <v>4</v>
      </c>
      <c r="F1577">
        <v>1</v>
      </c>
      <c r="I1577">
        <f>F1577+G1577+H1577</f>
        <v>1</v>
      </c>
    </row>
    <row r="1578" spans="1:10" x14ac:dyDescent="0.25">
      <c r="A1578">
        <v>1229</v>
      </c>
      <c r="B1578" s="6">
        <v>43278</v>
      </c>
      <c r="C1578" s="9">
        <v>0.19533564814814816</v>
      </c>
      <c r="D1578">
        <v>1</v>
      </c>
      <c r="E1578" s="12">
        <v>5</v>
      </c>
      <c r="F1578">
        <v>2</v>
      </c>
      <c r="I1578">
        <f>F1578+G1578+H1578</f>
        <v>2</v>
      </c>
    </row>
    <row r="1579" spans="1:10" x14ac:dyDescent="0.25">
      <c r="A1579">
        <v>1230</v>
      </c>
      <c r="B1579" s="6">
        <v>43278</v>
      </c>
      <c r="C1579" s="9">
        <v>0.20266203703703703</v>
      </c>
      <c r="D1579">
        <v>2</v>
      </c>
      <c r="E1579" s="12">
        <v>4</v>
      </c>
      <c r="I1579">
        <f>F1579+G1579+H1579</f>
        <v>0</v>
      </c>
      <c r="J1579">
        <v>25</v>
      </c>
    </row>
    <row r="1580" spans="1:10" x14ac:dyDescent="0.25">
      <c r="A1580">
        <v>1231</v>
      </c>
      <c r="B1580" s="6">
        <v>43278</v>
      </c>
      <c r="C1580" s="9">
        <v>0.20582175925925927</v>
      </c>
      <c r="D1580">
        <v>2</v>
      </c>
      <c r="E1580" s="12">
        <v>6</v>
      </c>
      <c r="H1580">
        <v>1</v>
      </c>
      <c r="I1580">
        <f>F1580+G1580+H1580</f>
        <v>1</v>
      </c>
    </row>
    <row r="1581" spans="1:10" x14ac:dyDescent="0.25">
      <c r="A1581">
        <v>1232</v>
      </c>
      <c r="B1581" s="6">
        <v>43278</v>
      </c>
      <c r="C1581" s="9">
        <v>0.20685185185185184</v>
      </c>
      <c r="D1581">
        <v>1</v>
      </c>
      <c r="E1581" s="12">
        <v>6</v>
      </c>
      <c r="G1581">
        <v>1</v>
      </c>
      <c r="I1581">
        <f>F1581+G1581+H1581</f>
        <v>1</v>
      </c>
    </row>
    <row r="1582" spans="1:10" x14ac:dyDescent="0.25">
      <c r="A1582">
        <v>1233</v>
      </c>
      <c r="B1582" s="6">
        <v>43278</v>
      </c>
      <c r="C1582" s="9">
        <v>0.22730324074074074</v>
      </c>
      <c r="D1582">
        <v>1</v>
      </c>
      <c r="E1582" s="12">
        <v>5</v>
      </c>
      <c r="F1582">
        <v>1</v>
      </c>
      <c r="G1582">
        <v>1</v>
      </c>
      <c r="I1582">
        <f>F1582+G1582+H1582</f>
        <v>2</v>
      </c>
    </row>
    <row r="1583" spans="1:10" x14ac:dyDescent="0.25">
      <c r="A1583">
        <v>1234</v>
      </c>
      <c r="B1583" s="6">
        <v>43278</v>
      </c>
      <c r="C1583" s="9">
        <v>0.23506944444444444</v>
      </c>
      <c r="D1583">
        <v>1</v>
      </c>
      <c r="E1583" s="12">
        <v>4.5999999999999996</v>
      </c>
      <c r="F1583">
        <v>2</v>
      </c>
      <c r="I1583">
        <f>F1583+G1583+H1583</f>
        <v>2</v>
      </c>
    </row>
    <row r="1584" spans="1:10" x14ac:dyDescent="0.25">
      <c r="A1584">
        <v>1235</v>
      </c>
      <c r="B1584" s="6">
        <v>43278</v>
      </c>
      <c r="C1584" s="9">
        <v>0.24953703703703703</v>
      </c>
      <c r="D1584">
        <v>1</v>
      </c>
      <c r="E1584" s="12">
        <v>6</v>
      </c>
      <c r="G1584">
        <v>1</v>
      </c>
      <c r="I1584">
        <f>F1584+G1584+H1584</f>
        <v>1</v>
      </c>
    </row>
    <row r="1585" spans="1:10" x14ac:dyDescent="0.25">
      <c r="A1585">
        <v>1236</v>
      </c>
      <c r="B1585" s="6">
        <v>43278</v>
      </c>
      <c r="C1585" s="9">
        <v>0.25431712962962966</v>
      </c>
      <c r="D1585">
        <v>1</v>
      </c>
      <c r="E1585" s="12">
        <v>5</v>
      </c>
      <c r="F1585">
        <v>1</v>
      </c>
      <c r="I1585">
        <f>F1585+G1585+H1585</f>
        <v>1</v>
      </c>
    </row>
    <row r="1586" spans="1:10" x14ac:dyDescent="0.25">
      <c r="A1586">
        <v>1237</v>
      </c>
      <c r="B1586" s="6">
        <v>43278</v>
      </c>
      <c r="C1586" s="9">
        <v>0.26034722222222223</v>
      </c>
      <c r="D1586">
        <v>2</v>
      </c>
      <c r="E1586" s="12">
        <v>4</v>
      </c>
      <c r="I1586">
        <f>F1586+G1586+H1586</f>
        <v>0</v>
      </c>
      <c r="J1586">
        <v>1</v>
      </c>
    </row>
    <row r="1587" spans="1:10" x14ac:dyDescent="0.25">
      <c r="A1587">
        <v>1238</v>
      </c>
      <c r="B1587" s="6">
        <v>43278</v>
      </c>
      <c r="C1587" s="9">
        <v>0.31851851851851848</v>
      </c>
      <c r="D1587">
        <v>2</v>
      </c>
      <c r="E1587" s="12">
        <v>7</v>
      </c>
      <c r="I1587">
        <f>F1587+G1587+H1587</f>
        <v>0</v>
      </c>
      <c r="J1587">
        <v>6</v>
      </c>
    </row>
    <row r="1588" spans="1:10" x14ac:dyDescent="0.25">
      <c r="A1588">
        <v>1239</v>
      </c>
      <c r="B1588" s="6">
        <v>43278</v>
      </c>
      <c r="C1588" s="9">
        <v>0.35388888888888892</v>
      </c>
      <c r="D1588">
        <v>1</v>
      </c>
      <c r="E1588" s="12">
        <v>4.5</v>
      </c>
      <c r="F1588">
        <v>2</v>
      </c>
      <c r="I1588">
        <f>F1588+G1588+H1588</f>
        <v>2</v>
      </c>
    </row>
    <row r="1589" spans="1:10" x14ac:dyDescent="0.25">
      <c r="A1589">
        <v>1240</v>
      </c>
      <c r="B1589" s="6">
        <v>43278</v>
      </c>
      <c r="C1589" s="9">
        <v>0.35923611111111109</v>
      </c>
      <c r="D1589">
        <v>1</v>
      </c>
      <c r="E1589" s="12">
        <v>5</v>
      </c>
      <c r="G1589">
        <v>1</v>
      </c>
      <c r="I1589">
        <f>F1589+G1589+H1589</f>
        <v>1</v>
      </c>
    </row>
    <row r="1590" spans="1:10" x14ac:dyDescent="0.25">
      <c r="A1590">
        <v>1241</v>
      </c>
      <c r="B1590" s="6">
        <v>43278</v>
      </c>
      <c r="C1590" s="9">
        <v>0.38026620370370368</v>
      </c>
      <c r="D1590">
        <v>2</v>
      </c>
      <c r="E1590" s="12">
        <v>4.5</v>
      </c>
      <c r="I1590">
        <f>F1590+G1590+H1590</f>
        <v>0</v>
      </c>
      <c r="J1590">
        <v>4</v>
      </c>
    </row>
    <row r="1591" spans="1:10" x14ac:dyDescent="0.25">
      <c r="A1591">
        <v>1242</v>
      </c>
      <c r="B1591" s="6">
        <v>43278</v>
      </c>
      <c r="C1591" s="9">
        <v>0.38045138888888891</v>
      </c>
      <c r="D1591">
        <v>1</v>
      </c>
      <c r="E1591" s="12">
        <v>7</v>
      </c>
      <c r="F1591">
        <v>1</v>
      </c>
      <c r="I1591">
        <f>F1591+G1591+H1591</f>
        <v>1</v>
      </c>
    </row>
    <row r="1592" spans="1:10" x14ac:dyDescent="0.25">
      <c r="A1592">
        <v>1243</v>
      </c>
      <c r="B1592" s="6">
        <v>43278</v>
      </c>
      <c r="C1592" s="9">
        <v>0.38070601851851849</v>
      </c>
      <c r="D1592">
        <v>1</v>
      </c>
      <c r="E1592" s="12">
        <v>4</v>
      </c>
      <c r="F1592">
        <v>1</v>
      </c>
      <c r="I1592">
        <f>F1592+G1592+H1592</f>
        <v>1</v>
      </c>
    </row>
    <row r="1593" spans="1:10" x14ac:dyDescent="0.25">
      <c r="A1593">
        <v>1244</v>
      </c>
      <c r="B1593" s="6">
        <v>43278</v>
      </c>
      <c r="C1593" s="9">
        <v>0.38103009259259263</v>
      </c>
      <c r="D1593">
        <v>2</v>
      </c>
      <c r="E1593" s="12">
        <v>5</v>
      </c>
      <c r="I1593">
        <f>F1593+G1593+H1593</f>
        <v>0</v>
      </c>
      <c r="J1593">
        <v>1</v>
      </c>
    </row>
    <row r="1594" spans="1:10" x14ac:dyDescent="0.25">
      <c r="A1594">
        <v>1245</v>
      </c>
      <c r="B1594" s="6">
        <v>43278</v>
      </c>
      <c r="C1594" s="9">
        <v>0.39731481481481484</v>
      </c>
      <c r="D1594">
        <v>1</v>
      </c>
      <c r="E1594" s="12">
        <v>4</v>
      </c>
      <c r="F1594">
        <v>1</v>
      </c>
      <c r="I1594">
        <f>F1594+G1594+H1594</f>
        <v>1</v>
      </c>
    </row>
    <row r="1595" spans="1:10" x14ac:dyDescent="0.25">
      <c r="A1595">
        <v>1246</v>
      </c>
      <c r="B1595" s="6">
        <v>43278</v>
      </c>
      <c r="C1595" s="9">
        <v>0.40251157407407406</v>
      </c>
      <c r="D1595">
        <v>1</v>
      </c>
      <c r="E1595" s="12">
        <v>4</v>
      </c>
      <c r="F1595">
        <v>1</v>
      </c>
      <c r="I1595">
        <f>F1595+G1595+H1595</f>
        <v>1</v>
      </c>
    </row>
    <row r="1596" spans="1:10" x14ac:dyDescent="0.25">
      <c r="A1596">
        <v>1247</v>
      </c>
      <c r="B1596" s="6">
        <v>43278</v>
      </c>
      <c r="C1596" s="9">
        <v>0.41391203703703705</v>
      </c>
      <c r="D1596">
        <v>1</v>
      </c>
      <c r="E1596" s="12">
        <v>4</v>
      </c>
      <c r="F1596">
        <v>1</v>
      </c>
      <c r="I1596">
        <f>F1596+G1596+H1596</f>
        <v>1</v>
      </c>
    </row>
    <row r="1597" spans="1:10" x14ac:dyDescent="0.25">
      <c r="A1597">
        <v>1248</v>
      </c>
      <c r="B1597" s="6">
        <v>43278</v>
      </c>
      <c r="C1597" s="9">
        <v>0.44646990740740744</v>
      </c>
      <c r="D1597">
        <v>2</v>
      </c>
      <c r="E1597" s="12">
        <v>6</v>
      </c>
      <c r="I1597">
        <f>F1597+G1597+H1597</f>
        <v>0</v>
      </c>
      <c r="J1597">
        <v>3</v>
      </c>
    </row>
    <row r="1598" spans="1:10" x14ac:dyDescent="0.25">
      <c r="A1598">
        <v>1249</v>
      </c>
      <c r="B1598" s="6">
        <v>43278</v>
      </c>
      <c r="C1598" s="9">
        <v>0.46075231481481477</v>
      </c>
      <c r="D1598">
        <v>1</v>
      </c>
      <c r="E1598" s="12">
        <v>6.7</v>
      </c>
      <c r="F1598">
        <v>2</v>
      </c>
      <c r="I1598">
        <f>F1598+G1598+H1598</f>
        <v>2</v>
      </c>
    </row>
    <row r="1599" spans="1:10" x14ac:dyDescent="0.25">
      <c r="A1599">
        <v>1250</v>
      </c>
      <c r="B1599" s="6">
        <v>43278</v>
      </c>
      <c r="C1599" s="9">
        <v>0.48708333333333331</v>
      </c>
      <c r="D1599">
        <v>1</v>
      </c>
      <c r="E1599" s="12">
        <v>6</v>
      </c>
      <c r="F1599">
        <v>1</v>
      </c>
      <c r="I1599">
        <f>F1599+G1599+H1599</f>
        <v>1</v>
      </c>
    </row>
    <row r="1600" spans="1:10" x14ac:dyDescent="0.25">
      <c r="A1600">
        <v>1251</v>
      </c>
      <c r="B1600" s="6">
        <v>43278</v>
      </c>
      <c r="C1600" s="9">
        <v>0.49081018518518515</v>
      </c>
      <c r="D1600">
        <v>1</v>
      </c>
      <c r="E1600" s="12">
        <v>6</v>
      </c>
      <c r="F1600">
        <v>1</v>
      </c>
      <c r="I1600">
        <f>F1600+G1600+H1600</f>
        <v>1</v>
      </c>
    </row>
    <row r="1601" spans="1:9" x14ac:dyDescent="0.25">
      <c r="A1601">
        <v>1252</v>
      </c>
      <c r="B1601" s="6">
        <v>43278</v>
      </c>
      <c r="C1601" s="9">
        <v>0.52212962962962961</v>
      </c>
      <c r="D1601">
        <v>1</v>
      </c>
      <c r="E1601" s="12">
        <v>6</v>
      </c>
      <c r="G1601">
        <v>1</v>
      </c>
      <c r="I1601">
        <f>F1601+G1601+H1601</f>
        <v>1</v>
      </c>
    </row>
    <row r="1602" spans="1:9" x14ac:dyDescent="0.25">
      <c r="A1602">
        <v>1253</v>
      </c>
      <c r="B1602" s="6">
        <v>43278</v>
      </c>
      <c r="C1602" s="9">
        <v>0.53182870370370372</v>
      </c>
      <c r="D1602">
        <v>1</v>
      </c>
      <c r="E1602" s="12">
        <v>5</v>
      </c>
      <c r="F1602">
        <v>1</v>
      </c>
      <c r="I1602">
        <f>F1602+G1602+H1602</f>
        <v>1</v>
      </c>
    </row>
    <row r="1603" spans="1:9" x14ac:dyDescent="0.25">
      <c r="A1603">
        <v>1254</v>
      </c>
      <c r="B1603" s="6">
        <v>43278</v>
      </c>
      <c r="C1603" s="9">
        <v>0.5482407407407407</v>
      </c>
      <c r="D1603">
        <v>1</v>
      </c>
      <c r="E1603" s="12">
        <v>4</v>
      </c>
      <c r="F1603">
        <v>1</v>
      </c>
      <c r="I1603">
        <f>F1603+G1603+H1603</f>
        <v>1</v>
      </c>
    </row>
    <row r="1604" spans="1:9" x14ac:dyDescent="0.25">
      <c r="A1604">
        <v>1255</v>
      </c>
      <c r="B1604" s="6">
        <v>43278</v>
      </c>
      <c r="C1604" s="9">
        <v>0.56952546296296302</v>
      </c>
      <c r="D1604">
        <v>1</v>
      </c>
      <c r="E1604" s="12">
        <v>4</v>
      </c>
      <c r="F1604">
        <v>1</v>
      </c>
      <c r="I1604">
        <f>F1604+G1604+H1604</f>
        <v>1</v>
      </c>
    </row>
    <row r="1605" spans="1:9" x14ac:dyDescent="0.25">
      <c r="A1605">
        <v>1256</v>
      </c>
      <c r="B1605" s="6">
        <v>43278</v>
      </c>
      <c r="C1605" s="9">
        <v>0.58243055555555556</v>
      </c>
      <c r="D1605">
        <v>1</v>
      </c>
      <c r="E1605" s="12">
        <v>4</v>
      </c>
      <c r="F1605">
        <v>1</v>
      </c>
      <c r="I1605">
        <f>F1605+G1605+H1605</f>
        <v>1</v>
      </c>
    </row>
    <row r="1606" spans="1:9" x14ac:dyDescent="0.25">
      <c r="A1606">
        <v>1257</v>
      </c>
      <c r="B1606" s="6">
        <v>43278</v>
      </c>
      <c r="C1606" s="9">
        <v>0.59467592592592589</v>
      </c>
      <c r="D1606">
        <v>1</v>
      </c>
      <c r="E1606" s="12">
        <v>4</v>
      </c>
      <c r="F1606">
        <v>2</v>
      </c>
      <c r="G1606">
        <v>1</v>
      </c>
      <c r="I1606">
        <f>F1606+G1606+H1606</f>
        <v>3</v>
      </c>
    </row>
    <row r="1607" spans="1:9" x14ac:dyDescent="0.25">
      <c r="A1607">
        <v>1258</v>
      </c>
      <c r="B1607" s="6">
        <v>43278</v>
      </c>
      <c r="C1607" s="9">
        <v>0.59855324074074068</v>
      </c>
      <c r="D1607">
        <v>1</v>
      </c>
      <c r="E1607" s="12">
        <v>4</v>
      </c>
      <c r="F1607">
        <v>1</v>
      </c>
      <c r="I1607">
        <f>F1607+G1607+H1607</f>
        <v>1</v>
      </c>
    </row>
    <row r="1608" spans="1:9" x14ac:dyDescent="0.25">
      <c r="A1608">
        <v>1259</v>
      </c>
      <c r="B1608" s="6">
        <v>43278</v>
      </c>
      <c r="C1608" s="9">
        <v>0.60005787037037039</v>
      </c>
      <c r="D1608">
        <v>1</v>
      </c>
      <c r="E1608" s="12">
        <v>4</v>
      </c>
      <c r="F1608">
        <v>2</v>
      </c>
      <c r="I1608">
        <f>F1608+G1608+H1608</f>
        <v>2</v>
      </c>
    </row>
    <row r="1609" spans="1:9" x14ac:dyDescent="0.25">
      <c r="A1609">
        <v>1260</v>
      </c>
      <c r="B1609" s="6">
        <v>43278</v>
      </c>
      <c r="C1609" s="9">
        <v>0.60042824074074075</v>
      </c>
      <c r="D1609">
        <v>1</v>
      </c>
      <c r="E1609" s="12">
        <v>7</v>
      </c>
      <c r="F1609">
        <v>1</v>
      </c>
      <c r="I1609">
        <f>F1609+G1609+H1609</f>
        <v>1</v>
      </c>
    </row>
    <row r="1610" spans="1:9" x14ac:dyDescent="0.25">
      <c r="A1610">
        <v>1261</v>
      </c>
      <c r="B1610" s="6">
        <v>43278</v>
      </c>
      <c r="C1610" s="9">
        <v>0.60120370370370368</v>
      </c>
      <c r="D1610">
        <v>1</v>
      </c>
      <c r="E1610" s="12">
        <v>6.7</v>
      </c>
      <c r="F1610">
        <v>1</v>
      </c>
      <c r="G1610">
        <v>1</v>
      </c>
      <c r="I1610">
        <f>F1610+G1610+H1610</f>
        <v>2</v>
      </c>
    </row>
    <row r="1611" spans="1:9" x14ac:dyDescent="0.25">
      <c r="A1611">
        <v>1262</v>
      </c>
      <c r="B1611" s="6">
        <v>43278</v>
      </c>
      <c r="C1611" s="9">
        <v>0.60849537037037038</v>
      </c>
      <c r="D1611">
        <v>1</v>
      </c>
      <c r="E1611" s="12">
        <v>5</v>
      </c>
      <c r="G1611">
        <v>1</v>
      </c>
      <c r="I1611">
        <f>F1611+G1611+H1611</f>
        <v>1</v>
      </c>
    </row>
    <row r="1612" spans="1:9" x14ac:dyDescent="0.25">
      <c r="A1612">
        <v>1263</v>
      </c>
      <c r="B1612" s="6">
        <v>43278</v>
      </c>
      <c r="C1612" s="9">
        <v>0.62230324074074073</v>
      </c>
      <c r="D1612">
        <v>1</v>
      </c>
      <c r="E1612" s="12">
        <v>4</v>
      </c>
      <c r="F1612">
        <v>1</v>
      </c>
      <c r="I1612">
        <f>F1612+G1612+H1612</f>
        <v>1</v>
      </c>
    </row>
    <row r="1613" spans="1:9" x14ac:dyDescent="0.25">
      <c r="A1613">
        <v>1264</v>
      </c>
      <c r="B1613" s="6">
        <v>43278</v>
      </c>
      <c r="C1613" s="9">
        <v>0.62326388888888895</v>
      </c>
      <c r="D1613">
        <v>1</v>
      </c>
      <c r="E1613" s="12">
        <v>7</v>
      </c>
      <c r="G1613">
        <v>1</v>
      </c>
      <c r="I1613">
        <f>F1613+G1613+H1613</f>
        <v>1</v>
      </c>
    </row>
    <row r="1614" spans="1:9" x14ac:dyDescent="0.25">
      <c r="A1614">
        <v>1265</v>
      </c>
      <c r="B1614" s="6">
        <v>43278</v>
      </c>
      <c r="C1614" s="9">
        <v>0.62640046296296303</v>
      </c>
      <c r="D1614">
        <v>1</v>
      </c>
      <c r="E1614" s="12">
        <v>7</v>
      </c>
      <c r="F1614">
        <v>1</v>
      </c>
      <c r="I1614">
        <f>F1614+G1614+H1614</f>
        <v>1</v>
      </c>
    </row>
    <row r="1615" spans="1:9" x14ac:dyDescent="0.25">
      <c r="A1615">
        <v>1266</v>
      </c>
      <c r="B1615" s="6">
        <v>43278</v>
      </c>
      <c r="C1615" s="9">
        <v>0.62914351851851846</v>
      </c>
      <c r="D1615">
        <v>1</v>
      </c>
      <c r="E1615" s="12">
        <v>5</v>
      </c>
      <c r="G1615">
        <v>1</v>
      </c>
      <c r="I1615">
        <f>F1615+G1615+H1615</f>
        <v>1</v>
      </c>
    </row>
    <row r="1616" spans="1:9" x14ac:dyDescent="0.25">
      <c r="A1616">
        <v>1267</v>
      </c>
      <c r="B1616" s="6">
        <v>43278</v>
      </c>
      <c r="C1616" s="9">
        <v>0.63466435185185188</v>
      </c>
      <c r="D1616">
        <v>1</v>
      </c>
      <c r="E1616" s="12">
        <v>5</v>
      </c>
      <c r="G1616">
        <v>1</v>
      </c>
      <c r="I1616">
        <f>F1616+G1616+H1616</f>
        <v>1</v>
      </c>
    </row>
    <row r="1617" spans="1:10" x14ac:dyDescent="0.25">
      <c r="A1617">
        <v>1268</v>
      </c>
      <c r="B1617" s="6">
        <v>43278</v>
      </c>
      <c r="C1617" s="9">
        <v>0.6413888888888889</v>
      </c>
      <c r="D1617">
        <v>1</v>
      </c>
      <c r="E1617" s="12">
        <v>5</v>
      </c>
      <c r="F1617">
        <v>1</v>
      </c>
      <c r="I1617">
        <f>F1617+G1617+H1617</f>
        <v>1</v>
      </c>
    </row>
    <row r="1618" spans="1:10" x14ac:dyDescent="0.25">
      <c r="A1618">
        <v>1269</v>
      </c>
      <c r="B1618" s="6">
        <v>43278</v>
      </c>
      <c r="C1618" s="9">
        <v>0.64752314814814815</v>
      </c>
      <c r="D1618">
        <v>1</v>
      </c>
      <c r="E1618" s="12">
        <v>6</v>
      </c>
      <c r="F1618">
        <v>2</v>
      </c>
      <c r="I1618">
        <f>F1618+G1618+H1618</f>
        <v>2</v>
      </c>
    </row>
    <row r="1619" spans="1:10" x14ac:dyDescent="0.25">
      <c r="A1619">
        <v>1270</v>
      </c>
      <c r="B1619" s="6">
        <v>43278</v>
      </c>
      <c r="C1619" s="9">
        <v>0.65348379629629627</v>
      </c>
      <c r="D1619">
        <v>1</v>
      </c>
      <c r="E1619" s="12">
        <v>7</v>
      </c>
      <c r="F1619">
        <v>1</v>
      </c>
      <c r="I1619">
        <f>F1619+G1619+H1619</f>
        <v>1</v>
      </c>
    </row>
    <row r="1620" spans="1:10" x14ac:dyDescent="0.25">
      <c r="A1620">
        <v>1271</v>
      </c>
      <c r="B1620" s="6">
        <v>43278</v>
      </c>
      <c r="C1620" s="9">
        <v>0.65408564814814818</v>
      </c>
      <c r="D1620">
        <v>1</v>
      </c>
      <c r="E1620" s="12">
        <v>6</v>
      </c>
      <c r="F1620">
        <v>1</v>
      </c>
      <c r="I1620">
        <f>F1620+G1620+H1620</f>
        <v>1</v>
      </c>
    </row>
    <row r="1621" spans="1:10" x14ac:dyDescent="0.25">
      <c r="A1621">
        <v>1272</v>
      </c>
      <c r="B1621" s="6">
        <v>43278</v>
      </c>
      <c r="C1621" s="9">
        <v>0.65773148148148153</v>
      </c>
      <c r="D1621">
        <v>2</v>
      </c>
      <c r="E1621" s="12">
        <v>4</v>
      </c>
      <c r="G1621">
        <v>1</v>
      </c>
      <c r="I1621">
        <f>F1621+G1621+H1621</f>
        <v>1</v>
      </c>
    </row>
    <row r="1622" spans="1:10" x14ac:dyDescent="0.25">
      <c r="A1622">
        <v>1273</v>
      </c>
      <c r="B1622" s="6">
        <v>43278</v>
      </c>
      <c r="C1622" s="9">
        <v>0.66052083333333333</v>
      </c>
      <c r="D1622">
        <v>1</v>
      </c>
      <c r="E1622" s="12">
        <v>5</v>
      </c>
      <c r="G1622">
        <v>1</v>
      </c>
      <c r="I1622">
        <f>F1622+G1622+H1622</f>
        <v>1</v>
      </c>
    </row>
    <row r="1623" spans="1:10" x14ac:dyDescent="0.25">
      <c r="A1623">
        <v>1274</v>
      </c>
      <c r="B1623" s="6">
        <v>43278</v>
      </c>
      <c r="C1623" s="9">
        <v>0.66471064814814818</v>
      </c>
      <c r="D1623">
        <v>1</v>
      </c>
      <c r="E1623" s="12">
        <v>7</v>
      </c>
      <c r="F1623">
        <v>1</v>
      </c>
      <c r="I1623">
        <f>F1623+G1623+H1623</f>
        <v>1</v>
      </c>
    </row>
    <row r="1624" spans="1:10" x14ac:dyDescent="0.25">
      <c r="A1624">
        <v>1275</v>
      </c>
      <c r="B1624" s="6">
        <v>43278</v>
      </c>
      <c r="C1624" s="9">
        <v>0.66490740740740739</v>
      </c>
      <c r="D1624">
        <v>1</v>
      </c>
      <c r="E1624" s="12">
        <v>6</v>
      </c>
      <c r="F1624">
        <v>1</v>
      </c>
      <c r="I1624">
        <f>F1624+G1624+H1624</f>
        <v>1</v>
      </c>
    </row>
    <row r="1625" spans="1:10" x14ac:dyDescent="0.25">
      <c r="A1625">
        <v>1276</v>
      </c>
      <c r="B1625" s="6">
        <v>43278</v>
      </c>
      <c r="C1625" s="9">
        <v>0.67937499999999995</v>
      </c>
      <c r="D1625">
        <v>2</v>
      </c>
      <c r="E1625" s="12">
        <v>4</v>
      </c>
      <c r="I1625">
        <f>F1625+G1625+H1625</f>
        <v>0</v>
      </c>
      <c r="J1625">
        <v>35</v>
      </c>
    </row>
    <row r="1626" spans="1:10" x14ac:dyDescent="0.25">
      <c r="A1626">
        <v>1277</v>
      </c>
      <c r="B1626" s="6">
        <v>43278</v>
      </c>
      <c r="C1626" s="9">
        <v>0.67972222222222223</v>
      </c>
      <c r="D1626">
        <v>1</v>
      </c>
      <c r="E1626" s="12">
        <v>7</v>
      </c>
      <c r="F1626">
        <v>1</v>
      </c>
      <c r="I1626">
        <f>F1626+G1626+H1626</f>
        <v>1</v>
      </c>
    </row>
    <row r="1627" spans="1:10" x14ac:dyDescent="0.25">
      <c r="A1627">
        <v>1278</v>
      </c>
      <c r="B1627" s="6">
        <v>43278</v>
      </c>
      <c r="C1627" s="9">
        <v>0.68225694444444451</v>
      </c>
      <c r="D1627">
        <v>1</v>
      </c>
      <c r="E1627" s="12">
        <v>5</v>
      </c>
      <c r="G1627">
        <v>1</v>
      </c>
      <c r="I1627">
        <f>F1627+G1627+H1627</f>
        <v>1</v>
      </c>
    </row>
    <row r="1628" spans="1:10" x14ac:dyDescent="0.25">
      <c r="A1628">
        <v>1279</v>
      </c>
      <c r="B1628" s="6">
        <v>43278</v>
      </c>
      <c r="C1628" s="9">
        <v>0.68341435185185195</v>
      </c>
      <c r="D1628">
        <v>1</v>
      </c>
      <c r="E1628" s="12">
        <v>6</v>
      </c>
      <c r="F1628">
        <v>2</v>
      </c>
      <c r="I1628">
        <f>F1628+G1628+H1628</f>
        <v>2</v>
      </c>
    </row>
    <row r="1629" spans="1:10" x14ac:dyDescent="0.25">
      <c r="A1629">
        <v>1280</v>
      </c>
      <c r="B1629" s="6">
        <v>43278</v>
      </c>
      <c r="C1629" s="9">
        <v>0.6912152777777778</v>
      </c>
      <c r="D1629">
        <v>1</v>
      </c>
      <c r="E1629" s="12">
        <v>7</v>
      </c>
      <c r="F1629">
        <v>1</v>
      </c>
      <c r="I1629">
        <f>F1629+G1629+H1629</f>
        <v>1</v>
      </c>
    </row>
    <row r="1630" spans="1:10" x14ac:dyDescent="0.25">
      <c r="A1630">
        <v>1281</v>
      </c>
      <c r="B1630" s="6">
        <v>43278</v>
      </c>
      <c r="C1630" s="9">
        <v>0.69638888888888895</v>
      </c>
      <c r="D1630">
        <v>1</v>
      </c>
      <c r="E1630" s="12">
        <v>5</v>
      </c>
      <c r="G1630">
        <v>1</v>
      </c>
      <c r="I1630">
        <f>F1630+G1630+H1630</f>
        <v>1</v>
      </c>
    </row>
    <row r="1631" spans="1:10" x14ac:dyDescent="0.25">
      <c r="A1631">
        <v>1282</v>
      </c>
      <c r="B1631" s="6">
        <v>43278</v>
      </c>
      <c r="C1631" s="9">
        <v>0.70806712962962959</v>
      </c>
      <c r="D1631">
        <v>1</v>
      </c>
      <c r="E1631" s="12">
        <v>6</v>
      </c>
      <c r="G1631">
        <v>1</v>
      </c>
      <c r="I1631">
        <f>F1631+G1631+H1631</f>
        <v>1</v>
      </c>
    </row>
    <row r="1632" spans="1:10" x14ac:dyDescent="0.25">
      <c r="A1632">
        <v>1283</v>
      </c>
      <c r="B1632" s="6">
        <v>43278</v>
      </c>
      <c r="C1632" s="9">
        <v>0.72667824074074072</v>
      </c>
      <c r="D1632">
        <v>1</v>
      </c>
      <c r="E1632" s="12">
        <v>5</v>
      </c>
      <c r="G1632">
        <v>1</v>
      </c>
      <c r="I1632">
        <f>F1632+G1632+H1632</f>
        <v>1</v>
      </c>
    </row>
    <row r="1633" spans="1:10" x14ac:dyDescent="0.25">
      <c r="A1633">
        <v>1284</v>
      </c>
      <c r="B1633" s="6">
        <v>43278</v>
      </c>
      <c r="C1633" s="9">
        <v>0.7301157407407407</v>
      </c>
      <c r="D1633">
        <v>2</v>
      </c>
      <c r="E1633" s="12">
        <v>5</v>
      </c>
      <c r="I1633">
        <f>F1633+G1633+H1633</f>
        <v>0</v>
      </c>
      <c r="J1633">
        <v>1</v>
      </c>
    </row>
    <row r="1634" spans="1:10" x14ac:dyDescent="0.25">
      <c r="A1634">
        <v>1285</v>
      </c>
      <c r="B1634" s="6">
        <v>43278</v>
      </c>
      <c r="C1634" s="9">
        <v>0.73707175925925927</v>
      </c>
      <c r="D1634">
        <v>1</v>
      </c>
      <c r="E1634" s="12">
        <v>5</v>
      </c>
      <c r="G1634">
        <v>1</v>
      </c>
      <c r="I1634">
        <f>F1634+G1634+H1634</f>
        <v>1</v>
      </c>
    </row>
    <row r="1635" spans="1:10" x14ac:dyDescent="0.25">
      <c r="A1635">
        <v>1286</v>
      </c>
      <c r="B1635" s="6">
        <v>43278</v>
      </c>
      <c r="C1635" s="9">
        <v>0.74101851851851863</v>
      </c>
      <c r="D1635">
        <v>1</v>
      </c>
      <c r="E1635" s="12">
        <v>4.7</v>
      </c>
      <c r="F1635">
        <v>1</v>
      </c>
      <c r="G1635">
        <v>1</v>
      </c>
      <c r="I1635">
        <f>F1635+G1635+H1635</f>
        <v>2</v>
      </c>
    </row>
    <row r="1636" spans="1:10" x14ac:dyDescent="0.25">
      <c r="A1636">
        <v>1287</v>
      </c>
      <c r="B1636" s="6">
        <v>43278</v>
      </c>
      <c r="C1636" s="9">
        <v>0.75688657407407411</v>
      </c>
      <c r="D1636">
        <v>1</v>
      </c>
      <c r="E1636" s="12">
        <v>5</v>
      </c>
      <c r="F1636">
        <v>1</v>
      </c>
      <c r="I1636">
        <f>F1636+G1636+H1636</f>
        <v>1</v>
      </c>
    </row>
    <row r="1637" spans="1:10" x14ac:dyDescent="0.25">
      <c r="A1637">
        <v>1288</v>
      </c>
      <c r="B1637" s="6">
        <v>43278</v>
      </c>
      <c r="C1637" s="9">
        <v>0.77601851851851855</v>
      </c>
      <c r="D1637">
        <v>1</v>
      </c>
      <c r="E1637" s="12">
        <v>5</v>
      </c>
      <c r="G1637">
        <v>1</v>
      </c>
      <c r="I1637">
        <f>F1637+G1637+H1637</f>
        <v>1</v>
      </c>
    </row>
    <row r="1638" spans="1:10" x14ac:dyDescent="0.25">
      <c r="A1638">
        <v>1289</v>
      </c>
      <c r="B1638" s="6">
        <v>43278</v>
      </c>
      <c r="C1638" s="9">
        <v>0.78517361111111106</v>
      </c>
      <c r="D1638">
        <v>1</v>
      </c>
      <c r="E1638" s="12">
        <v>5</v>
      </c>
      <c r="F1638">
        <v>1</v>
      </c>
      <c r="I1638">
        <f>F1638+G1638+H1638</f>
        <v>1</v>
      </c>
    </row>
    <row r="1639" spans="1:10" x14ac:dyDescent="0.25">
      <c r="A1639">
        <v>1290</v>
      </c>
      <c r="B1639" s="6">
        <v>43278</v>
      </c>
      <c r="C1639" s="9">
        <v>0.78578703703703701</v>
      </c>
      <c r="D1639">
        <v>1</v>
      </c>
      <c r="E1639" s="12">
        <v>5</v>
      </c>
      <c r="G1639">
        <v>1</v>
      </c>
      <c r="I1639">
        <f>F1639+G1639+H1639</f>
        <v>1</v>
      </c>
    </row>
    <row r="1640" spans="1:10" x14ac:dyDescent="0.25">
      <c r="A1640">
        <v>1291</v>
      </c>
      <c r="B1640" s="6">
        <v>43278</v>
      </c>
      <c r="C1640" s="9">
        <v>0.7884606481481482</v>
      </c>
      <c r="D1640">
        <v>2</v>
      </c>
      <c r="E1640" s="12">
        <v>6</v>
      </c>
      <c r="I1640">
        <f>F1640+G1640+H1640</f>
        <v>0</v>
      </c>
      <c r="J1640">
        <v>2</v>
      </c>
    </row>
    <row r="1641" spans="1:10" x14ac:dyDescent="0.25">
      <c r="A1641">
        <v>1292</v>
      </c>
      <c r="B1641" s="6">
        <v>43278</v>
      </c>
      <c r="C1641" s="9">
        <v>0.79059027777777768</v>
      </c>
      <c r="D1641">
        <v>1</v>
      </c>
      <c r="E1641" s="12">
        <v>5</v>
      </c>
      <c r="G1641">
        <v>1</v>
      </c>
      <c r="I1641">
        <f>F1641+G1641+H1641</f>
        <v>1</v>
      </c>
    </row>
    <row r="1642" spans="1:10" x14ac:dyDescent="0.25">
      <c r="A1642">
        <v>1293</v>
      </c>
      <c r="B1642" s="6">
        <v>43278</v>
      </c>
      <c r="C1642" s="9">
        <v>0.79090277777777773</v>
      </c>
      <c r="D1642">
        <v>2</v>
      </c>
      <c r="E1642" s="12">
        <v>4</v>
      </c>
      <c r="I1642">
        <f>F1642+G1642+H1642</f>
        <v>0</v>
      </c>
      <c r="J1642">
        <v>15</v>
      </c>
    </row>
    <row r="1643" spans="1:10" x14ac:dyDescent="0.25">
      <c r="A1643">
        <v>1294</v>
      </c>
      <c r="B1643" s="6">
        <v>43278</v>
      </c>
      <c r="C1643" s="9">
        <v>0.79181712962962969</v>
      </c>
      <c r="D1643">
        <v>1</v>
      </c>
      <c r="E1643" s="12">
        <v>5</v>
      </c>
      <c r="F1643">
        <v>1</v>
      </c>
      <c r="I1643">
        <f>F1643+G1643+H1643</f>
        <v>1</v>
      </c>
    </row>
    <row r="1644" spans="1:10" x14ac:dyDescent="0.25">
      <c r="A1644">
        <v>1295</v>
      </c>
      <c r="B1644" s="6">
        <v>43278</v>
      </c>
      <c r="C1644" s="9">
        <v>0.82592592592592595</v>
      </c>
      <c r="D1644">
        <v>2</v>
      </c>
      <c r="E1644" s="12">
        <v>6</v>
      </c>
      <c r="I1644">
        <f>F1644+G1644+H1644</f>
        <v>0</v>
      </c>
      <c r="J1644">
        <v>50</v>
      </c>
    </row>
    <row r="1645" spans="1:10" x14ac:dyDescent="0.25">
      <c r="A1645">
        <v>1296</v>
      </c>
      <c r="B1645" s="6">
        <v>43278</v>
      </c>
      <c r="C1645" s="9">
        <v>0.8415625000000001</v>
      </c>
      <c r="D1645">
        <v>1</v>
      </c>
      <c r="E1645" s="12">
        <v>4</v>
      </c>
      <c r="F1645">
        <v>1</v>
      </c>
      <c r="I1645">
        <f>F1645+G1645+H1645</f>
        <v>1</v>
      </c>
    </row>
    <row r="1646" spans="1:10" x14ac:dyDescent="0.25">
      <c r="A1646">
        <v>1297</v>
      </c>
      <c r="B1646" s="6">
        <v>43278</v>
      </c>
      <c r="C1646" s="9">
        <v>0.84930555555555554</v>
      </c>
      <c r="D1646">
        <v>1</v>
      </c>
      <c r="E1646" s="12">
        <v>4</v>
      </c>
      <c r="F1646">
        <v>1</v>
      </c>
      <c r="I1646">
        <f>F1646+G1646+H1646</f>
        <v>1</v>
      </c>
    </row>
    <row r="1647" spans="1:10" x14ac:dyDescent="0.25">
      <c r="A1647">
        <v>1298</v>
      </c>
      <c r="B1647" s="6">
        <v>43278</v>
      </c>
      <c r="C1647" s="9">
        <v>0.87476851851851845</v>
      </c>
      <c r="D1647">
        <v>2</v>
      </c>
      <c r="E1647" s="12">
        <v>4</v>
      </c>
      <c r="I1647">
        <f>F1647+G1647+H1647</f>
        <v>0</v>
      </c>
      <c r="J1647">
        <v>7</v>
      </c>
    </row>
    <row r="1648" spans="1:10" x14ac:dyDescent="0.25">
      <c r="A1648">
        <v>1299</v>
      </c>
      <c r="B1648" s="6">
        <v>43278</v>
      </c>
      <c r="C1648" s="9">
        <v>0.89535879629629633</v>
      </c>
      <c r="D1648">
        <v>1</v>
      </c>
      <c r="E1648" s="12">
        <v>5.6</v>
      </c>
      <c r="F1648">
        <v>1</v>
      </c>
      <c r="G1648">
        <v>1</v>
      </c>
      <c r="I1648">
        <f>F1648+G1648+H1648</f>
        <v>2</v>
      </c>
    </row>
    <row r="1649" spans="1:10" x14ac:dyDescent="0.25">
      <c r="A1649">
        <v>1300</v>
      </c>
      <c r="B1649" s="6">
        <v>43278</v>
      </c>
      <c r="C1649" s="9">
        <v>0.897974537037037</v>
      </c>
      <c r="D1649">
        <v>1</v>
      </c>
      <c r="E1649" s="12">
        <v>7</v>
      </c>
      <c r="F1649">
        <v>1</v>
      </c>
      <c r="I1649">
        <f>F1649+G1649+H1649</f>
        <v>1</v>
      </c>
    </row>
    <row r="1650" spans="1:10" x14ac:dyDescent="0.25">
      <c r="A1650">
        <v>1301</v>
      </c>
      <c r="B1650" s="6">
        <v>43278</v>
      </c>
      <c r="C1650" s="9">
        <v>0.90847222222222224</v>
      </c>
      <c r="D1650">
        <v>1</v>
      </c>
      <c r="E1650" s="12">
        <v>5</v>
      </c>
      <c r="G1650">
        <v>1</v>
      </c>
      <c r="I1650">
        <f>F1650+G1650+H1650</f>
        <v>1</v>
      </c>
    </row>
    <row r="1651" spans="1:10" x14ac:dyDescent="0.25">
      <c r="A1651">
        <v>1302</v>
      </c>
      <c r="B1651" s="6">
        <v>43278</v>
      </c>
      <c r="C1651" s="9">
        <v>0.91519675925925925</v>
      </c>
      <c r="D1651">
        <v>1</v>
      </c>
      <c r="E1651" s="12">
        <v>4.5</v>
      </c>
      <c r="F1651">
        <v>2</v>
      </c>
      <c r="I1651">
        <f>F1651+G1651+H1651</f>
        <v>2</v>
      </c>
    </row>
    <row r="1652" spans="1:10" x14ac:dyDescent="0.25">
      <c r="A1652">
        <v>1303</v>
      </c>
      <c r="B1652" s="6">
        <v>43278</v>
      </c>
      <c r="C1652" s="9">
        <v>0.91818287037037039</v>
      </c>
      <c r="D1652">
        <v>1</v>
      </c>
      <c r="E1652" s="12">
        <v>4</v>
      </c>
      <c r="F1652">
        <v>1</v>
      </c>
      <c r="I1652">
        <f>F1652+G1652+H1652</f>
        <v>1</v>
      </c>
    </row>
    <row r="1653" spans="1:10" x14ac:dyDescent="0.25">
      <c r="A1653">
        <v>1304</v>
      </c>
      <c r="B1653" s="6">
        <v>43278</v>
      </c>
      <c r="C1653" s="9">
        <v>0.91949074074074078</v>
      </c>
      <c r="D1653">
        <v>1</v>
      </c>
      <c r="E1653" s="12">
        <v>6</v>
      </c>
      <c r="G1653">
        <v>1</v>
      </c>
      <c r="I1653">
        <f>F1653+G1653+H1653</f>
        <v>1</v>
      </c>
    </row>
    <row r="1654" spans="1:10" x14ac:dyDescent="0.25">
      <c r="A1654">
        <v>1305</v>
      </c>
      <c r="B1654" s="6">
        <v>43278</v>
      </c>
      <c r="C1654" s="9">
        <v>0.93519675925925927</v>
      </c>
      <c r="D1654">
        <v>1</v>
      </c>
      <c r="E1654" s="12">
        <v>7</v>
      </c>
      <c r="G1654">
        <v>1</v>
      </c>
      <c r="I1654">
        <f>F1654+G1654+H1654</f>
        <v>1</v>
      </c>
    </row>
    <row r="1655" spans="1:10" x14ac:dyDescent="0.25">
      <c r="A1655">
        <v>1306</v>
      </c>
      <c r="B1655" s="6">
        <v>43278</v>
      </c>
      <c r="C1655" s="9">
        <v>0.93895833333333334</v>
      </c>
      <c r="D1655">
        <v>2</v>
      </c>
      <c r="E1655" s="12">
        <v>7</v>
      </c>
      <c r="I1655">
        <f>F1655+G1655+H1655</f>
        <v>0</v>
      </c>
      <c r="J1655">
        <v>7</v>
      </c>
    </row>
    <row r="1656" spans="1:10" x14ac:dyDescent="0.25">
      <c r="A1656">
        <v>1307</v>
      </c>
      <c r="B1656" s="6">
        <v>43278</v>
      </c>
      <c r="C1656" s="9">
        <v>0.9477430555555556</v>
      </c>
      <c r="D1656">
        <v>1</v>
      </c>
      <c r="E1656" s="12">
        <v>6</v>
      </c>
      <c r="F1656">
        <v>1</v>
      </c>
      <c r="I1656">
        <f>F1656+G1656+H1656</f>
        <v>1</v>
      </c>
    </row>
    <row r="1657" spans="1:10" x14ac:dyDescent="0.25">
      <c r="A1657">
        <v>1308</v>
      </c>
      <c r="B1657" s="6">
        <v>43278</v>
      </c>
      <c r="C1657" s="9">
        <v>0.94989583333333327</v>
      </c>
      <c r="D1657">
        <v>1</v>
      </c>
      <c r="E1657" s="12">
        <v>5</v>
      </c>
      <c r="F1657">
        <v>1</v>
      </c>
      <c r="I1657">
        <f>F1657+G1657+H1657</f>
        <v>1</v>
      </c>
    </row>
    <row r="1658" spans="1:10" x14ac:dyDescent="0.25">
      <c r="A1658">
        <v>1309</v>
      </c>
      <c r="B1658" s="6">
        <v>43278</v>
      </c>
      <c r="C1658" s="9">
        <v>0.95526620370370363</v>
      </c>
      <c r="D1658">
        <v>2</v>
      </c>
      <c r="E1658" s="12">
        <v>7</v>
      </c>
      <c r="I1658">
        <f>F1658+G1658+H1658</f>
        <v>0</v>
      </c>
      <c r="J1658">
        <v>30</v>
      </c>
    </row>
    <row r="1659" spans="1:10" x14ac:dyDescent="0.25">
      <c r="A1659">
        <v>1310</v>
      </c>
      <c r="B1659" s="6">
        <v>43278</v>
      </c>
      <c r="C1659" s="9">
        <v>0.95751157407407417</v>
      </c>
      <c r="D1659">
        <v>1</v>
      </c>
      <c r="E1659" s="12">
        <v>6</v>
      </c>
      <c r="G1659">
        <v>1</v>
      </c>
      <c r="I1659">
        <f>F1659+G1659+H1659</f>
        <v>1</v>
      </c>
    </row>
    <row r="1660" spans="1:10" x14ac:dyDescent="0.25">
      <c r="A1660">
        <v>1311</v>
      </c>
      <c r="B1660" s="6">
        <v>43278</v>
      </c>
      <c r="C1660" s="9">
        <v>0.97967592592592589</v>
      </c>
      <c r="D1660">
        <v>1</v>
      </c>
      <c r="E1660" s="12">
        <v>5</v>
      </c>
      <c r="G1660">
        <v>1</v>
      </c>
      <c r="I1660">
        <f>F1660+G1660+H1660</f>
        <v>1</v>
      </c>
    </row>
    <row r="1661" spans="1:10" x14ac:dyDescent="0.25">
      <c r="A1661">
        <v>1312</v>
      </c>
      <c r="B1661" s="6">
        <v>43278</v>
      </c>
      <c r="C1661" s="9">
        <v>0.98657407407407405</v>
      </c>
      <c r="D1661">
        <v>1</v>
      </c>
      <c r="E1661" s="12">
        <v>5</v>
      </c>
      <c r="G1661">
        <v>1</v>
      </c>
      <c r="I1661">
        <f>F1661+G1661+H1661</f>
        <v>1</v>
      </c>
    </row>
    <row r="1662" spans="1:10" x14ac:dyDescent="0.25">
      <c r="A1662">
        <v>4889</v>
      </c>
      <c r="B1662" s="6">
        <v>43278</v>
      </c>
      <c r="C1662" s="9">
        <v>2.4201388888888887E-2</v>
      </c>
      <c r="D1662">
        <v>1</v>
      </c>
      <c r="E1662" s="12">
        <v>2</v>
      </c>
      <c r="F1662">
        <v>1</v>
      </c>
      <c r="I1662">
        <f>F1662+G1662+H1662</f>
        <v>1</v>
      </c>
    </row>
    <row r="1663" spans="1:10" x14ac:dyDescent="0.25">
      <c r="A1663">
        <v>4890</v>
      </c>
      <c r="B1663" s="6">
        <v>43278</v>
      </c>
      <c r="C1663" s="9">
        <v>6.4768518518518517E-2</v>
      </c>
      <c r="D1663">
        <v>1</v>
      </c>
      <c r="E1663" s="12">
        <v>2</v>
      </c>
      <c r="F1663">
        <v>1</v>
      </c>
      <c r="I1663">
        <f>F1663+G1663+H1663</f>
        <v>1</v>
      </c>
    </row>
    <row r="1664" spans="1:10" x14ac:dyDescent="0.25">
      <c r="A1664">
        <v>4891</v>
      </c>
      <c r="B1664" s="6">
        <v>43278</v>
      </c>
      <c r="C1664" s="9">
        <v>7.1030092592592589E-2</v>
      </c>
      <c r="D1664">
        <v>1</v>
      </c>
      <c r="E1664" s="12">
        <v>3</v>
      </c>
      <c r="G1664">
        <v>1</v>
      </c>
      <c r="I1664">
        <f>F1664+G1664+H1664</f>
        <v>1</v>
      </c>
    </row>
    <row r="1665" spans="1:10" x14ac:dyDescent="0.25">
      <c r="A1665">
        <v>4892</v>
      </c>
      <c r="B1665" s="6">
        <v>43278</v>
      </c>
      <c r="C1665" s="9">
        <v>7.1192129629629633E-2</v>
      </c>
      <c r="D1665">
        <v>2</v>
      </c>
      <c r="E1665" s="12">
        <v>3</v>
      </c>
      <c r="I1665">
        <f>F1665+G1665+H1665</f>
        <v>0</v>
      </c>
      <c r="J1665">
        <v>1</v>
      </c>
    </row>
    <row r="1666" spans="1:10" x14ac:dyDescent="0.25">
      <c r="A1666">
        <v>4893</v>
      </c>
      <c r="B1666" s="6">
        <v>43278</v>
      </c>
      <c r="C1666" s="9">
        <v>7.6909722222222213E-2</v>
      </c>
      <c r="D1666">
        <v>2</v>
      </c>
      <c r="E1666" s="12">
        <v>3</v>
      </c>
      <c r="I1666">
        <f>F1666+G1666+H1666</f>
        <v>0</v>
      </c>
      <c r="J1666">
        <v>20</v>
      </c>
    </row>
    <row r="1667" spans="1:10" x14ac:dyDescent="0.25">
      <c r="A1667">
        <v>4894</v>
      </c>
      <c r="B1667" s="6">
        <v>43278</v>
      </c>
      <c r="C1667" s="9">
        <v>0.13765046296296296</v>
      </c>
      <c r="D1667">
        <v>2</v>
      </c>
      <c r="E1667" s="12">
        <v>3</v>
      </c>
      <c r="I1667">
        <f>F1667+G1667+H1667</f>
        <v>0</v>
      </c>
      <c r="J1667">
        <v>3</v>
      </c>
    </row>
    <row r="1668" spans="1:10" x14ac:dyDescent="0.25">
      <c r="A1668">
        <v>4895</v>
      </c>
      <c r="B1668" s="6">
        <v>43278</v>
      </c>
      <c r="C1668" s="9">
        <v>0.15905092592592593</v>
      </c>
      <c r="D1668">
        <v>1</v>
      </c>
      <c r="E1668" s="12">
        <v>2</v>
      </c>
      <c r="F1668">
        <v>1</v>
      </c>
      <c r="I1668">
        <f>F1668+G1668+H1668</f>
        <v>1</v>
      </c>
    </row>
    <row r="1669" spans="1:10" x14ac:dyDescent="0.25">
      <c r="A1669">
        <v>4896</v>
      </c>
      <c r="B1669" s="6">
        <v>43278</v>
      </c>
      <c r="C1669" s="9">
        <v>0.16471064814814815</v>
      </c>
      <c r="D1669">
        <v>1</v>
      </c>
      <c r="E1669" s="12">
        <v>1.2</v>
      </c>
      <c r="F1669">
        <v>2</v>
      </c>
      <c r="I1669">
        <f>F1669+G1669+H1669</f>
        <v>2</v>
      </c>
    </row>
    <row r="1670" spans="1:10" x14ac:dyDescent="0.25">
      <c r="A1670">
        <v>4897</v>
      </c>
      <c r="B1670" s="6">
        <v>43278</v>
      </c>
      <c r="C1670" s="9">
        <v>0.16760416666666667</v>
      </c>
      <c r="D1670">
        <v>1</v>
      </c>
      <c r="E1670" s="12">
        <v>1</v>
      </c>
      <c r="F1670">
        <v>1</v>
      </c>
      <c r="I1670">
        <f>F1670+G1670+H1670</f>
        <v>1</v>
      </c>
    </row>
    <row r="1671" spans="1:10" x14ac:dyDescent="0.25">
      <c r="A1671">
        <v>4898</v>
      </c>
      <c r="B1671" s="6">
        <v>43278</v>
      </c>
      <c r="C1671" s="9">
        <v>0.17451388888888889</v>
      </c>
      <c r="D1671">
        <v>2</v>
      </c>
      <c r="E1671" s="12">
        <v>3</v>
      </c>
      <c r="I1671">
        <f>F1671+G1671+H1671</f>
        <v>0</v>
      </c>
      <c r="J1671">
        <v>50</v>
      </c>
    </row>
    <row r="1672" spans="1:10" x14ac:dyDescent="0.25">
      <c r="A1672">
        <v>4899</v>
      </c>
      <c r="B1672" s="6">
        <v>43278</v>
      </c>
      <c r="C1672" s="9">
        <v>0.18884259259259259</v>
      </c>
      <c r="D1672">
        <v>1</v>
      </c>
      <c r="E1672" s="12">
        <v>3</v>
      </c>
      <c r="F1672">
        <v>1</v>
      </c>
      <c r="I1672">
        <f>F1672+G1672+H1672</f>
        <v>1</v>
      </c>
    </row>
    <row r="1673" spans="1:10" x14ac:dyDescent="0.25">
      <c r="A1673">
        <v>4900</v>
      </c>
      <c r="B1673" s="6">
        <v>43278</v>
      </c>
      <c r="C1673" s="9">
        <v>0.22361111111111109</v>
      </c>
      <c r="D1673">
        <v>2</v>
      </c>
      <c r="E1673" s="12">
        <v>3</v>
      </c>
      <c r="I1673">
        <f>F1673+G1673+H1673</f>
        <v>0</v>
      </c>
      <c r="J1673">
        <v>7</v>
      </c>
    </row>
    <row r="1674" spans="1:10" x14ac:dyDescent="0.25">
      <c r="A1674">
        <v>4901</v>
      </c>
      <c r="B1674" s="6">
        <v>43278</v>
      </c>
      <c r="C1674" s="9">
        <v>0.23018518518518519</v>
      </c>
      <c r="D1674">
        <v>2</v>
      </c>
      <c r="E1674" s="12">
        <v>1</v>
      </c>
      <c r="I1674">
        <f>F1674+G1674+H1674</f>
        <v>0</v>
      </c>
      <c r="J1674">
        <v>15</v>
      </c>
    </row>
    <row r="1675" spans="1:10" x14ac:dyDescent="0.25">
      <c r="A1675">
        <v>4902</v>
      </c>
      <c r="B1675" s="6">
        <v>43278</v>
      </c>
      <c r="C1675" s="9">
        <v>0.26040509259259259</v>
      </c>
      <c r="D1675">
        <v>1</v>
      </c>
      <c r="E1675" s="12">
        <v>1</v>
      </c>
      <c r="F1675">
        <v>1</v>
      </c>
      <c r="I1675">
        <f>F1675+G1675+H1675</f>
        <v>1</v>
      </c>
    </row>
    <row r="1676" spans="1:10" x14ac:dyDescent="0.25">
      <c r="A1676">
        <v>4903</v>
      </c>
      <c r="B1676" s="6">
        <v>43278</v>
      </c>
      <c r="C1676" s="9">
        <v>0.26116898148148149</v>
      </c>
      <c r="D1676">
        <v>2</v>
      </c>
      <c r="E1676" s="12">
        <v>2</v>
      </c>
      <c r="I1676">
        <f>F1676+G1676+H1676</f>
        <v>0</v>
      </c>
      <c r="J1676">
        <v>2</v>
      </c>
    </row>
    <row r="1677" spans="1:10" x14ac:dyDescent="0.25">
      <c r="A1677">
        <v>4904</v>
      </c>
      <c r="B1677" s="6">
        <v>43278</v>
      </c>
      <c r="C1677" s="9">
        <v>0.26543981481481482</v>
      </c>
      <c r="D1677">
        <v>2</v>
      </c>
      <c r="E1677" s="12">
        <v>3</v>
      </c>
      <c r="I1677">
        <f>F1677+G1677+H1677</f>
        <v>0</v>
      </c>
      <c r="J1677">
        <v>15</v>
      </c>
    </row>
    <row r="1678" spans="1:10" x14ac:dyDescent="0.25">
      <c r="A1678">
        <v>4905</v>
      </c>
      <c r="B1678" s="6">
        <v>43278</v>
      </c>
      <c r="C1678" s="9">
        <v>0.27600694444444446</v>
      </c>
      <c r="D1678">
        <v>1</v>
      </c>
      <c r="E1678" s="12">
        <v>1</v>
      </c>
      <c r="F1678">
        <v>2</v>
      </c>
      <c r="I1678">
        <f>F1678+G1678+H1678</f>
        <v>2</v>
      </c>
    </row>
    <row r="1679" spans="1:10" x14ac:dyDescent="0.25">
      <c r="A1679">
        <v>4906</v>
      </c>
      <c r="B1679" s="6">
        <v>43278</v>
      </c>
      <c r="C1679" s="9">
        <v>0.28236111111111112</v>
      </c>
      <c r="D1679">
        <v>2</v>
      </c>
      <c r="E1679" s="12">
        <v>2</v>
      </c>
      <c r="I1679">
        <f>F1679+G1679+H1679</f>
        <v>0</v>
      </c>
      <c r="J1679">
        <v>2</v>
      </c>
    </row>
    <row r="1680" spans="1:10" x14ac:dyDescent="0.25">
      <c r="A1680">
        <v>4907</v>
      </c>
      <c r="B1680" s="6">
        <v>43278</v>
      </c>
      <c r="C1680" s="9">
        <v>0.30359953703703707</v>
      </c>
      <c r="D1680">
        <v>2</v>
      </c>
      <c r="E1680" s="12">
        <v>2</v>
      </c>
      <c r="I1680">
        <f>F1680+G1680+H1680</f>
        <v>0</v>
      </c>
      <c r="J1680">
        <v>1</v>
      </c>
    </row>
    <row r="1681" spans="1:10" x14ac:dyDescent="0.25">
      <c r="A1681">
        <v>4908</v>
      </c>
      <c r="B1681" s="6">
        <v>43278</v>
      </c>
      <c r="C1681" s="9">
        <v>0.32190972222222219</v>
      </c>
      <c r="D1681">
        <v>2</v>
      </c>
      <c r="E1681" s="12">
        <v>2</v>
      </c>
      <c r="I1681">
        <f>F1681+G1681+H1681</f>
        <v>0</v>
      </c>
      <c r="J1681">
        <v>1</v>
      </c>
    </row>
    <row r="1682" spans="1:10" x14ac:dyDescent="0.25">
      <c r="A1682">
        <v>4909</v>
      </c>
      <c r="B1682" s="6">
        <v>43278</v>
      </c>
      <c r="C1682" s="9">
        <v>0.3248611111111111</v>
      </c>
      <c r="D1682">
        <v>2</v>
      </c>
      <c r="E1682" s="12">
        <v>3</v>
      </c>
      <c r="I1682">
        <f>F1682+G1682+H1682</f>
        <v>0</v>
      </c>
      <c r="J1682">
        <v>4</v>
      </c>
    </row>
    <row r="1683" spans="1:10" x14ac:dyDescent="0.25">
      <c r="A1683">
        <v>4910</v>
      </c>
      <c r="B1683" s="6">
        <v>43278</v>
      </c>
      <c r="C1683" s="9">
        <v>0.34099537037037037</v>
      </c>
      <c r="D1683">
        <v>2</v>
      </c>
      <c r="E1683" s="12">
        <v>2</v>
      </c>
      <c r="I1683">
        <f>F1683+G1683+H1683</f>
        <v>0</v>
      </c>
      <c r="J1683">
        <v>1</v>
      </c>
    </row>
    <row r="1684" spans="1:10" x14ac:dyDescent="0.25">
      <c r="A1684">
        <v>4911</v>
      </c>
      <c r="B1684" s="6">
        <v>43278</v>
      </c>
      <c r="C1684" s="9">
        <v>0.34295138888888888</v>
      </c>
      <c r="D1684">
        <v>2</v>
      </c>
      <c r="E1684" s="12">
        <v>1</v>
      </c>
      <c r="I1684">
        <f>F1684+G1684+H1684</f>
        <v>0</v>
      </c>
      <c r="J1684">
        <v>15</v>
      </c>
    </row>
    <row r="1685" spans="1:10" x14ac:dyDescent="0.25">
      <c r="A1685">
        <v>4912</v>
      </c>
      <c r="B1685" s="6">
        <v>43278</v>
      </c>
      <c r="C1685" s="9">
        <v>0.34375</v>
      </c>
      <c r="D1685">
        <v>2</v>
      </c>
      <c r="E1685" s="12">
        <v>3</v>
      </c>
      <c r="I1685">
        <f>F1685+G1685+H1685</f>
        <v>0</v>
      </c>
      <c r="J1685">
        <v>1</v>
      </c>
    </row>
    <row r="1686" spans="1:10" x14ac:dyDescent="0.25">
      <c r="A1686">
        <v>4913</v>
      </c>
      <c r="B1686" s="6">
        <v>43278</v>
      </c>
      <c r="C1686" s="9">
        <v>0.34615740740740741</v>
      </c>
      <c r="D1686">
        <v>2</v>
      </c>
      <c r="E1686" s="12">
        <v>2</v>
      </c>
      <c r="I1686">
        <f>F1686+G1686+H1686</f>
        <v>0</v>
      </c>
      <c r="J1686">
        <v>1</v>
      </c>
    </row>
    <row r="1687" spans="1:10" x14ac:dyDescent="0.25">
      <c r="A1687">
        <v>4914</v>
      </c>
      <c r="B1687" s="6">
        <v>43278</v>
      </c>
      <c r="C1687" s="9">
        <v>0.35927083333333337</v>
      </c>
      <c r="D1687">
        <v>2</v>
      </c>
      <c r="E1687" s="12">
        <v>3</v>
      </c>
      <c r="I1687">
        <f>F1687+G1687+H1687</f>
        <v>0</v>
      </c>
      <c r="J1687">
        <v>1</v>
      </c>
    </row>
    <row r="1688" spans="1:10" x14ac:dyDescent="0.25">
      <c r="A1688">
        <v>4915</v>
      </c>
      <c r="B1688" s="6">
        <v>43278</v>
      </c>
      <c r="C1688" s="9">
        <v>0.35952546296296295</v>
      </c>
      <c r="D1688">
        <v>1</v>
      </c>
      <c r="E1688" s="12">
        <v>3</v>
      </c>
      <c r="G1688">
        <v>1</v>
      </c>
      <c r="I1688">
        <f>F1688+G1688+H1688</f>
        <v>1</v>
      </c>
    </row>
    <row r="1689" spans="1:10" x14ac:dyDescent="0.25">
      <c r="A1689">
        <v>4916</v>
      </c>
      <c r="B1689" s="6">
        <v>43278</v>
      </c>
      <c r="C1689" s="9">
        <v>0.43387731481481479</v>
      </c>
      <c r="D1689">
        <v>2</v>
      </c>
      <c r="E1689" s="12">
        <v>3</v>
      </c>
      <c r="I1689">
        <f>F1689+G1689+H1689</f>
        <v>0</v>
      </c>
      <c r="J1689">
        <v>1</v>
      </c>
    </row>
    <row r="1690" spans="1:10" x14ac:dyDescent="0.25">
      <c r="A1690">
        <v>4917</v>
      </c>
      <c r="B1690" s="6">
        <v>43278</v>
      </c>
      <c r="C1690" s="9">
        <v>0.4450925925925926</v>
      </c>
      <c r="D1690">
        <v>2</v>
      </c>
      <c r="E1690" s="12">
        <v>2</v>
      </c>
      <c r="I1690">
        <f>F1690+G1690+H1690</f>
        <v>0</v>
      </c>
      <c r="J1690">
        <v>15</v>
      </c>
    </row>
    <row r="1691" spans="1:10" x14ac:dyDescent="0.25">
      <c r="A1691">
        <v>4918</v>
      </c>
      <c r="B1691" s="6">
        <v>43278</v>
      </c>
      <c r="C1691" s="9">
        <v>0.49734953703703705</v>
      </c>
      <c r="D1691">
        <v>1</v>
      </c>
      <c r="E1691" s="12">
        <v>3</v>
      </c>
      <c r="G1691">
        <v>1</v>
      </c>
      <c r="I1691">
        <f>F1691+G1691+H1691</f>
        <v>1</v>
      </c>
    </row>
    <row r="1692" spans="1:10" x14ac:dyDescent="0.25">
      <c r="A1692">
        <v>4919</v>
      </c>
      <c r="B1692" s="6">
        <v>43278</v>
      </c>
      <c r="C1692" s="9">
        <v>0.5143402777777778</v>
      </c>
      <c r="D1692">
        <v>2</v>
      </c>
      <c r="E1692" s="12">
        <v>2</v>
      </c>
      <c r="I1692">
        <f>F1692+G1692+H1692</f>
        <v>0</v>
      </c>
      <c r="J1692">
        <v>1</v>
      </c>
    </row>
    <row r="1693" spans="1:10" x14ac:dyDescent="0.25">
      <c r="A1693">
        <v>4920</v>
      </c>
      <c r="B1693" s="6">
        <v>43278</v>
      </c>
      <c r="C1693" s="9">
        <v>0.51568287037037031</v>
      </c>
      <c r="D1693">
        <v>2</v>
      </c>
      <c r="E1693" s="12">
        <v>3</v>
      </c>
      <c r="I1693">
        <f>F1693+G1693+H1693</f>
        <v>0</v>
      </c>
      <c r="J1693">
        <v>1</v>
      </c>
    </row>
    <row r="1694" spans="1:10" x14ac:dyDescent="0.25">
      <c r="A1694">
        <v>4921</v>
      </c>
      <c r="B1694" s="6">
        <v>43278</v>
      </c>
      <c r="C1694" s="9">
        <v>0.51643518518518516</v>
      </c>
      <c r="D1694">
        <v>2</v>
      </c>
      <c r="E1694" s="12">
        <v>1</v>
      </c>
      <c r="I1694">
        <f>F1694+G1694+H1694</f>
        <v>0</v>
      </c>
      <c r="J1694">
        <v>1</v>
      </c>
    </row>
    <row r="1695" spans="1:10" x14ac:dyDescent="0.25">
      <c r="A1695">
        <v>4922</v>
      </c>
      <c r="B1695" s="6">
        <v>43278</v>
      </c>
      <c r="C1695" s="9">
        <v>0.52377314814814813</v>
      </c>
      <c r="D1695">
        <v>2</v>
      </c>
      <c r="E1695" s="12">
        <v>2</v>
      </c>
      <c r="I1695">
        <f>F1695+G1695+H1695</f>
        <v>0</v>
      </c>
      <c r="J1695">
        <v>5</v>
      </c>
    </row>
    <row r="1696" spans="1:10" x14ac:dyDescent="0.25">
      <c r="A1696">
        <v>4923</v>
      </c>
      <c r="B1696" s="6">
        <v>43278</v>
      </c>
      <c r="C1696" s="9">
        <v>0.56895833333333334</v>
      </c>
      <c r="D1696">
        <v>2</v>
      </c>
      <c r="E1696" s="12">
        <v>2</v>
      </c>
      <c r="I1696">
        <f>F1696+G1696+H1696</f>
        <v>0</v>
      </c>
      <c r="J1696">
        <v>1</v>
      </c>
    </row>
    <row r="1697" spans="1:10" x14ac:dyDescent="0.25">
      <c r="A1697">
        <v>4924</v>
      </c>
      <c r="B1697" s="6">
        <v>43278</v>
      </c>
      <c r="C1697" s="9">
        <v>0.57901620370370377</v>
      </c>
      <c r="D1697">
        <v>2</v>
      </c>
      <c r="E1697" s="12">
        <v>3</v>
      </c>
      <c r="I1697">
        <f>F1697+G1697+H1697</f>
        <v>0</v>
      </c>
      <c r="J1697">
        <v>11</v>
      </c>
    </row>
    <row r="1698" spans="1:10" x14ac:dyDescent="0.25">
      <c r="A1698">
        <v>4925</v>
      </c>
      <c r="B1698" s="6">
        <v>43278</v>
      </c>
      <c r="C1698" s="9">
        <v>0.5959606481481482</v>
      </c>
      <c r="D1698">
        <v>2</v>
      </c>
      <c r="E1698" s="12">
        <v>3</v>
      </c>
      <c r="I1698">
        <f>F1698+G1698+H1698</f>
        <v>0</v>
      </c>
      <c r="J1698">
        <v>5</v>
      </c>
    </row>
    <row r="1699" spans="1:10" x14ac:dyDescent="0.25">
      <c r="A1699">
        <v>4926</v>
      </c>
      <c r="B1699" s="6">
        <v>43278</v>
      </c>
      <c r="C1699" s="9">
        <v>0.62334490740740744</v>
      </c>
      <c r="D1699">
        <v>2</v>
      </c>
      <c r="E1699" s="12">
        <v>8</v>
      </c>
      <c r="F1699">
        <v>1</v>
      </c>
      <c r="I1699">
        <f>F1699+G1699+H1699</f>
        <v>1</v>
      </c>
    </row>
    <row r="1700" spans="1:10" x14ac:dyDescent="0.25">
      <c r="A1700">
        <v>4927</v>
      </c>
      <c r="B1700" s="6">
        <v>43278</v>
      </c>
      <c r="C1700" s="9">
        <v>0.62665509259259256</v>
      </c>
      <c r="D1700">
        <v>2</v>
      </c>
      <c r="E1700" s="12">
        <v>3</v>
      </c>
      <c r="F1700">
        <v>1</v>
      </c>
      <c r="I1700">
        <f>F1700+G1700+H1700</f>
        <v>1</v>
      </c>
    </row>
    <row r="1701" spans="1:10" x14ac:dyDescent="0.25">
      <c r="A1701">
        <v>4928</v>
      </c>
      <c r="B1701" s="6">
        <v>43278</v>
      </c>
      <c r="C1701" s="9">
        <v>0.64208333333333334</v>
      </c>
      <c r="D1701">
        <v>2</v>
      </c>
      <c r="E1701" s="12">
        <v>3</v>
      </c>
      <c r="I1701">
        <f>F1701+G1701+H1701</f>
        <v>0</v>
      </c>
      <c r="J1701">
        <v>1</v>
      </c>
    </row>
    <row r="1702" spans="1:10" x14ac:dyDescent="0.25">
      <c r="A1702">
        <v>4929</v>
      </c>
      <c r="B1702" s="6">
        <v>43278</v>
      </c>
      <c r="C1702" s="9">
        <v>0.65814814814814815</v>
      </c>
      <c r="D1702">
        <v>2</v>
      </c>
      <c r="E1702" s="12">
        <v>1</v>
      </c>
      <c r="I1702">
        <f>F1702+G1702+H1702</f>
        <v>0</v>
      </c>
      <c r="J1702">
        <v>1</v>
      </c>
    </row>
    <row r="1703" spans="1:10" x14ac:dyDescent="0.25">
      <c r="A1703">
        <v>4930</v>
      </c>
      <c r="B1703" s="6">
        <v>43278</v>
      </c>
      <c r="C1703" s="9">
        <v>0.75468750000000007</v>
      </c>
      <c r="D1703">
        <v>2</v>
      </c>
      <c r="E1703" s="12">
        <v>1</v>
      </c>
      <c r="I1703">
        <f>F1703+G1703+H1703</f>
        <v>0</v>
      </c>
      <c r="J1703">
        <v>1</v>
      </c>
    </row>
    <row r="1704" spans="1:10" x14ac:dyDescent="0.25">
      <c r="A1704">
        <v>4931</v>
      </c>
      <c r="B1704" s="6">
        <v>43278</v>
      </c>
      <c r="C1704" s="9">
        <v>0.83887731481481476</v>
      </c>
      <c r="D1704">
        <v>2</v>
      </c>
      <c r="E1704" s="12">
        <v>3</v>
      </c>
      <c r="I1704">
        <f>F1704+G1704+H1704</f>
        <v>0</v>
      </c>
      <c r="J1704">
        <v>50</v>
      </c>
    </row>
    <row r="1705" spans="1:10" x14ac:dyDescent="0.25">
      <c r="A1705">
        <v>4932</v>
      </c>
      <c r="B1705" s="6">
        <v>43278</v>
      </c>
      <c r="C1705" s="9">
        <v>0.86545138888888884</v>
      </c>
      <c r="D1705">
        <v>2</v>
      </c>
      <c r="E1705" s="12">
        <v>8</v>
      </c>
      <c r="F1705">
        <v>1</v>
      </c>
      <c r="I1705">
        <f>F1705+G1705+H1705</f>
        <v>1</v>
      </c>
    </row>
    <row r="1706" spans="1:10" x14ac:dyDescent="0.25">
      <c r="A1706">
        <v>4933</v>
      </c>
      <c r="B1706" s="6">
        <v>43278</v>
      </c>
      <c r="C1706" s="9">
        <v>0.90415509259259252</v>
      </c>
      <c r="D1706">
        <v>1</v>
      </c>
      <c r="E1706" s="12">
        <v>3</v>
      </c>
      <c r="F1706">
        <v>1</v>
      </c>
      <c r="G1706">
        <v>1</v>
      </c>
      <c r="I1706">
        <f>F1706+G1706+H1706</f>
        <v>2</v>
      </c>
    </row>
    <row r="1707" spans="1:10" x14ac:dyDescent="0.25">
      <c r="A1707">
        <v>4934</v>
      </c>
      <c r="B1707" s="6">
        <v>43278</v>
      </c>
      <c r="C1707" s="9">
        <v>0.90579861111111104</v>
      </c>
      <c r="D1707">
        <v>1</v>
      </c>
      <c r="E1707" s="12">
        <v>3</v>
      </c>
      <c r="F1707">
        <v>1</v>
      </c>
      <c r="G1707">
        <v>1</v>
      </c>
      <c r="I1707">
        <f>F1707+G1707+H1707</f>
        <v>2</v>
      </c>
    </row>
    <row r="1708" spans="1:10" x14ac:dyDescent="0.25">
      <c r="A1708">
        <v>4935</v>
      </c>
      <c r="B1708" s="6">
        <v>43278</v>
      </c>
      <c r="C1708" s="9">
        <v>0.93402777777777779</v>
      </c>
      <c r="D1708">
        <v>2</v>
      </c>
      <c r="E1708" s="12">
        <v>1</v>
      </c>
      <c r="I1708">
        <f>F1708+G1708+H1708</f>
        <v>0</v>
      </c>
      <c r="J1708">
        <v>10</v>
      </c>
    </row>
    <row r="1709" spans="1:10" x14ac:dyDescent="0.25">
      <c r="A1709">
        <v>4936</v>
      </c>
      <c r="B1709" s="6">
        <v>43278</v>
      </c>
      <c r="C1709" s="9">
        <v>0.99710648148148151</v>
      </c>
      <c r="D1709">
        <v>2</v>
      </c>
      <c r="E1709" s="12">
        <v>1</v>
      </c>
      <c r="I1709">
        <f>F1709+G1709+H1709</f>
        <v>0</v>
      </c>
      <c r="J1709">
        <v>5</v>
      </c>
    </row>
    <row r="1710" spans="1:10" x14ac:dyDescent="0.25">
      <c r="A1710">
        <v>1313</v>
      </c>
      <c r="B1710" s="6">
        <v>43279</v>
      </c>
      <c r="C1710" s="9">
        <v>5.0347222222222225E-3</v>
      </c>
      <c r="D1710">
        <v>1</v>
      </c>
      <c r="E1710" s="12">
        <v>6</v>
      </c>
      <c r="F1710">
        <v>1</v>
      </c>
      <c r="I1710">
        <f>F1710+G1710+H1710</f>
        <v>1</v>
      </c>
    </row>
    <row r="1711" spans="1:10" x14ac:dyDescent="0.25">
      <c r="A1711">
        <v>1314</v>
      </c>
      <c r="B1711" s="6">
        <v>43279</v>
      </c>
      <c r="C1711" s="9">
        <v>7.8472222222222224E-3</v>
      </c>
      <c r="D1711">
        <v>1</v>
      </c>
      <c r="E1711" s="12">
        <v>6</v>
      </c>
      <c r="F1711">
        <v>1</v>
      </c>
      <c r="I1711">
        <f>F1711+G1711+H1711</f>
        <v>1</v>
      </c>
    </row>
    <row r="1712" spans="1:10" x14ac:dyDescent="0.25">
      <c r="A1712">
        <v>1315</v>
      </c>
      <c r="B1712" s="6">
        <v>43279</v>
      </c>
      <c r="C1712" s="9">
        <v>1.3726851851851851E-2</v>
      </c>
      <c r="D1712">
        <v>1</v>
      </c>
      <c r="E1712" s="12">
        <v>5</v>
      </c>
      <c r="G1712">
        <v>1</v>
      </c>
      <c r="I1712">
        <f>F1712+G1712+H1712</f>
        <v>1</v>
      </c>
    </row>
    <row r="1713" spans="1:10" x14ac:dyDescent="0.25">
      <c r="A1713">
        <v>1316</v>
      </c>
      <c r="B1713" s="6">
        <v>43279</v>
      </c>
      <c r="C1713" s="9">
        <v>1.982638888888889E-2</v>
      </c>
      <c r="D1713">
        <v>1</v>
      </c>
      <c r="E1713" s="12">
        <v>7</v>
      </c>
      <c r="F1713">
        <v>1</v>
      </c>
      <c r="I1713">
        <f>F1713+G1713+H1713</f>
        <v>1</v>
      </c>
    </row>
    <row r="1714" spans="1:10" x14ac:dyDescent="0.25">
      <c r="A1714">
        <v>1317</v>
      </c>
      <c r="B1714" s="6">
        <v>43279</v>
      </c>
      <c r="C1714" s="9">
        <v>2.9444444444444443E-2</v>
      </c>
      <c r="D1714">
        <v>1</v>
      </c>
      <c r="E1714" s="12">
        <v>5</v>
      </c>
      <c r="G1714">
        <v>2</v>
      </c>
      <c r="I1714">
        <f>F1714+G1714+H1714</f>
        <v>2</v>
      </c>
    </row>
    <row r="1715" spans="1:10" x14ac:dyDescent="0.25">
      <c r="A1715">
        <v>1318</v>
      </c>
      <c r="B1715" s="6">
        <v>43279</v>
      </c>
      <c r="C1715" s="9">
        <v>4.2175925925925922E-2</v>
      </c>
      <c r="D1715">
        <v>2</v>
      </c>
      <c r="E1715" s="12">
        <v>7</v>
      </c>
      <c r="I1715">
        <f>F1715+G1715+H1715</f>
        <v>0</v>
      </c>
      <c r="J1715">
        <v>15</v>
      </c>
    </row>
    <row r="1716" spans="1:10" x14ac:dyDescent="0.25">
      <c r="A1716">
        <v>1319</v>
      </c>
      <c r="B1716" s="6">
        <v>43279</v>
      </c>
      <c r="C1716" s="9">
        <v>4.2673611111111114E-2</v>
      </c>
      <c r="D1716">
        <v>1</v>
      </c>
      <c r="E1716" s="12">
        <v>6</v>
      </c>
      <c r="F1716">
        <v>1</v>
      </c>
      <c r="I1716">
        <f>F1716+G1716+H1716</f>
        <v>1</v>
      </c>
    </row>
    <row r="1717" spans="1:10" x14ac:dyDescent="0.25">
      <c r="A1717">
        <v>1320</v>
      </c>
      <c r="B1717" s="6">
        <v>43279</v>
      </c>
      <c r="C1717" s="9">
        <v>4.854166666666667E-2</v>
      </c>
      <c r="D1717">
        <v>1</v>
      </c>
      <c r="E1717" s="12">
        <v>4</v>
      </c>
      <c r="F1717">
        <v>1</v>
      </c>
      <c r="I1717">
        <f>F1717+G1717+H1717</f>
        <v>1</v>
      </c>
    </row>
    <row r="1718" spans="1:10" x14ac:dyDescent="0.25">
      <c r="A1718">
        <v>1321</v>
      </c>
      <c r="B1718" s="6">
        <v>43279</v>
      </c>
      <c r="C1718" s="9">
        <v>5.7766203703703702E-2</v>
      </c>
      <c r="D1718">
        <v>1</v>
      </c>
      <c r="E1718" s="12">
        <v>5</v>
      </c>
      <c r="F1718">
        <v>1</v>
      </c>
      <c r="I1718">
        <f>F1718+G1718+H1718</f>
        <v>1</v>
      </c>
    </row>
    <row r="1719" spans="1:10" x14ac:dyDescent="0.25">
      <c r="A1719">
        <v>1322</v>
      </c>
      <c r="B1719" s="6">
        <v>43279</v>
      </c>
      <c r="C1719" s="9">
        <v>5.9988425925925924E-2</v>
      </c>
      <c r="D1719">
        <v>1</v>
      </c>
      <c r="E1719" s="12">
        <v>4</v>
      </c>
      <c r="G1719">
        <v>1</v>
      </c>
      <c r="I1719">
        <f>F1719+G1719+H1719</f>
        <v>1</v>
      </c>
    </row>
    <row r="1720" spans="1:10" x14ac:dyDescent="0.25">
      <c r="A1720">
        <v>1323</v>
      </c>
      <c r="B1720" s="6">
        <v>43279</v>
      </c>
      <c r="C1720" s="9">
        <v>6.4236111111111105E-2</v>
      </c>
      <c r="D1720">
        <v>1</v>
      </c>
      <c r="E1720" s="12">
        <v>6</v>
      </c>
      <c r="G1720">
        <v>1</v>
      </c>
      <c r="I1720">
        <f>F1720+G1720+H1720</f>
        <v>1</v>
      </c>
    </row>
    <row r="1721" spans="1:10" x14ac:dyDescent="0.25">
      <c r="A1721">
        <v>1324</v>
      </c>
      <c r="B1721" s="6">
        <v>43279</v>
      </c>
      <c r="C1721" s="9">
        <v>6.5335648148148143E-2</v>
      </c>
      <c r="D1721">
        <v>2</v>
      </c>
      <c r="E1721" s="12">
        <v>5</v>
      </c>
      <c r="I1721">
        <f>F1721+G1721+H1721</f>
        <v>0</v>
      </c>
      <c r="J1721">
        <v>12</v>
      </c>
    </row>
    <row r="1722" spans="1:10" x14ac:dyDescent="0.25">
      <c r="A1722">
        <v>1325</v>
      </c>
      <c r="B1722" s="6">
        <v>43279</v>
      </c>
      <c r="C1722" s="9">
        <v>6.5798611111111113E-2</v>
      </c>
      <c r="D1722">
        <v>1</v>
      </c>
      <c r="E1722" s="12">
        <v>5.6</v>
      </c>
      <c r="F1722">
        <v>3</v>
      </c>
      <c r="I1722">
        <f>F1722+G1722+H1722</f>
        <v>3</v>
      </c>
    </row>
    <row r="1723" spans="1:10" x14ac:dyDescent="0.25">
      <c r="A1723">
        <v>1326</v>
      </c>
      <c r="B1723" s="6">
        <v>43279</v>
      </c>
      <c r="C1723" s="9">
        <v>6.957175925925925E-2</v>
      </c>
      <c r="D1723">
        <v>1</v>
      </c>
      <c r="E1723" s="12">
        <v>4</v>
      </c>
      <c r="F1723">
        <v>1</v>
      </c>
      <c r="I1723">
        <f>F1723+G1723+H1723</f>
        <v>1</v>
      </c>
    </row>
    <row r="1724" spans="1:10" x14ac:dyDescent="0.25">
      <c r="A1724">
        <v>1327</v>
      </c>
      <c r="B1724" s="6">
        <v>43279</v>
      </c>
      <c r="C1724" s="9">
        <v>7.2615740740740745E-2</v>
      </c>
      <c r="D1724">
        <v>1</v>
      </c>
      <c r="E1724" s="12">
        <v>4</v>
      </c>
      <c r="F1724">
        <v>1</v>
      </c>
      <c r="I1724">
        <f>F1724+G1724+H1724</f>
        <v>1</v>
      </c>
    </row>
    <row r="1725" spans="1:10" x14ac:dyDescent="0.25">
      <c r="A1725">
        <v>1328</v>
      </c>
      <c r="B1725" s="6">
        <v>43279</v>
      </c>
      <c r="C1725" s="9">
        <v>7.5046296296296292E-2</v>
      </c>
      <c r="D1725">
        <v>1</v>
      </c>
      <c r="E1725" s="12">
        <v>4</v>
      </c>
      <c r="F1725">
        <v>1</v>
      </c>
      <c r="I1725">
        <f>F1725+G1725+H1725</f>
        <v>1</v>
      </c>
    </row>
    <row r="1726" spans="1:10" x14ac:dyDescent="0.25">
      <c r="A1726">
        <v>1329</v>
      </c>
      <c r="B1726" s="6">
        <v>43279</v>
      </c>
      <c r="C1726" s="9">
        <v>7.9004629629629633E-2</v>
      </c>
      <c r="D1726">
        <v>1</v>
      </c>
      <c r="E1726" s="12">
        <v>5</v>
      </c>
      <c r="F1726">
        <v>2</v>
      </c>
      <c r="I1726">
        <f>F1726+G1726+H1726</f>
        <v>2</v>
      </c>
    </row>
    <row r="1727" spans="1:10" x14ac:dyDescent="0.25">
      <c r="A1727">
        <v>1330</v>
      </c>
      <c r="B1727" s="6">
        <v>43279</v>
      </c>
      <c r="C1727" s="9">
        <v>9.1319444444444453E-2</v>
      </c>
      <c r="D1727">
        <v>1</v>
      </c>
      <c r="E1727" s="12">
        <v>6</v>
      </c>
      <c r="F1727">
        <v>1</v>
      </c>
      <c r="I1727">
        <f>F1727+G1727+H1727</f>
        <v>1</v>
      </c>
    </row>
    <row r="1728" spans="1:10" x14ac:dyDescent="0.25">
      <c r="A1728">
        <v>1331</v>
      </c>
      <c r="B1728" s="6">
        <v>43279</v>
      </c>
      <c r="C1728" s="9">
        <v>9.2407407407407396E-2</v>
      </c>
      <c r="D1728">
        <v>1</v>
      </c>
      <c r="E1728" s="12">
        <v>4</v>
      </c>
      <c r="F1728">
        <v>1</v>
      </c>
      <c r="I1728">
        <f>F1728+G1728+H1728</f>
        <v>1</v>
      </c>
    </row>
    <row r="1729" spans="1:10" x14ac:dyDescent="0.25">
      <c r="A1729">
        <v>1332</v>
      </c>
      <c r="B1729" s="6">
        <v>43279</v>
      </c>
      <c r="C1729" s="9">
        <v>9.493055555555556E-2</v>
      </c>
      <c r="D1729">
        <v>1</v>
      </c>
      <c r="E1729" s="12">
        <v>5</v>
      </c>
      <c r="F1729">
        <v>2</v>
      </c>
      <c r="I1729">
        <f>F1729+G1729+H1729</f>
        <v>2</v>
      </c>
    </row>
    <row r="1730" spans="1:10" x14ac:dyDescent="0.25">
      <c r="A1730">
        <v>1333</v>
      </c>
      <c r="B1730" s="6">
        <v>43279</v>
      </c>
      <c r="C1730" s="9">
        <v>9.7430555555555562E-2</v>
      </c>
      <c r="D1730">
        <v>1</v>
      </c>
      <c r="E1730" s="12">
        <v>4</v>
      </c>
      <c r="F1730">
        <v>1</v>
      </c>
      <c r="I1730">
        <f>F1730+G1730+H1730</f>
        <v>1</v>
      </c>
    </row>
    <row r="1731" spans="1:10" x14ac:dyDescent="0.25">
      <c r="A1731">
        <v>1334</v>
      </c>
      <c r="B1731" s="6">
        <v>43279</v>
      </c>
      <c r="C1731" s="9">
        <v>0.10155092592592592</v>
      </c>
      <c r="D1731">
        <v>1</v>
      </c>
      <c r="E1731" s="12">
        <v>5</v>
      </c>
      <c r="F1731">
        <v>1</v>
      </c>
      <c r="I1731">
        <f>F1731+G1731+H1731</f>
        <v>1</v>
      </c>
    </row>
    <row r="1732" spans="1:10" x14ac:dyDescent="0.25">
      <c r="A1732">
        <v>1335</v>
      </c>
      <c r="B1732" s="6">
        <v>43279</v>
      </c>
      <c r="C1732" s="9">
        <v>0.10256944444444445</v>
      </c>
      <c r="D1732">
        <v>1</v>
      </c>
      <c r="E1732" s="12">
        <v>5</v>
      </c>
      <c r="G1732">
        <v>1</v>
      </c>
      <c r="I1732">
        <f>F1732+G1732+H1732</f>
        <v>1</v>
      </c>
    </row>
    <row r="1733" spans="1:10" x14ac:dyDescent="0.25">
      <c r="A1733">
        <v>1336</v>
      </c>
      <c r="B1733" s="6">
        <v>43279</v>
      </c>
      <c r="C1733" s="9">
        <v>0.10663194444444445</v>
      </c>
      <c r="D1733">
        <v>1</v>
      </c>
      <c r="E1733" s="12">
        <v>4</v>
      </c>
      <c r="F1733">
        <v>1</v>
      </c>
      <c r="I1733">
        <f>F1733+G1733+H1733</f>
        <v>1</v>
      </c>
    </row>
    <row r="1734" spans="1:10" x14ac:dyDescent="0.25">
      <c r="A1734">
        <v>1337</v>
      </c>
      <c r="B1734" s="6">
        <v>43279</v>
      </c>
      <c r="C1734" s="9">
        <v>0.12327546296296295</v>
      </c>
      <c r="D1734">
        <v>1</v>
      </c>
      <c r="E1734" s="12">
        <v>4</v>
      </c>
      <c r="F1734">
        <v>1</v>
      </c>
      <c r="I1734">
        <f>F1734+G1734+H1734</f>
        <v>1</v>
      </c>
    </row>
    <row r="1735" spans="1:10" x14ac:dyDescent="0.25">
      <c r="A1735">
        <v>1338</v>
      </c>
      <c r="B1735" s="6">
        <v>43279</v>
      </c>
      <c r="C1735" s="9">
        <v>0.14380787037037038</v>
      </c>
      <c r="D1735">
        <v>2</v>
      </c>
      <c r="E1735" s="12">
        <v>7</v>
      </c>
      <c r="I1735">
        <f>F1735+G1735+H1735</f>
        <v>0</v>
      </c>
      <c r="J1735">
        <v>1</v>
      </c>
    </row>
    <row r="1736" spans="1:10" x14ac:dyDescent="0.25">
      <c r="A1736">
        <v>1339</v>
      </c>
      <c r="B1736" s="6">
        <v>43279</v>
      </c>
      <c r="C1736" s="9">
        <v>0.14836805555555554</v>
      </c>
      <c r="D1736">
        <v>1</v>
      </c>
      <c r="E1736" s="12">
        <v>5</v>
      </c>
      <c r="G1736">
        <v>1</v>
      </c>
      <c r="I1736">
        <f>F1736+G1736+H1736</f>
        <v>1</v>
      </c>
    </row>
    <row r="1737" spans="1:10" x14ac:dyDescent="0.25">
      <c r="A1737">
        <v>1340</v>
      </c>
      <c r="B1737" s="6">
        <v>43279</v>
      </c>
      <c r="C1737" s="9">
        <v>0.15032407407407408</v>
      </c>
      <c r="D1737">
        <v>2</v>
      </c>
      <c r="E1737" s="12">
        <v>4</v>
      </c>
      <c r="I1737">
        <f>F1737+G1737+H1737</f>
        <v>0</v>
      </c>
      <c r="J1737">
        <v>1</v>
      </c>
    </row>
    <row r="1738" spans="1:10" x14ac:dyDescent="0.25">
      <c r="A1738">
        <v>1341</v>
      </c>
      <c r="B1738" s="6">
        <v>43279</v>
      </c>
      <c r="C1738" s="9">
        <v>0.15181712962962965</v>
      </c>
      <c r="D1738">
        <v>2</v>
      </c>
      <c r="E1738" s="12">
        <v>7</v>
      </c>
      <c r="I1738">
        <f>F1738+G1738+H1738</f>
        <v>0</v>
      </c>
      <c r="J1738">
        <v>1</v>
      </c>
    </row>
    <row r="1739" spans="1:10" x14ac:dyDescent="0.25">
      <c r="A1739">
        <v>1342</v>
      </c>
      <c r="B1739" s="6">
        <v>43279</v>
      </c>
      <c r="C1739" s="9">
        <v>0.16390046296296296</v>
      </c>
      <c r="D1739">
        <v>1</v>
      </c>
      <c r="E1739" s="12">
        <v>6</v>
      </c>
      <c r="G1739">
        <v>1</v>
      </c>
      <c r="I1739">
        <f>F1739+G1739+H1739</f>
        <v>1</v>
      </c>
    </row>
    <row r="1740" spans="1:10" x14ac:dyDescent="0.25">
      <c r="A1740">
        <v>1343</v>
      </c>
      <c r="B1740" s="6">
        <v>43279</v>
      </c>
      <c r="C1740" s="9">
        <v>0.17496527777777779</v>
      </c>
      <c r="D1740">
        <v>1</v>
      </c>
      <c r="E1740" s="12">
        <v>4</v>
      </c>
      <c r="F1740">
        <v>1</v>
      </c>
      <c r="I1740">
        <f>F1740+G1740+H1740</f>
        <v>1</v>
      </c>
    </row>
    <row r="1741" spans="1:10" x14ac:dyDescent="0.25">
      <c r="A1741">
        <v>1344</v>
      </c>
      <c r="B1741" s="6">
        <v>43279</v>
      </c>
      <c r="C1741" s="9">
        <v>0.17804398148148148</v>
      </c>
      <c r="D1741">
        <v>2</v>
      </c>
      <c r="E1741" s="12">
        <v>4</v>
      </c>
      <c r="I1741">
        <f>F1741+G1741+H1741</f>
        <v>0</v>
      </c>
      <c r="J1741">
        <v>2</v>
      </c>
    </row>
    <row r="1742" spans="1:10" x14ac:dyDescent="0.25">
      <c r="A1742">
        <v>1345</v>
      </c>
      <c r="B1742" s="6">
        <v>43279</v>
      </c>
      <c r="C1742" s="9">
        <v>0.17898148148148149</v>
      </c>
      <c r="D1742">
        <v>1</v>
      </c>
      <c r="E1742" s="12">
        <v>6</v>
      </c>
      <c r="G1742">
        <v>1</v>
      </c>
      <c r="I1742">
        <f>F1742+G1742+H1742</f>
        <v>1</v>
      </c>
    </row>
    <row r="1743" spans="1:10" x14ac:dyDescent="0.25">
      <c r="A1743">
        <v>1346</v>
      </c>
      <c r="B1743" s="6">
        <v>43279</v>
      </c>
      <c r="C1743" s="9">
        <v>0.18921296296296297</v>
      </c>
      <c r="D1743">
        <v>1</v>
      </c>
      <c r="E1743" s="12">
        <v>6</v>
      </c>
      <c r="F1743">
        <v>3</v>
      </c>
      <c r="I1743">
        <f>F1743+G1743+H1743</f>
        <v>3</v>
      </c>
    </row>
    <row r="1744" spans="1:10" x14ac:dyDescent="0.25">
      <c r="A1744">
        <v>1347</v>
      </c>
      <c r="B1744" s="6">
        <v>43279</v>
      </c>
      <c r="C1744" s="9">
        <v>0.1927777777777778</v>
      </c>
      <c r="D1744">
        <v>1</v>
      </c>
      <c r="E1744" s="12">
        <v>5</v>
      </c>
      <c r="F1744">
        <v>1</v>
      </c>
      <c r="I1744">
        <f>F1744+G1744+H1744</f>
        <v>1</v>
      </c>
    </row>
    <row r="1745" spans="1:10" x14ac:dyDescent="0.25">
      <c r="A1745">
        <v>1348</v>
      </c>
      <c r="B1745" s="6">
        <v>43279</v>
      </c>
      <c r="C1745" s="9">
        <v>0.19976851851851851</v>
      </c>
      <c r="D1745">
        <v>1</v>
      </c>
      <c r="E1745" s="12">
        <v>6</v>
      </c>
      <c r="H1745">
        <v>1</v>
      </c>
      <c r="I1745">
        <f>F1745+G1745+H1745</f>
        <v>1</v>
      </c>
    </row>
    <row r="1746" spans="1:10" x14ac:dyDescent="0.25">
      <c r="A1746">
        <v>1349</v>
      </c>
      <c r="B1746" s="6">
        <v>43279</v>
      </c>
      <c r="C1746" s="9">
        <v>0.20104166666666667</v>
      </c>
      <c r="D1746">
        <v>1</v>
      </c>
      <c r="E1746" s="12">
        <v>4</v>
      </c>
      <c r="F1746">
        <v>1</v>
      </c>
      <c r="I1746">
        <f>F1746+G1746+H1746</f>
        <v>1</v>
      </c>
    </row>
    <row r="1747" spans="1:10" x14ac:dyDescent="0.25">
      <c r="A1747">
        <v>1350</v>
      </c>
      <c r="B1747" s="6">
        <v>43279</v>
      </c>
      <c r="C1747" s="9">
        <v>0.20218749999999999</v>
      </c>
      <c r="D1747">
        <v>1</v>
      </c>
      <c r="E1747" s="12">
        <v>5.7</v>
      </c>
      <c r="F1747">
        <v>2</v>
      </c>
      <c r="I1747">
        <f>F1747+G1747+H1747</f>
        <v>2</v>
      </c>
    </row>
    <row r="1748" spans="1:10" x14ac:dyDescent="0.25">
      <c r="A1748">
        <v>1351</v>
      </c>
      <c r="B1748" s="6">
        <v>43279</v>
      </c>
      <c r="C1748" s="9">
        <v>0.20510416666666667</v>
      </c>
      <c r="D1748">
        <v>1</v>
      </c>
      <c r="E1748" s="12">
        <v>5</v>
      </c>
      <c r="F1748">
        <v>1</v>
      </c>
      <c r="I1748">
        <f>F1748+G1748+H1748</f>
        <v>1</v>
      </c>
    </row>
    <row r="1749" spans="1:10" x14ac:dyDescent="0.25">
      <c r="A1749">
        <v>1352</v>
      </c>
      <c r="B1749" s="6">
        <v>43279</v>
      </c>
      <c r="C1749" s="9">
        <v>0.24277777777777776</v>
      </c>
      <c r="D1749">
        <v>1</v>
      </c>
      <c r="E1749" s="12">
        <v>6</v>
      </c>
      <c r="F1749">
        <v>1</v>
      </c>
      <c r="I1749">
        <f>F1749+G1749+H1749</f>
        <v>1</v>
      </c>
    </row>
    <row r="1750" spans="1:10" x14ac:dyDescent="0.25">
      <c r="A1750">
        <v>1353</v>
      </c>
      <c r="B1750" s="6">
        <v>43279</v>
      </c>
      <c r="C1750" s="9">
        <v>0.24987268518518521</v>
      </c>
      <c r="D1750">
        <v>1</v>
      </c>
      <c r="E1750" s="12">
        <v>6</v>
      </c>
      <c r="F1750">
        <v>1</v>
      </c>
      <c r="I1750">
        <f>F1750+G1750+H1750</f>
        <v>1</v>
      </c>
    </row>
    <row r="1751" spans="1:10" x14ac:dyDescent="0.25">
      <c r="A1751">
        <v>1354</v>
      </c>
      <c r="B1751" s="6">
        <v>43279</v>
      </c>
      <c r="C1751" s="9">
        <v>0.25086805555555552</v>
      </c>
      <c r="D1751">
        <v>1</v>
      </c>
      <c r="E1751" s="12">
        <v>7</v>
      </c>
      <c r="F1751">
        <v>1</v>
      </c>
      <c r="I1751">
        <f>F1751+G1751+H1751</f>
        <v>1</v>
      </c>
    </row>
    <row r="1752" spans="1:10" x14ac:dyDescent="0.25">
      <c r="A1752">
        <v>1355</v>
      </c>
      <c r="B1752" s="6">
        <v>43279</v>
      </c>
      <c r="C1752" s="9">
        <v>0.27739583333333334</v>
      </c>
      <c r="D1752">
        <v>2</v>
      </c>
      <c r="E1752" s="12">
        <v>6</v>
      </c>
      <c r="I1752">
        <f>F1752+G1752+H1752</f>
        <v>0</v>
      </c>
      <c r="J1752">
        <v>1</v>
      </c>
    </row>
    <row r="1753" spans="1:10" x14ac:dyDescent="0.25">
      <c r="A1753">
        <v>1356</v>
      </c>
      <c r="B1753" s="6">
        <v>43279</v>
      </c>
      <c r="C1753" s="9">
        <v>0.3067361111111111</v>
      </c>
      <c r="D1753">
        <v>1</v>
      </c>
      <c r="E1753" s="12">
        <v>4</v>
      </c>
      <c r="F1753">
        <v>3</v>
      </c>
      <c r="I1753">
        <f>F1753+G1753+H1753</f>
        <v>3</v>
      </c>
    </row>
    <row r="1754" spans="1:10" x14ac:dyDescent="0.25">
      <c r="A1754">
        <v>1357</v>
      </c>
      <c r="B1754" s="6">
        <v>43279</v>
      </c>
      <c r="C1754" s="9">
        <v>0.36693287037037042</v>
      </c>
      <c r="D1754">
        <v>2</v>
      </c>
      <c r="E1754" s="12">
        <v>7</v>
      </c>
      <c r="I1754">
        <f>F1754+G1754+H1754</f>
        <v>0</v>
      </c>
      <c r="J1754">
        <v>30</v>
      </c>
    </row>
    <row r="1755" spans="1:10" x14ac:dyDescent="0.25">
      <c r="A1755">
        <v>1358</v>
      </c>
      <c r="B1755" s="6">
        <v>43279</v>
      </c>
      <c r="C1755" s="9">
        <v>0.41333333333333333</v>
      </c>
      <c r="D1755">
        <v>1</v>
      </c>
      <c r="E1755" s="12">
        <v>5</v>
      </c>
      <c r="F1755">
        <v>1</v>
      </c>
      <c r="I1755">
        <f>F1755+G1755+H1755</f>
        <v>1</v>
      </c>
    </row>
    <row r="1756" spans="1:10" x14ac:dyDescent="0.25">
      <c r="A1756">
        <v>1359</v>
      </c>
      <c r="B1756" s="6">
        <v>43279</v>
      </c>
      <c r="C1756" s="9">
        <v>0.41414351851851849</v>
      </c>
      <c r="D1756">
        <v>1</v>
      </c>
      <c r="E1756" s="12">
        <v>7</v>
      </c>
      <c r="F1756">
        <v>1</v>
      </c>
      <c r="I1756">
        <f>F1756+G1756+H1756</f>
        <v>1</v>
      </c>
    </row>
    <row r="1757" spans="1:10" x14ac:dyDescent="0.25">
      <c r="A1757">
        <v>1360</v>
      </c>
      <c r="B1757" s="6">
        <v>43279</v>
      </c>
      <c r="C1757" s="9">
        <v>0.42160879629629627</v>
      </c>
      <c r="D1757">
        <v>1</v>
      </c>
      <c r="E1757" s="12">
        <v>6</v>
      </c>
      <c r="G1757">
        <v>1</v>
      </c>
      <c r="I1757">
        <f>F1757+G1757+H1757</f>
        <v>1</v>
      </c>
    </row>
    <row r="1758" spans="1:10" x14ac:dyDescent="0.25">
      <c r="A1758">
        <v>1361</v>
      </c>
      <c r="B1758" s="6">
        <v>43279</v>
      </c>
      <c r="C1758" s="9">
        <v>0.44104166666666672</v>
      </c>
      <c r="D1758">
        <v>1</v>
      </c>
      <c r="E1758" s="12">
        <v>6</v>
      </c>
      <c r="F1758">
        <v>1</v>
      </c>
      <c r="I1758">
        <f>F1758+G1758+H1758</f>
        <v>1</v>
      </c>
    </row>
    <row r="1759" spans="1:10" x14ac:dyDescent="0.25">
      <c r="A1759">
        <v>1362</v>
      </c>
      <c r="B1759" s="6">
        <v>43279</v>
      </c>
      <c r="C1759" s="9">
        <v>0.46172453703703703</v>
      </c>
      <c r="D1759">
        <v>2</v>
      </c>
      <c r="E1759" s="12">
        <v>4</v>
      </c>
      <c r="I1759">
        <f>F1759+G1759+H1759</f>
        <v>0</v>
      </c>
      <c r="J1759">
        <v>15</v>
      </c>
    </row>
    <row r="1760" spans="1:10" x14ac:dyDescent="0.25">
      <c r="A1760">
        <v>1363</v>
      </c>
      <c r="B1760" s="6">
        <v>43279</v>
      </c>
      <c r="C1760" s="9">
        <v>0.46346064814814819</v>
      </c>
      <c r="D1760">
        <v>1</v>
      </c>
      <c r="E1760" s="12">
        <v>6</v>
      </c>
      <c r="G1760">
        <v>1</v>
      </c>
      <c r="I1760">
        <f>F1760+G1760+H1760</f>
        <v>1</v>
      </c>
    </row>
    <row r="1761" spans="1:10" x14ac:dyDescent="0.25">
      <c r="A1761">
        <v>1364</v>
      </c>
      <c r="B1761" s="6">
        <v>43279</v>
      </c>
      <c r="C1761" s="9">
        <v>0.4793055555555556</v>
      </c>
      <c r="D1761">
        <v>1</v>
      </c>
      <c r="E1761" s="12">
        <v>4</v>
      </c>
      <c r="F1761">
        <v>1</v>
      </c>
      <c r="I1761">
        <f>F1761+G1761+H1761</f>
        <v>1</v>
      </c>
    </row>
    <row r="1762" spans="1:10" x14ac:dyDescent="0.25">
      <c r="A1762">
        <v>1365</v>
      </c>
      <c r="B1762" s="6">
        <v>43279</v>
      </c>
      <c r="C1762" s="9">
        <v>0.55290509259259257</v>
      </c>
      <c r="D1762">
        <v>2</v>
      </c>
      <c r="E1762" s="12">
        <v>6</v>
      </c>
      <c r="I1762">
        <f>F1762+G1762+H1762</f>
        <v>0</v>
      </c>
      <c r="J1762">
        <v>1</v>
      </c>
    </row>
    <row r="1763" spans="1:10" x14ac:dyDescent="0.25">
      <c r="A1763">
        <v>1366</v>
      </c>
      <c r="B1763" s="6">
        <v>43279</v>
      </c>
      <c r="C1763" s="9">
        <v>0.5653125</v>
      </c>
      <c r="D1763">
        <v>2</v>
      </c>
      <c r="E1763" s="12">
        <v>5</v>
      </c>
      <c r="I1763">
        <f>F1763+G1763+H1763</f>
        <v>0</v>
      </c>
      <c r="J1763">
        <v>1</v>
      </c>
    </row>
    <row r="1764" spans="1:10" x14ac:dyDescent="0.25">
      <c r="A1764">
        <v>1367</v>
      </c>
      <c r="B1764" s="6">
        <v>43279</v>
      </c>
      <c r="C1764" s="9">
        <v>0.62200231481481483</v>
      </c>
      <c r="D1764">
        <v>1</v>
      </c>
      <c r="E1764" s="12">
        <v>4</v>
      </c>
      <c r="F1764">
        <v>1</v>
      </c>
      <c r="I1764">
        <f>F1764+G1764+H1764</f>
        <v>1</v>
      </c>
    </row>
    <row r="1765" spans="1:10" x14ac:dyDescent="0.25">
      <c r="A1765">
        <v>1368</v>
      </c>
      <c r="B1765" s="6">
        <v>43279</v>
      </c>
      <c r="C1765" s="9">
        <v>0.65155092592592589</v>
      </c>
      <c r="D1765">
        <v>1</v>
      </c>
      <c r="E1765" s="12">
        <v>7</v>
      </c>
      <c r="F1765">
        <v>1</v>
      </c>
      <c r="I1765">
        <f>F1765+G1765+H1765</f>
        <v>1</v>
      </c>
    </row>
    <row r="1766" spans="1:10" x14ac:dyDescent="0.25">
      <c r="A1766">
        <v>1369</v>
      </c>
      <c r="B1766" s="6">
        <v>43279</v>
      </c>
      <c r="C1766" s="9">
        <v>0.67093749999999996</v>
      </c>
      <c r="D1766">
        <v>1</v>
      </c>
      <c r="E1766" s="12">
        <v>5</v>
      </c>
      <c r="F1766">
        <v>1</v>
      </c>
      <c r="I1766">
        <f>F1766+G1766+H1766</f>
        <v>1</v>
      </c>
    </row>
    <row r="1767" spans="1:10" x14ac:dyDescent="0.25">
      <c r="A1767">
        <v>1370</v>
      </c>
      <c r="B1767" s="6">
        <v>43279</v>
      </c>
      <c r="C1767" s="9">
        <v>0.69016203703703705</v>
      </c>
      <c r="D1767">
        <v>1</v>
      </c>
      <c r="E1767" s="12">
        <v>6</v>
      </c>
      <c r="F1767">
        <v>1</v>
      </c>
      <c r="I1767">
        <f>F1767+G1767+H1767</f>
        <v>1</v>
      </c>
    </row>
    <row r="1768" spans="1:10" x14ac:dyDescent="0.25">
      <c r="A1768">
        <v>1371</v>
      </c>
      <c r="B1768" s="6">
        <v>43279</v>
      </c>
      <c r="C1768" s="9">
        <v>0.74526620370370367</v>
      </c>
      <c r="D1768">
        <v>1</v>
      </c>
      <c r="E1768" s="12">
        <v>6</v>
      </c>
      <c r="G1768">
        <v>1</v>
      </c>
      <c r="I1768">
        <f>F1768+G1768+H1768</f>
        <v>1</v>
      </c>
    </row>
    <row r="1769" spans="1:10" x14ac:dyDescent="0.25">
      <c r="A1769">
        <v>1372</v>
      </c>
      <c r="B1769" s="6">
        <v>43279</v>
      </c>
      <c r="C1769" s="9">
        <v>0.75434027777777779</v>
      </c>
      <c r="D1769">
        <v>2</v>
      </c>
      <c r="E1769" s="12">
        <v>5</v>
      </c>
      <c r="I1769">
        <f>F1769+G1769+H1769</f>
        <v>0</v>
      </c>
      <c r="J1769">
        <v>20</v>
      </c>
    </row>
    <row r="1770" spans="1:10" x14ac:dyDescent="0.25">
      <c r="A1770">
        <v>1373</v>
      </c>
      <c r="B1770" s="6">
        <v>43279</v>
      </c>
      <c r="C1770" s="9">
        <v>0.75680555555555562</v>
      </c>
      <c r="D1770">
        <v>1</v>
      </c>
      <c r="E1770" s="12">
        <v>6</v>
      </c>
      <c r="G1770">
        <v>1</v>
      </c>
      <c r="I1770">
        <f>F1770+G1770+H1770</f>
        <v>1</v>
      </c>
    </row>
    <row r="1771" spans="1:10" x14ac:dyDescent="0.25">
      <c r="A1771">
        <v>1374</v>
      </c>
      <c r="B1771" s="6">
        <v>43279</v>
      </c>
      <c r="C1771" s="9">
        <v>0.76135416666666667</v>
      </c>
      <c r="D1771">
        <v>1</v>
      </c>
      <c r="E1771" s="12">
        <v>6</v>
      </c>
      <c r="G1771">
        <v>1</v>
      </c>
      <c r="I1771">
        <f>F1771+G1771+H1771</f>
        <v>1</v>
      </c>
    </row>
    <row r="1772" spans="1:10" x14ac:dyDescent="0.25">
      <c r="A1772">
        <v>1375</v>
      </c>
      <c r="B1772" s="6">
        <v>43279</v>
      </c>
      <c r="C1772" s="9">
        <v>0.77120370370370372</v>
      </c>
      <c r="D1772">
        <v>1</v>
      </c>
      <c r="E1772" s="12">
        <v>6</v>
      </c>
      <c r="F1772">
        <v>1</v>
      </c>
      <c r="I1772">
        <f>F1772+G1772+H1772</f>
        <v>1</v>
      </c>
    </row>
    <row r="1773" spans="1:10" x14ac:dyDescent="0.25">
      <c r="A1773">
        <v>1376</v>
      </c>
      <c r="B1773" s="6">
        <v>43279</v>
      </c>
      <c r="C1773" s="9">
        <v>0.77230324074074075</v>
      </c>
      <c r="D1773">
        <v>1</v>
      </c>
      <c r="E1773" s="12">
        <v>6</v>
      </c>
      <c r="F1773">
        <v>1</v>
      </c>
      <c r="I1773">
        <f>F1773+G1773+H1773</f>
        <v>1</v>
      </c>
    </row>
    <row r="1774" spans="1:10" x14ac:dyDescent="0.25">
      <c r="A1774">
        <v>1377</v>
      </c>
      <c r="B1774" s="6">
        <v>43279</v>
      </c>
      <c r="C1774" s="9">
        <v>0.80179398148148151</v>
      </c>
      <c r="D1774">
        <v>1</v>
      </c>
      <c r="E1774" s="12">
        <v>5</v>
      </c>
      <c r="F1774">
        <v>2</v>
      </c>
      <c r="I1774">
        <f>F1774+G1774+H1774</f>
        <v>2</v>
      </c>
    </row>
    <row r="1775" spans="1:10" x14ac:dyDescent="0.25">
      <c r="A1775">
        <v>1378</v>
      </c>
      <c r="B1775" s="6">
        <v>43279</v>
      </c>
      <c r="C1775" s="9">
        <v>0.80197916666666658</v>
      </c>
      <c r="D1775">
        <v>1</v>
      </c>
      <c r="E1775" s="12">
        <v>5</v>
      </c>
      <c r="G1775">
        <v>1</v>
      </c>
      <c r="I1775">
        <f>F1775+G1775+H1775</f>
        <v>1</v>
      </c>
    </row>
    <row r="1776" spans="1:10" x14ac:dyDescent="0.25">
      <c r="A1776">
        <v>1379</v>
      </c>
      <c r="B1776" s="6">
        <v>43279</v>
      </c>
      <c r="C1776" s="9">
        <v>0.80952546296296291</v>
      </c>
      <c r="D1776">
        <v>1</v>
      </c>
      <c r="E1776" s="12">
        <v>5</v>
      </c>
      <c r="G1776">
        <v>1</v>
      </c>
      <c r="I1776">
        <f>F1776+G1776+H1776</f>
        <v>1</v>
      </c>
    </row>
    <row r="1777" spans="1:10" x14ac:dyDescent="0.25">
      <c r="A1777">
        <v>1380</v>
      </c>
      <c r="B1777" s="6">
        <v>43279</v>
      </c>
      <c r="C1777" s="9">
        <v>0.81719907407407411</v>
      </c>
      <c r="D1777">
        <v>1</v>
      </c>
      <c r="E1777" s="12" t="s">
        <v>13</v>
      </c>
      <c r="F1777">
        <v>2</v>
      </c>
      <c r="G1777">
        <v>2</v>
      </c>
      <c r="I1777">
        <f>F1777+G1777+H1777</f>
        <v>4</v>
      </c>
    </row>
    <row r="1778" spans="1:10" x14ac:dyDescent="0.25">
      <c r="A1778">
        <v>1381</v>
      </c>
      <c r="B1778" s="6">
        <v>43279</v>
      </c>
      <c r="C1778" s="9">
        <v>0.81991898148148146</v>
      </c>
      <c r="D1778">
        <v>2</v>
      </c>
      <c r="E1778" s="12">
        <v>5</v>
      </c>
      <c r="I1778">
        <f>F1778+G1778+H1778</f>
        <v>0</v>
      </c>
      <c r="J1778">
        <v>1</v>
      </c>
    </row>
    <row r="1779" spans="1:10" x14ac:dyDescent="0.25">
      <c r="A1779">
        <v>1382</v>
      </c>
      <c r="B1779" s="6">
        <v>43279</v>
      </c>
      <c r="C1779" s="9">
        <v>0.83180555555555558</v>
      </c>
      <c r="D1779">
        <v>1</v>
      </c>
      <c r="E1779" s="12">
        <v>6</v>
      </c>
      <c r="G1779">
        <v>3</v>
      </c>
      <c r="I1779">
        <f>F1779+G1779+H1779</f>
        <v>3</v>
      </c>
    </row>
    <row r="1780" spans="1:10" x14ac:dyDescent="0.25">
      <c r="A1780">
        <v>1383</v>
      </c>
      <c r="B1780" s="6">
        <v>43279</v>
      </c>
      <c r="C1780" s="9">
        <v>0.83237268518518526</v>
      </c>
      <c r="D1780">
        <v>1</v>
      </c>
      <c r="E1780" s="12">
        <v>4</v>
      </c>
      <c r="F1780">
        <v>1</v>
      </c>
      <c r="I1780">
        <f>F1780+G1780+H1780</f>
        <v>1</v>
      </c>
    </row>
    <row r="1781" spans="1:10" x14ac:dyDescent="0.25">
      <c r="A1781">
        <v>1384</v>
      </c>
      <c r="B1781" s="6">
        <v>43279</v>
      </c>
      <c r="C1781" s="9">
        <v>0.83557870370370368</v>
      </c>
      <c r="D1781">
        <v>1</v>
      </c>
      <c r="E1781" s="12">
        <v>5.7</v>
      </c>
      <c r="G1781">
        <v>2</v>
      </c>
      <c r="I1781">
        <f>F1781+G1781+H1781</f>
        <v>2</v>
      </c>
    </row>
    <row r="1782" spans="1:10" x14ac:dyDescent="0.25">
      <c r="A1782">
        <v>1385</v>
      </c>
      <c r="B1782" s="6">
        <v>43279</v>
      </c>
      <c r="C1782" s="9">
        <v>0.8366203703703704</v>
      </c>
      <c r="D1782">
        <v>1</v>
      </c>
      <c r="E1782" s="12">
        <v>5</v>
      </c>
      <c r="F1782">
        <v>1</v>
      </c>
      <c r="G1782">
        <v>1</v>
      </c>
      <c r="I1782">
        <f>F1782+G1782+H1782</f>
        <v>2</v>
      </c>
    </row>
    <row r="1783" spans="1:10" x14ac:dyDescent="0.25">
      <c r="A1783">
        <v>1386</v>
      </c>
      <c r="B1783" s="6">
        <v>43279</v>
      </c>
      <c r="C1783" s="9">
        <v>0.84099537037037031</v>
      </c>
      <c r="D1783">
        <v>1</v>
      </c>
      <c r="E1783" s="12">
        <v>5</v>
      </c>
      <c r="G1783">
        <v>1</v>
      </c>
      <c r="I1783">
        <f>F1783+G1783+H1783</f>
        <v>1</v>
      </c>
    </row>
    <row r="1784" spans="1:10" x14ac:dyDescent="0.25">
      <c r="A1784">
        <v>1387</v>
      </c>
      <c r="B1784" s="6">
        <v>43279</v>
      </c>
      <c r="C1784" s="9">
        <v>0.84496527777777775</v>
      </c>
      <c r="D1784">
        <v>1</v>
      </c>
      <c r="E1784" s="12">
        <v>4.5</v>
      </c>
      <c r="F1784">
        <v>1</v>
      </c>
      <c r="G1784">
        <v>1</v>
      </c>
      <c r="I1784">
        <f>F1784+G1784+H1784</f>
        <v>2</v>
      </c>
    </row>
    <row r="1785" spans="1:10" x14ac:dyDescent="0.25">
      <c r="A1785">
        <v>1388</v>
      </c>
      <c r="B1785" s="6">
        <v>43279</v>
      </c>
      <c r="C1785" s="9">
        <v>0.87412037037037038</v>
      </c>
      <c r="D1785">
        <v>2</v>
      </c>
      <c r="E1785" s="12">
        <v>7</v>
      </c>
      <c r="I1785">
        <f>F1785+G1785+H1785</f>
        <v>0</v>
      </c>
      <c r="J1785">
        <v>25</v>
      </c>
    </row>
    <row r="1786" spans="1:10" x14ac:dyDescent="0.25">
      <c r="A1786">
        <v>1389</v>
      </c>
      <c r="B1786" s="6">
        <v>43279</v>
      </c>
      <c r="C1786" s="9">
        <v>0.87811342592592589</v>
      </c>
      <c r="D1786">
        <v>1</v>
      </c>
      <c r="E1786" s="12">
        <v>5</v>
      </c>
      <c r="G1786">
        <v>1</v>
      </c>
      <c r="I1786">
        <f>F1786+G1786+H1786</f>
        <v>1</v>
      </c>
    </row>
    <row r="1787" spans="1:10" x14ac:dyDescent="0.25">
      <c r="A1787">
        <v>1390</v>
      </c>
      <c r="B1787" s="6">
        <v>43279</v>
      </c>
      <c r="C1787" s="9">
        <v>0.87912037037037039</v>
      </c>
      <c r="D1787">
        <v>1</v>
      </c>
      <c r="E1787" s="12">
        <v>5</v>
      </c>
      <c r="G1787">
        <v>2</v>
      </c>
      <c r="I1787">
        <f>F1787+G1787+H1787</f>
        <v>2</v>
      </c>
    </row>
    <row r="1788" spans="1:10" x14ac:dyDescent="0.25">
      <c r="A1788">
        <v>1391</v>
      </c>
      <c r="B1788" s="6">
        <v>43279</v>
      </c>
      <c r="C1788" s="9">
        <v>0.88118055555555552</v>
      </c>
      <c r="D1788">
        <v>1</v>
      </c>
      <c r="E1788" s="12">
        <v>6</v>
      </c>
      <c r="F1788">
        <v>1</v>
      </c>
      <c r="I1788">
        <f>F1788+G1788+H1788</f>
        <v>1</v>
      </c>
    </row>
    <row r="1789" spans="1:10" x14ac:dyDescent="0.25">
      <c r="A1789">
        <v>1392</v>
      </c>
      <c r="B1789" s="6">
        <v>43279</v>
      </c>
      <c r="C1789" s="9">
        <v>0.88975694444444453</v>
      </c>
      <c r="D1789">
        <v>1</v>
      </c>
      <c r="E1789" s="12">
        <v>5</v>
      </c>
      <c r="F1789">
        <v>1</v>
      </c>
      <c r="I1789">
        <f>F1789+G1789+H1789</f>
        <v>1</v>
      </c>
    </row>
    <row r="1790" spans="1:10" x14ac:dyDescent="0.25">
      <c r="A1790">
        <v>1393</v>
      </c>
      <c r="B1790" s="6">
        <v>43279</v>
      </c>
      <c r="C1790" s="9">
        <v>0.89045138888888886</v>
      </c>
      <c r="D1790">
        <v>1</v>
      </c>
      <c r="E1790" s="12">
        <v>5</v>
      </c>
      <c r="F1790">
        <v>1</v>
      </c>
      <c r="I1790">
        <f>F1790+G1790+H1790</f>
        <v>1</v>
      </c>
    </row>
    <row r="1791" spans="1:10" x14ac:dyDescent="0.25">
      <c r="A1791">
        <v>1394</v>
      </c>
      <c r="B1791" s="6">
        <v>43279</v>
      </c>
      <c r="C1791" s="9">
        <v>0.89729166666666671</v>
      </c>
      <c r="D1791">
        <v>1</v>
      </c>
      <c r="E1791" s="12">
        <v>7</v>
      </c>
      <c r="F1791">
        <v>1</v>
      </c>
      <c r="I1791">
        <f>F1791+G1791+H1791</f>
        <v>1</v>
      </c>
    </row>
    <row r="1792" spans="1:10" x14ac:dyDescent="0.25">
      <c r="A1792">
        <v>1395</v>
      </c>
      <c r="B1792" s="6">
        <v>43279</v>
      </c>
      <c r="C1792" s="9">
        <v>0.90137731481481476</v>
      </c>
      <c r="D1792">
        <v>2</v>
      </c>
      <c r="E1792" s="12">
        <v>6</v>
      </c>
      <c r="I1792">
        <f>F1792+G1792+H1792</f>
        <v>0</v>
      </c>
      <c r="J1792">
        <v>1</v>
      </c>
    </row>
    <row r="1793" spans="1:10" x14ac:dyDescent="0.25">
      <c r="A1793">
        <v>1396</v>
      </c>
      <c r="B1793" s="6">
        <v>43279</v>
      </c>
      <c r="C1793" s="9">
        <v>0.90451388888888884</v>
      </c>
      <c r="D1793">
        <v>1</v>
      </c>
      <c r="E1793" s="12">
        <v>5</v>
      </c>
      <c r="F1793">
        <v>1</v>
      </c>
      <c r="G1793">
        <v>1</v>
      </c>
      <c r="I1793">
        <f>F1793+G1793+H1793</f>
        <v>2</v>
      </c>
    </row>
    <row r="1794" spans="1:10" x14ac:dyDescent="0.25">
      <c r="A1794">
        <v>1397</v>
      </c>
      <c r="B1794" s="6">
        <v>43279</v>
      </c>
      <c r="C1794" s="9">
        <v>0.90541666666666665</v>
      </c>
      <c r="D1794">
        <v>1</v>
      </c>
      <c r="E1794" s="12">
        <v>4</v>
      </c>
      <c r="F1794">
        <v>1</v>
      </c>
      <c r="I1794">
        <f>F1794+G1794+H1794</f>
        <v>1</v>
      </c>
    </row>
    <row r="1795" spans="1:10" x14ac:dyDescent="0.25">
      <c r="A1795">
        <v>1398</v>
      </c>
      <c r="B1795" s="6">
        <v>43279</v>
      </c>
      <c r="C1795" s="9">
        <v>0.9083796296296297</v>
      </c>
      <c r="D1795">
        <v>1</v>
      </c>
      <c r="E1795" s="12">
        <v>5</v>
      </c>
      <c r="G1795">
        <v>1</v>
      </c>
      <c r="I1795">
        <f>F1795+G1795+H1795</f>
        <v>1</v>
      </c>
    </row>
    <row r="1796" spans="1:10" x14ac:dyDescent="0.25">
      <c r="A1796">
        <v>1399</v>
      </c>
      <c r="B1796" s="6">
        <v>43279</v>
      </c>
      <c r="C1796" s="9">
        <v>0.9164930555555556</v>
      </c>
      <c r="D1796">
        <v>1</v>
      </c>
      <c r="E1796" s="12">
        <v>5</v>
      </c>
      <c r="F1796">
        <v>1</v>
      </c>
      <c r="I1796">
        <f>F1796+G1796+H1796</f>
        <v>1</v>
      </c>
    </row>
    <row r="1797" spans="1:10" x14ac:dyDescent="0.25">
      <c r="A1797">
        <v>1400</v>
      </c>
      <c r="B1797" s="6">
        <v>43279</v>
      </c>
      <c r="C1797" s="9">
        <v>0.91850694444444436</v>
      </c>
      <c r="D1797">
        <v>1</v>
      </c>
      <c r="E1797" s="12">
        <v>4</v>
      </c>
      <c r="G1797">
        <v>1</v>
      </c>
      <c r="I1797">
        <f>F1797+G1797+H1797</f>
        <v>1</v>
      </c>
    </row>
    <row r="1798" spans="1:10" x14ac:dyDescent="0.25">
      <c r="A1798">
        <v>1401</v>
      </c>
      <c r="B1798" s="6">
        <v>43279</v>
      </c>
      <c r="C1798" s="9">
        <v>0.91902777777777789</v>
      </c>
      <c r="D1798">
        <v>1</v>
      </c>
      <c r="E1798" s="12">
        <v>5</v>
      </c>
      <c r="G1798">
        <v>1</v>
      </c>
      <c r="I1798">
        <f>F1798+G1798+H1798</f>
        <v>1</v>
      </c>
    </row>
    <row r="1799" spans="1:10" x14ac:dyDescent="0.25">
      <c r="A1799">
        <v>1402</v>
      </c>
      <c r="B1799" s="6">
        <v>43279</v>
      </c>
      <c r="C1799" s="9">
        <v>0.92499999999999993</v>
      </c>
      <c r="D1799">
        <v>1</v>
      </c>
      <c r="E1799" s="12">
        <v>6</v>
      </c>
      <c r="F1799">
        <v>1</v>
      </c>
      <c r="I1799">
        <f>F1799+G1799+H1799</f>
        <v>1</v>
      </c>
    </row>
    <row r="1800" spans="1:10" x14ac:dyDescent="0.25">
      <c r="A1800">
        <v>1403</v>
      </c>
      <c r="B1800" s="6">
        <v>43279</v>
      </c>
      <c r="C1800" s="9">
        <v>0.92880787037037038</v>
      </c>
      <c r="D1800">
        <v>1</v>
      </c>
      <c r="E1800" s="12">
        <v>7</v>
      </c>
      <c r="F1800">
        <v>1</v>
      </c>
      <c r="I1800">
        <f>F1800+G1800+H1800</f>
        <v>1</v>
      </c>
    </row>
    <row r="1801" spans="1:10" x14ac:dyDescent="0.25">
      <c r="A1801">
        <v>1404</v>
      </c>
      <c r="B1801" s="6">
        <v>43279</v>
      </c>
      <c r="C1801" s="9">
        <v>0.92905092592592586</v>
      </c>
      <c r="D1801">
        <v>1</v>
      </c>
      <c r="E1801" s="12">
        <v>6</v>
      </c>
      <c r="F1801">
        <v>1</v>
      </c>
      <c r="I1801">
        <f>F1801+G1801+H1801</f>
        <v>1</v>
      </c>
    </row>
    <row r="1802" spans="1:10" x14ac:dyDescent="0.25">
      <c r="A1802">
        <v>1405</v>
      </c>
      <c r="B1802" s="6">
        <v>43279</v>
      </c>
      <c r="C1802" s="9">
        <v>0.93225694444444451</v>
      </c>
      <c r="D1802">
        <v>1</v>
      </c>
      <c r="E1802" s="12">
        <v>5</v>
      </c>
      <c r="G1802">
        <v>1</v>
      </c>
      <c r="I1802">
        <f>F1802+G1802+H1802</f>
        <v>1</v>
      </c>
    </row>
    <row r="1803" spans="1:10" x14ac:dyDescent="0.25">
      <c r="A1803">
        <v>1406</v>
      </c>
      <c r="B1803" s="6">
        <v>43279</v>
      </c>
      <c r="C1803" s="9">
        <v>0.93290509259259258</v>
      </c>
      <c r="D1803">
        <v>1</v>
      </c>
      <c r="E1803" s="12">
        <v>6</v>
      </c>
      <c r="F1803">
        <v>1</v>
      </c>
      <c r="I1803">
        <f>F1803+G1803+H1803</f>
        <v>1</v>
      </c>
    </row>
    <row r="1804" spans="1:10" x14ac:dyDescent="0.25">
      <c r="A1804">
        <v>1407</v>
      </c>
      <c r="B1804" s="6">
        <v>43279</v>
      </c>
      <c r="C1804" s="9">
        <v>0.9334837962962963</v>
      </c>
      <c r="D1804">
        <v>2</v>
      </c>
      <c r="E1804" s="12">
        <v>7</v>
      </c>
      <c r="I1804">
        <f>F1804+G1804+H1804</f>
        <v>0</v>
      </c>
      <c r="J1804">
        <v>7</v>
      </c>
    </row>
    <row r="1805" spans="1:10" x14ac:dyDescent="0.25">
      <c r="A1805">
        <v>1408</v>
      </c>
      <c r="B1805" s="6">
        <v>43279</v>
      </c>
      <c r="C1805" s="9">
        <v>0.937962962962963</v>
      </c>
      <c r="D1805">
        <v>1</v>
      </c>
      <c r="E1805" s="12">
        <v>5</v>
      </c>
      <c r="F1805">
        <v>1</v>
      </c>
      <c r="I1805">
        <f>F1805+G1805+H1805</f>
        <v>1</v>
      </c>
    </row>
    <row r="1806" spans="1:10" x14ac:dyDescent="0.25">
      <c r="A1806">
        <v>1409</v>
      </c>
      <c r="B1806" s="6">
        <v>43279</v>
      </c>
      <c r="C1806" s="9">
        <v>0.9447106481481482</v>
      </c>
      <c r="D1806">
        <v>1</v>
      </c>
      <c r="E1806" s="12">
        <v>4</v>
      </c>
      <c r="F1806">
        <v>1</v>
      </c>
      <c r="I1806">
        <f>F1806+G1806+H1806</f>
        <v>1</v>
      </c>
    </row>
    <row r="1807" spans="1:10" x14ac:dyDescent="0.25">
      <c r="A1807">
        <v>1410</v>
      </c>
      <c r="B1807" s="6">
        <v>43279</v>
      </c>
      <c r="C1807" s="9">
        <v>0.9456134259259259</v>
      </c>
      <c r="D1807">
        <v>1</v>
      </c>
      <c r="E1807" s="12">
        <v>6</v>
      </c>
      <c r="F1807">
        <v>2</v>
      </c>
      <c r="G1807">
        <v>2</v>
      </c>
      <c r="I1807">
        <f>F1807+G1807+H1807</f>
        <v>4</v>
      </c>
    </row>
    <row r="1808" spans="1:10" x14ac:dyDescent="0.25">
      <c r="A1808">
        <v>1411</v>
      </c>
      <c r="B1808" s="6">
        <v>43279</v>
      </c>
      <c r="C1808" s="9">
        <v>0.94777777777777772</v>
      </c>
      <c r="D1808">
        <v>1</v>
      </c>
      <c r="E1808" s="12">
        <v>5</v>
      </c>
      <c r="F1808">
        <v>1</v>
      </c>
      <c r="I1808">
        <f>F1808+G1808+H1808</f>
        <v>1</v>
      </c>
    </row>
    <row r="1809" spans="1:10" x14ac:dyDescent="0.25">
      <c r="A1809">
        <v>1412</v>
      </c>
      <c r="B1809" s="6">
        <v>43279</v>
      </c>
      <c r="C1809" s="9">
        <v>0.94829861111111102</v>
      </c>
      <c r="D1809">
        <v>1</v>
      </c>
      <c r="E1809" s="12">
        <v>5</v>
      </c>
      <c r="F1809">
        <v>1</v>
      </c>
      <c r="I1809">
        <f>F1809+G1809+H1809</f>
        <v>1</v>
      </c>
    </row>
    <row r="1810" spans="1:10" x14ac:dyDescent="0.25">
      <c r="A1810">
        <v>1413</v>
      </c>
      <c r="B1810" s="6">
        <v>43279</v>
      </c>
      <c r="C1810" s="9">
        <v>0.96445601851851848</v>
      </c>
      <c r="D1810">
        <v>2</v>
      </c>
      <c r="E1810" s="12">
        <v>4</v>
      </c>
      <c r="I1810">
        <f>F1810+G1810+H1810</f>
        <v>0</v>
      </c>
      <c r="J1810">
        <v>8</v>
      </c>
    </row>
    <row r="1811" spans="1:10" x14ac:dyDescent="0.25">
      <c r="A1811">
        <v>1414</v>
      </c>
      <c r="B1811" s="6">
        <v>43279</v>
      </c>
      <c r="C1811" s="9">
        <v>0.96938657407407414</v>
      </c>
      <c r="D1811">
        <v>1</v>
      </c>
      <c r="E1811" s="12">
        <v>5</v>
      </c>
      <c r="F1811">
        <v>2</v>
      </c>
      <c r="I1811">
        <f>F1811+G1811+H1811</f>
        <v>2</v>
      </c>
    </row>
    <row r="1812" spans="1:10" x14ac:dyDescent="0.25">
      <c r="A1812">
        <v>1415</v>
      </c>
      <c r="B1812" s="6">
        <v>43279</v>
      </c>
      <c r="C1812" s="9">
        <v>0.97624999999999995</v>
      </c>
      <c r="D1812">
        <v>1</v>
      </c>
      <c r="E1812" s="12">
        <v>6</v>
      </c>
      <c r="F1812">
        <v>2</v>
      </c>
      <c r="I1812">
        <f>F1812+G1812+H1812</f>
        <v>2</v>
      </c>
    </row>
    <row r="1813" spans="1:10" x14ac:dyDescent="0.25">
      <c r="A1813">
        <v>1416</v>
      </c>
      <c r="B1813" s="6">
        <v>43279</v>
      </c>
      <c r="C1813" s="9">
        <v>0.98731481481481476</v>
      </c>
      <c r="D1813">
        <v>1</v>
      </c>
      <c r="E1813" s="12">
        <v>6</v>
      </c>
      <c r="F1813">
        <v>1</v>
      </c>
      <c r="I1813">
        <f>F1813+G1813+H1813</f>
        <v>1</v>
      </c>
    </row>
    <row r="1814" spans="1:10" x14ac:dyDescent="0.25">
      <c r="A1814">
        <v>1417</v>
      </c>
      <c r="B1814" s="6">
        <v>43279</v>
      </c>
      <c r="C1814" s="9">
        <v>0.9915856481481482</v>
      </c>
      <c r="D1814">
        <v>1</v>
      </c>
      <c r="E1814" s="12">
        <v>5</v>
      </c>
      <c r="G1814">
        <v>1</v>
      </c>
      <c r="I1814">
        <f>F1814+G1814+H1814</f>
        <v>1</v>
      </c>
    </row>
    <row r="1815" spans="1:10" x14ac:dyDescent="0.25">
      <c r="A1815">
        <v>1418</v>
      </c>
      <c r="B1815" s="6">
        <v>43279</v>
      </c>
      <c r="C1815" s="9">
        <v>0.99185185185185187</v>
      </c>
      <c r="D1815">
        <v>1</v>
      </c>
      <c r="E1815" s="12">
        <v>4</v>
      </c>
      <c r="F1815">
        <v>1</v>
      </c>
      <c r="I1815">
        <f>F1815+G1815+H1815</f>
        <v>1</v>
      </c>
    </row>
    <row r="1816" spans="1:10" x14ac:dyDescent="0.25">
      <c r="A1816">
        <v>1419</v>
      </c>
      <c r="B1816" s="6">
        <v>43279</v>
      </c>
      <c r="C1816" s="9">
        <v>0.99219907407407415</v>
      </c>
      <c r="D1816">
        <v>1</v>
      </c>
      <c r="E1816" s="12">
        <v>5</v>
      </c>
      <c r="G1816">
        <v>1</v>
      </c>
      <c r="I1816">
        <f>F1816+G1816+H1816</f>
        <v>1</v>
      </c>
    </row>
    <row r="1817" spans="1:10" x14ac:dyDescent="0.25">
      <c r="A1817">
        <v>1420</v>
      </c>
      <c r="B1817" s="6">
        <v>43279</v>
      </c>
      <c r="C1817" s="9">
        <v>0.99671296296296286</v>
      </c>
      <c r="D1817">
        <v>1</v>
      </c>
      <c r="E1817" s="12">
        <v>5</v>
      </c>
      <c r="G1817">
        <v>1</v>
      </c>
      <c r="I1817">
        <f>F1817+G1817+H1817</f>
        <v>1</v>
      </c>
    </row>
    <row r="1818" spans="1:10" x14ac:dyDescent="0.25">
      <c r="A1818">
        <v>1421</v>
      </c>
      <c r="B1818" s="6">
        <v>43279</v>
      </c>
      <c r="C1818" s="9">
        <v>0.99951388888888892</v>
      </c>
      <c r="D1818">
        <v>1</v>
      </c>
      <c r="E1818" s="12">
        <v>5</v>
      </c>
      <c r="F1818">
        <v>1</v>
      </c>
      <c r="I1818">
        <f>F1818+G1818+H1818</f>
        <v>1</v>
      </c>
    </row>
    <row r="1819" spans="1:10" x14ac:dyDescent="0.25">
      <c r="A1819">
        <v>4937</v>
      </c>
      <c r="B1819" s="6">
        <v>43279</v>
      </c>
      <c r="C1819" s="9">
        <v>6.4733796296296289E-2</v>
      </c>
      <c r="D1819">
        <v>2</v>
      </c>
      <c r="E1819" s="12">
        <v>1</v>
      </c>
      <c r="I1819">
        <f>F1819+G1819+H1819</f>
        <v>0</v>
      </c>
      <c r="J1819">
        <v>3</v>
      </c>
    </row>
    <row r="1820" spans="1:10" x14ac:dyDescent="0.25">
      <c r="A1820">
        <v>4938</v>
      </c>
      <c r="B1820" s="6">
        <v>43279</v>
      </c>
      <c r="C1820" s="9">
        <v>0.11728009259259259</v>
      </c>
      <c r="D1820">
        <v>2</v>
      </c>
      <c r="E1820" s="12">
        <v>1</v>
      </c>
      <c r="I1820">
        <f>F1820+G1820+H1820</f>
        <v>0</v>
      </c>
      <c r="J1820">
        <v>2</v>
      </c>
    </row>
    <row r="1821" spans="1:10" x14ac:dyDescent="0.25">
      <c r="A1821">
        <v>4939</v>
      </c>
      <c r="B1821" s="6">
        <v>43279</v>
      </c>
      <c r="C1821" s="9">
        <v>0.11835648148148148</v>
      </c>
      <c r="D1821">
        <v>2</v>
      </c>
      <c r="E1821" s="12">
        <v>3</v>
      </c>
      <c r="I1821">
        <f>F1821+G1821+H1821</f>
        <v>0</v>
      </c>
      <c r="J1821">
        <v>10</v>
      </c>
    </row>
    <row r="1822" spans="1:10" x14ac:dyDescent="0.25">
      <c r="A1822">
        <v>4940</v>
      </c>
      <c r="B1822" s="6">
        <v>43279</v>
      </c>
      <c r="C1822" s="9">
        <v>0.14284722222222221</v>
      </c>
      <c r="D1822">
        <v>2</v>
      </c>
      <c r="E1822" s="12">
        <v>3</v>
      </c>
      <c r="I1822">
        <f>F1822+G1822+H1822</f>
        <v>0</v>
      </c>
      <c r="J1822">
        <v>5</v>
      </c>
    </row>
    <row r="1823" spans="1:10" x14ac:dyDescent="0.25">
      <c r="A1823">
        <v>4941</v>
      </c>
      <c r="B1823" s="6">
        <v>43279</v>
      </c>
      <c r="C1823" s="9">
        <v>0.18964120370370371</v>
      </c>
      <c r="D1823">
        <v>2</v>
      </c>
      <c r="E1823" s="12">
        <v>1</v>
      </c>
      <c r="I1823">
        <f>F1823+G1823+H1823</f>
        <v>0</v>
      </c>
      <c r="J1823">
        <v>2</v>
      </c>
    </row>
    <row r="1824" spans="1:10" x14ac:dyDescent="0.25">
      <c r="A1824">
        <v>4942</v>
      </c>
      <c r="B1824" s="6">
        <v>43279</v>
      </c>
      <c r="C1824" s="9">
        <v>0.21005787037037038</v>
      </c>
      <c r="D1824">
        <v>2</v>
      </c>
      <c r="E1824" s="12">
        <v>1</v>
      </c>
      <c r="I1824">
        <f>F1824+G1824+H1824</f>
        <v>0</v>
      </c>
      <c r="J1824">
        <v>20</v>
      </c>
    </row>
    <row r="1825" spans="1:10" x14ac:dyDescent="0.25">
      <c r="A1825">
        <v>4943</v>
      </c>
      <c r="B1825" s="6">
        <v>43279</v>
      </c>
      <c r="C1825" s="9">
        <v>0.26646990740740739</v>
      </c>
      <c r="D1825">
        <v>2</v>
      </c>
      <c r="E1825" s="12">
        <v>3</v>
      </c>
      <c r="I1825">
        <f>F1825+G1825+H1825</f>
        <v>0</v>
      </c>
      <c r="J1825">
        <v>17</v>
      </c>
    </row>
    <row r="1826" spans="1:10" x14ac:dyDescent="0.25">
      <c r="A1826">
        <v>4944</v>
      </c>
      <c r="B1826" s="6">
        <v>43279</v>
      </c>
      <c r="C1826" s="9">
        <v>0.27642361111111108</v>
      </c>
      <c r="D1826">
        <v>1</v>
      </c>
      <c r="E1826" s="12">
        <v>2</v>
      </c>
      <c r="F1826">
        <v>1</v>
      </c>
      <c r="I1826">
        <f>F1826+G1826+H1826</f>
        <v>1</v>
      </c>
    </row>
    <row r="1827" spans="1:10" x14ac:dyDescent="0.25">
      <c r="A1827">
        <v>4945</v>
      </c>
      <c r="B1827" s="6">
        <v>43279</v>
      </c>
      <c r="C1827" s="9">
        <v>0.27890046296296295</v>
      </c>
      <c r="D1827">
        <v>1</v>
      </c>
      <c r="E1827" s="12">
        <v>3</v>
      </c>
      <c r="F1827">
        <v>1</v>
      </c>
      <c r="I1827">
        <f>F1827+G1827+H1827</f>
        <v>1</v>
      </c>
    </row>
    <row r="1828" spans="1:10" x14ac:dyDescent="0.25">
      <c r="A1828">
        <v>4946</v>
      </c>
      <c r="B1828" s="6">
        <v>43279</v>
      </c>
      <c r="C1828" s="9">
        <v>0.2991550925925926</v>
      </c>
      <c r="D1828">
        <v>1</v>
      </c>
      <c r="E1828" s="12">
        <v>3</v>
      </c>
      <c r="F1828">
        <v>2</v>
      </c>
      <c r="I1828">
        <f>F1828+G1828+H1828</f>
        <v>2</v>
      </c>
    </row>
    <row r="1829" spans="1:10" x14ac:dyDescent="0.25">
      <c r="A1829">
        <v>4947</v>
      </c>
      <c r="B1829" s="6">
        <v>43279</v>
      </c>
      <c r="C1829" s="9">
        <v>0.31820601851851854</v>
      </c>
      <c r="D1829">
        <v>1</v>
      </c>
      <c r="E1829" s="12">
        <v>3</v>
      </c>
      <c r="G1829">
        <v>1</v>
      </c>
      <c r="I1829">
        <f>F1829+G1829+H1829</f>
        <v>1</v>
      </c>
    </row>
    <row r="1830" spans="1:10" x14ac:dyDescent="0.25">
      <c r="A1830">
        <v>4948</v>
      </c>
      <c r="B1830" s="6">
        <v>43279</v>
      </c>
      <c r="C1830" s="9">
        <v>0.31865740740740739</v>
      </c>
      <c r="D1830">
        <v>1</v>
      </c>
      <c r="E1830" s="12">
        <v>3</v>
      </c>
      <c r="F1830">
        <v>1</v>
      </c>
      <c r="I1830">
        <f>F1830+G1830+H1830</f>
        <v>1</v>
      </c>
    </row>
    <row r="1831" spans="1:10" x14ac:dyDescent="0.25">
      <c r="A1831">
        <v>4949</v>
      </c>
      <c r="B1831" s="6">
        <v>43279</v>
      </c>
      <c r="C1831" s="9">
        <v>0.36432870370370374</v>
      </c>
      <c r="D1831">
        <v>1</v>
      </c>
      <c r="E1831" s="12">
        <v>2</v>
      </c>
      <c r="F1831">
        <v>2</v>
      </c>
      <c r="I1831">
        <f>F1831+G1831+H1831</f>
        <v>2</v>
      </c>
    </row>
    <row r="1832" spans="1:10" x14ac:dyDescent="0.25">
      <c r="A1832">
        <v>4950</v>
      </c>
      <c r="B1832" s="6">
        <v>43279</v>
      </c>
      <c r="C1832" s="9">
        <v>0.38810185185185181</v>
      </c>
      <c r="D1832">
        <v>1</v>
      </c>
      <c r="E1832" s="12">
        <v>3</v>
      </c>
      <c r="G1832">
        <v>1</v>
      </c>
      <c r="I1832">
        <f>F1832+G1832+H1832</f>
        <v>1</v>
      </c>
    </row>
    <row r="1833" spans="1:10" x14ac:dyDescent="0.25">
      <c r="A1833">
        <v>4951</v>
      </c>
      <c r="B1833" s="6">
        <v>43279</v>
      </c>
      <c r="C1833" s="9">
        <v>0.41593750000000002</v>
      </c>
      <c r="D1833">
        <v>2</v>
      </c>
      <c r="E1833" s="12">
        <v>2</v>
      </c>
      <c r="I1833">
        <f>F1833+G1833+H1833</f>
        <v>0</v>
      </c>
      <c r="J1833">
        <v>12</v>
      </c>
    </row>
    <row r="1834" spans="1:10" x14ac:dyDescent="0.25">
      <c r="A1834">
        <v>4952</v>
      </c>
      <c r="B1834" s="6">
        <v>43279</v>
      </c>
      <c r="C1834" s="9">
        <v>0.43357638888888889</v>
      </c>
      <c r="D1834">
        <v>2</v>
      </c>
      <c r="E1834" s="12">
        <v>2</v>
      </c>
      <c r="I1834">
        <f>F1834+G1834+H1834</f>
        <v>0</v>
      </c>
      <c r="J1834">
        <v>1</v>
      </c>
    </row>
    <row r="1835" spans="1:10" x14ac:dyDescent="0.25">
      <c r="A1835">
        <v>4953</v>
      </c>
      <c r="B1835" s="6">
        <v>43279</v>
      </c>
      <c r="C1835" s="9">
        <v>0.50256944444444451</v>
      </c>
      <c r="D1835">
        <v>1</v>
      </c>
      <c r="E1835" s="12">
        <v>3</v>
      </c>
      <c r="F1835">
        <v>2</v>
      </c>
      <c r="I1835">
        <f>F1835+G1835+H1835</f>
        <v>2</v>
      </c>
    </row>
    <row r="1836" spans="1:10" x14ac:dyDescent="0.25">
      <c r="A1836">
        <v>4954</v>
      </c>
      <c r="B1836" s="6">
        <v>43279</v>
      </c>
      <c r="C1836" s="9">
        <v>0.52696759259259263</v>
      </c>
      <c r="D1836">
        <v>2</v>
      </c>
      <c r="E1836" s="12">
        <v>3</v>
      </c>
      <c r="I1836">
        <f>F1836+G1836+H1836</f>
        <v>0</v>
      </c>
      <c r="J1836">
        <v>30</v>
      </c>
    </row>
    <row r="1837" spans="1:10" x14ac:dyDescent="0.25">
      <c r="A1837">
        <v>4955</v>
      </c>
      <c r="B1837" s="6">
        <v>43279</v>
      </c>
      <c r="C1837" s="9">
        <v>0.53984953703703698</v>
      </c>
      <c r="D1837">
        <v>2</v>
      </c>
      <c r="E1837" s="12">
        <v>3</v>
      </c>
      <c r="I1837">
        <f>F1837+G1837+H1837</f>
        <v>0</v>
      </c>
      <c r="J1837">
        <v>8</v>
      </c>
    </row>
    <row r="1838" spans="1:10" x14ac:dyDescent="0.25">
      <c r="A1838">
        <v>4956</v>
      </c>
      <c r="B1838" s="6">
        <v>43279</v>
      </c>
      <c r="C1838" s="9">
        <v>0.54781250000000004</v>
      </c>
      <c r="D1838">
        <v>2</v>
      </c>
      <c r="E1838" s="12">
        <v>1</v>
      </c>
      <c r="I1838">
        <f>F1838+G1838+H1838</f>
        <v>0</v>
      </c>
      <c r="J1838">
        <v>3</v>
      </c>
    </row>
    <row r="1839" spans="1:10" x14ac:dyDescent="0.25">
      <c r="A1839">
        <v>4957</v>
      </c>
      <c r="B1839" s="6">
        <v>43279</v>
      </c>
      <c r="C1839" s="9">
        <v>0.73115740740740742</v>
      </c>
      <c r="D1839">
        <v>2</v>
      </c>
      <c r="E1839" s="12">
        <v>3</v>
      </c>
      <c r="I1839">
        <f>F1839+G1839+H1839</f>
        <v>0</v>
      </c>
      <c r="J1839">
        <v>1</v>
      </c>
    </row>
    <row r="1840" spans="1:10" x14ac:dyDescent="0.25">
      <c r="A1840">
        <v>4958</v>
      </c>
      <c r="B1840" s="6">
        <v>43279</v>
      </c>
      <c r="C1840" s="9">
        <v>0.80200231481481488</v>
      </c>
      <c r="D1840">
        <v>1</v>
      </c>
      <c r="E1840" s="12">
        <v>3</v>
      </c>
      <c r="G1840">
        <v>1</v>
      </c>
      <c r="I1840">
        <f>F1840+G1840+H1840</f>
        <v>1</v>
      </c>
    </row>
    <row r="1841" spans="1:10" x14ac:dyDescent="0.25">
      <c r="A1841">
        <v>4959</v>
      </c>
      <c r="B1841" s="6">
        <v>43279</v>
      </c>
      <c r="C1841" s="9">
        <v>0.83403935185185185</v>
      </c>
      <c r="D1841">
        <v>2</v>
      </c>
      <c r="E1841" s="12">
        <v>3</v>
      </c>
      <c r="I1841">
        <f>F1841+G1841+H1841</f>
        <v>0</v>
      </c>
      <c r="J1841">
        <v>2</v>
      </c>
    </row>
    <row r="1842" spans="1:10" x14ac:dyDescent="0.25">
      <c r="A1842">
        <v>4960</v>
      </c>
      <c r="B1842" s="6">
        <v>43279</v>
      </c>
      <c r="C1842" s="9">
        <v>0.83846064814814814</v>
      </c>
      <c r="D1842">
        <v>2</v>
      </c>
      <c r="E1842" s="12">
        <v>1</v>
      </c>
      <c r="I1842">
        <f>F1842+G1842+H1842</f>
        <v>0</v>
      </c>
      <c r="J1842">
        <v>15</v>
      </c>
    </row>
    <row r="1843" spans="1:10" x14ac:dyDescent="0.25">
      <c r="A1843">
        <v>4961</v>
      </c>
      <c r="B1843" s="6">
        <v>43279</v>
      </c>
      <c r="C1843" s="9">
        <v>0.84310185185185194</v>
      </c>
      <c r="D1843">
        <v>2</v>
      </c>
      <c r="E1843" s="12">
        <v>3</v>
      </c>
      <c r="I1843">
        <f>F1843+G1843+H1843</f>
        <v>0</v>
      </c>
      <c r="J1843">
        <v>15</v>
      </c>
    </row>
    <row r="1844" spans="1:10" x14ac:dyDescent="0.25">
      <c r="A1844">
        <v>4962</v>
      </c>
      <c r="B1844" s="6">
        <v>43279</v>
      </c>
      <c r="C1844" s="9">
        <v>0.93008101851851854</v>
      </c>
      <c r="D1844">
        <v>2</v>
      </c>
      <c r="E1844" s="12">
        <v>1.3</v>
      </c>
      <c r="I1844">
        <f>F1844+G1844+H1844</f>
        <v>0</v>
      </c>
      <c r="J1844">
        <v>50</v>
      </c>
    </row>
    <row r="1845" spans="1:10" x14ac:dyDescent="0.25">
      <c r="A1845">
        <v>4963</v>
      </c>
      <c r="B1845" s="6">
        <v>43279</v>
      </c>
      <c r="C1845" s="9">
        <v>0.97704861111111108</v>
      </c>
      <c r="D1845">
        <v>2</v>
      </c>
      <c r="E1845" s="12">
        <v>2</v>
      </c>
      <c r="I1845">
        <f>F1845+G1845+H1845</f>
        <v>0</v>
      </c>
      <c r="J1845">
        <v>1</v>
      </c>
    </row>
    <row r="1846" spans="1:10" x14ac:dyDescent="0.25">
      <c r="A1846">
        <v>4964</v>
      </c>
      <c r="B1846" s="6">
        <v>43279</v>
      </c>
      <c r="C1846" s="9">
        <v>0.98193287037037036</v>
      </c>
      <c r="D1846">
        <v>2</v>
      </c>
      <c r="E1846" s="12">
        <v>1</v>
      </c>
      <c r="I1846">
        <f>F1846+G1846+H1846</f>
        <v>0</v>
      </c>
      <c r="J1846">
        <v>8</v>
      </c>
    </row>
    <row r="1847" spans="1:10" x14ac:dyDescent="0.25">
      <c r="A1847">
        <v>4965</v>
      </c>
      <c r="B1847" s="6">
        <v>43279</v>
      </c>
      <c r="C1847" s="9">
        <v>0.99185185185185187</v>
      </c>
      <c r="D1847">
        <v>1</v>
      </c>
      <c r="E1847" s="12">
        <v>3</v>
      </c>
      <c r="F1847">
        <v>2</v>
      </c>
      <c r="I1847">
        <f>F1847+G1847+H1847</f>
        <v>2</v>
      </c>
    </row>
    <row r="1848" spans="1:10" x14ac:dyDescent="0.25">
      <c r="A1848">
        <v>1422</v>
      </c>
      <c r="B1848" s="6">
        <v>43280</v>
      </c>
      <c r="C1848" s="9">
        <v>2.6388888888888885E-3</v>
      </c>
      <c r="D1848">
        <v>2</v>
      </c>
      <c r="E1848" s="12">
        <v>4</v>
      </c>
      <c r="I1848">
        <f>F1848+G1848+H1848</f>
        <v>0</v>
      </c>
      <c r="J1848">
        <v>1</v>
      </c>
    </row>
    <row r="1849" spans="1:10" x14ac:dyDescent="0.25">
      <c r="A1849">
        <v>1423</v>
      </c>
      <c r="B1849" s="6">
        <v>43280</v>
      </c>
      <c r="C1849" s="9">
        <v>7.5231481481481477E-3</v>
      </c>
      <c r="D1849">
        <v>1</v>
      </c>
      <c r="E1849" s="12">
        <v>4.5</v>
      </c>
      <c r="F1849">
        <v>3</v>
      </c>
      <c r="I1849">
        <f>F1849+G1849+H1849</f>
        <v>3</v>
      </c>
    </row>
    <row r="1850" spans="1:10" x14ac:dyDescent="0.25">
      <c r="A1850">
        <v>1424</v>
      </c>
      <c r="B1850" s="6">
        <v>43280</v>
      </c>
      <c r="C1850" s="9">
        <v>7.905092592592592E-3</v>
      </c>
      <c r="D1850">
        <v>1</v>
      </c>
      <c r="E1850" s="12">
        <v>5</v>
      </c>
      <c r="G1850">
        <v>1</v>
      </c>
      <c r="I1850">
        <f>F1850+G1850+H1850</f>
        <v>1</v>
      </c>
    </row>
    <row r="1851" spans="1:10" x14ac:dyDescent="0.25">
      <c r="A1851">
        <v>1425</v>
      </c>
      <c r="B1851" s="6">
        <v>43280</v>
      </c>
      <c r="C1851" s="9">
        <v>8.2986111111111108E-3</v>
      </c>
      <c r="D1851">
        <v>1</v>
      </c>
      <c r="E1851" s="12">
        <v>5</v>
      </c>
      <c r="G1851">
        <v>1</v>
      </c>
      <c r="I1851">
        <f>F1851+G1851+H1851</f>
        <v>1</v>
      </c>
    </row>
    <row r="1852" spans="1:10" x14ac:dyDescent="0.25">
      <c r="A1852">
        <v>1426</v>
      </c>
      <c r="B1852" s="6">
        <v>43280</v>
      </c>
      <c r="C1852" s="9">
        <v>1.2395833333333335E-2</v>
      </c>
      <c r="D1852">
        <v>1</v>
      </c>
      <c r="E1852" s="12">
        <v>4</v>
      </c>
      <c r="G1852">
        <v>1</v>
      </c>
      <c r="I1852">
        <f>F1852+G1852+H1852</f>
        <v>1</v>
      </c>
    </row>
    <row r="1853" spans="1:10" x14ac:dyDescent="0.25">
      <c r="A1853">
        <v>1427</v>
      </c>
      <c r="B1853" s="6">
        <v>43280</v>
      </c>
      <c r="C1853" s="9">
        <v>3.9895833333333332E-2</v>
      </c>
      <c r="D1853">
        <v>1</v>
      </c>
      <c r="E1853" s="12">
        <v>4</v>
      </c>
      <c r="F1853">
        <v>1</v>
      </c>
      <c r="I1853">
        <f>F1853+G1853+H1853</f>
        <v>1</v>
      </c>
    </row>
    <row r="1854" spans="1:10" x14ac:dyDescent="0.25">
      <c r="A1854">
        <v>1428</v>
      </c>
      <c r="B1854" s="6">
        <v>43280</v>
      </c>
      <c r="C1854" s="9">
        <v>4.0393518518518516E-2</v>
      </c>
      <c r="D1854">
        <v>1</v>
      </c>
      <c r="E1854" s="12">
        <v>5</v>
      </c>
      <c r="G1854">
        <v>1</v>
      </c>
      <c r="I1854">
        <f>F1854+G1854+H1854</f>
        <v>1</v>
      </c>
    </row>
    <row r="1855" spans="1:10" x14ac:dyDescent="0.25">
      <c r="A1855">
        <v>1429</v>
      </c>
      <c r="B1855" s="6">
        <v>43280</v>
      </c>
      <c r="C1855" s="9">
        <v>4.2604166666666665E-2</v>
      </c>
      <c r="D1855">
        <v>1</v>
      </c>
      <c r="E1855" s="12">
        <v>5</v>
      </c>
      <c r="F1855">
        <v>1</v>
      </c>
      <c r="I1855">
        <f>F1855+G1855+H1855</f>
        <v>1</v>
      </c>
    </row>
    <row r="1856" spans="1:10" x14ac:dyDescent="0.25">
      <c r="A1856">
        <v>1430</v>
      </c>
      <c r="B1856" s="6">
        <v>43280</v>
      </c>
      <c r="C1856" s="9">
        <v>5.6458333333333333E-2</v>
      </c>
      <c r="D1856">
        <v>1</v>
      </c>
      <c r="E1856" s="12">
        <v>5.6</v>
      </c>
      <c r="F1856">
        <v>2</v>
      </c>
      <c r="I1856">
        <f>F1856+G1856+H1856</f>
        <v>2</v>
      </c>
    </row>
    <row r="1857" spans="1:10" x14ac:dyDescent="0.25">
      <c r="A1857">
        <v>1431</v>
      </c>
      <c r="B1857" s="6">
        <v>43280</v>
      </c>
      <c r="C1857" s="9">
        <v>6.0613425925925925E-2</v>
      </c>
      <c r="D1857">
        <v>2</v>
      </c>
      <c r="E1857" s="12">
        <v>7</v>
      </c>
      <c r="I1857">
        <f>F1857+G1857+H1857</f>
        <v>0</v>
      </c>
      <c r="J1857">
        <v>5</v>
      </c>
    </row>
    <row r="1858" spans="1:10" x14ac:dyDescent="0.25">
      <c r="A1858">
        <v>1432</v>
      </c>
      <c r="B1858" s="6">
        <v>43280</v>
      </c>
      <c r="C1858" s="9">
        <v>6.5520833333333334E-2</v>
      </c>
      <c r="D1858">
        <v>1</v>
      </c>
      <c r="E1858" s="12">
        <v>5</v>
      </c>
      <c r="F1858">
        <v>1</v>
      </c>
      <c r="I1858">
        <f>F1858+G1858+H1858</f>
        <v>1</v>
      </c>
    </row>
    <row r="1859" spans="1:10" x14ac:dyDescent="0.25">
      <c r="A1859">
        <v>1433</v>
      </c>
      <c r="B1859" s="6">
        <v>43280</v>
      </c>
      <c r="C1859" s="9">
        <v>6.8726851851851858E-2</v>
      </c>
      <c r="D1859">
        <v>2</v>
      </c>
      <c r="E1859" s="12">
        <v>5</v>
      </c>
      <c r="I1859">
        <f>F1859+G1859+H1859</f>
        <v>0</v>
      </c>
      <c r="J1859">
        <v>1</v>
      </c>
    </row>
    <row r="1860" spans="1:10" x14ac:dyDescent="0.25">
      <c r="A1860">
        <v>1434</v>
      </c>
      <c r="B1860" s="6">
        <v>43280</v>
      </c>
      <c r="C1860" s="9">
        <v>8.5856481481481492E-2</v>
      </c>
      <c r="D1860">
        <v>1</v>
      </c>
      <c r="E1860" s="12">
        <v>6</v>
      </c>
      <c r="F1860">
        <v>1</v>
      </c>
      <c r="I1860">
        <f>F1860+G1860+H1860</f>
        <v>1</v>
      </c>
    </row>
    <row r="1861" spans="1:10" x14ac:dyDescent="0.25">
      <c r="A1861">
        <v>1435</v>
      </c>
      <c r="B1861" s="6">
        <v>43280</v>
      </c>
      <c r="C1861" s="9">
        <v>9.3715277777777772E-2</v>
      </c>
      <c r="D1861">
        <v>1</v>
      </c>
      <c r="E1861" s="12">
        <v>5</v>
      </c>
      <c r="F1861">
        <v>1</v>
      </c>
      <c r="I1861">
        <f>F1861+G1861+H1861</f>
        <v>1</v>
      </c>
    </row>
    <row r="1862" spans="1:10" x14ac:dyDescent="0.25">
      <c r="A1862">
        <v>1436</v>
      </c>
      <c r="B1862" s="6">
        <v>43280</v>
      </c>
      <c r="C1862" s="9">
        <v>0.10258101851851852</v>
      </c>
      <c r="D1862">
        <v>1</v>
      </c>
      <c r="E1862" s="12">
        <v>7</v>
      </c>
      <c r="F1862">
        <v>1</v>
      </c>
      <c r="I1862">
        <f>F1862+G1862+H1862</f>
        <v>1</v>
      </c>
    </row>
    <row r="1863" spans="1:10" x14ac:dyDescent="0.25">
      <c r="A1863">
        <v>1437</v>
      </c>
      <c r="B1863" s="6">
        <v>43280</v>
      </c>
      <c r="C1863" s="9">
        <v>0.12239583333333333</v>
      </c>
      <c r="D1863">
        <v>2</v>
      </c>
      <c r="E1863" s="12">
        <v>4</v>
      </c>
      <c r="I1863">
        <f>F1863+G1863+H1863</f>
        <v>0</v>
      </c>
      <c r="J1863">
        <v>5</v>
      </c>
    </row>
    <row r="1864" spans="1:10" x14ac:dyDescent="0.25">
      <c r="A1864">
        <v>1438</v>
      </c>
      <c r="B1864" s="6">
        <v>43280</v>
      </c>
      <c r="C1864" s="9">
        <v>0.12267361111111112</v>
      </c>
      <c r="D1864">
        <v>1</v>
      </c>
      <c r="E1864" s="12">
        <v>4</v>
      </c>
      <c r="F1864">
        <v>1</v>
      </c>
      <c r="I1864">
        <f>F1864+G1864+H1864</f>
        <v>1</v>
      </c>
    </row>
    <row r="1865" spans="1:10" x14ac:dyDescent="0.25">
      <c r="A1865">
        <v>1439</v>
      </c>
      <c r="B1865" s="6">
        <v>43280</v>
      </c>
      <c r="C1865" s="9">
        <v>0.12309027777777777</v>
      </c>
      <c r="D1865">
        <v>1</v>
      </c>
      <c r="E1865" s="12">
        <v>5</v>
      </c>
      <c r="G1865">
        <v>1</v>
      </c>
      <c r="I1865">
        <f>F1865+G1865+H1865</f>
        <v>1</v>
      </c>
    </row>
    <row r="1866" spans="1:10" x14ac:dyDescent="0.25">
      <c r="A1866">
        <v>1440</v>
      </c>
      <c r="B1866" s="6">
        <v>43280</v>
      </c>
      <c r="C1866" s="9">
        <v>0.13796296296296295</v>
      </c>
      <c r="D1866">
        <v>1</v>
      </c>
      <c r="E1866" s="12">
        <v>5</v>
      </c>
      <c r="G1866">
        <v>3</v>
      </c>
      <c r="I1866">
        <f>F1866+G1866+H1866</f>
        <v>3</v>
      </c>
    </row>
    <row r="1867" spans="1:10" x14ac:dyDescent="0.25">
      <c r="A1867">
        <v>1441</v>
      </c>
      <c r="B1867" s="6">
        <v>43280</v>
      </c>
      <c r="C1867" s="9">
        <v>0.15211805555555555</v>
      </c>
      <c r="D1867">
        <v>1</v>
      </c>
      <c r="E1867" s="12">
        <v>4</v>
      </c>
      <c r="F1867">
        <v>2</v>
      </c>
      <c r="I1867">
        <f>F1867+G1867+H1867</f>
        <v>2</v>
      </c>
    </row>
    <row r="1868" spans="1:10" x14ac:dyDescent="0.25">
      <c r="A1868">
        <v>1442</v>
      </c>
      <c r="B1868" s="6">
        <v>43280</v>
      </c>
      <c r="C1868" s="9">
        <v>0.15234953703703705</v>
      </c>
      <c r="D1868">
        <v>1</v>
      </c>
      <c r="E1868" s="12">
        <v>4.5</v>
      </c>
      <c r="F1868">
        <v>3</v>
      </c>
      <c r="I1868">
        <f>F1868+G1868+H1868</f>
        <v>3</v>
      </c>
    </row>
    <row r="1869" spans="1:10" x14ac:dyDescent="0.25">
      <c r="A1869">
        <v>1443</v>
      </c>
      <c r="B1869" s="6">
        <v>43280</v>
      </c>
      <c r="C1869" s="9">
        <v>0.15554398148148149</v>
      </c>
      <c r="D1869">
        <v>1</v>
      </c>
      <c r="E1869" s="12">
        <v>6</v>
      </c>
      <c r="F1869">
        <v>1</v>
      </c>
      <c r="G1869">
        <v>1</v>
      </c>
      <c r="I1869">
        <f>F1869+G1869+H1869</f>
        <v>2</v>
      </c>
    </row>
    <row r="1870" spans="1:10" x14ac:dyDescent="0.25">
      <c r="A1870">
        <v>1444</v>
      </c>
      <c r="B1870" s="6">
        <v>43280</v>
      </c>
      <c r="C1870" s="9">
        <v>0.15880787037037036</v>
      </c>
      <c r="D1870">
        <v>1</v>
      </c>
      <c r="E1870" s="12">
        <v>5.6</v>
      </c>
      <c r="F1870">
        <v>2</v>
      </c>
      <c r="I1870">
        <f>F1870+G1870+H1870</f>
        <v>2</v>
      </c>
    </row>
    <row r="1871" spans="1:10" x14ac:dyDescent="0.25">
      <c r="A1871">
        <v>1445</v>
      </c>
      <c r="B1871" s="6">
        <v>43280</v>
      </c>
      <c r="C1871" s="9">
        <v>0.18765046296296295</v>
      </c>
      <c r="D1871">
        <v>1</v>
      </c>
      <c r="E1871" s="12">
        <v>5</v>
      </c>
      <c r="G1871">
        <v>1</v>
      </c>
      <c r="I1871">
        <f>F1871+G1871+H1871</f>
        <v>1</v>
      </c>
    </row>
    <row r="1872" spans="1:10" x14ac:dyDescent="0.25">
      <c r="A1872">
        <v>1446</v>
      </c>
      <c r="B1872" s="6">
        <v>43280</v>
      </c>
      <c r="C1872" s="9">
        <v>0.19157407407407409</v>
      </c>
      <c r="D1872">
        <v>1</v>
      </c>
      <c r="E1872" s="12">
        <v>5</v>
      </c>
      <c r="G1872">
        <v>2</v>
      </c>
      <c r="I1872">
        <f>F1872+G1872+H1872</f>
        <v>2</v>
      </c>
    </row>
    <row r="1873" spans="1:10" x14ac:dyDescent="0.25">
      <c r="A1873">
        <v>1447</v>
      </c>
      <c r="B1873" s="6">
        <v>43280</v>
      </c>
      <c r="C1873" s="9">
        <v>0.19372685185185187</v>
      </c>
      <c r="D1873">
        <v>1</v>
      </c>
      <c r="E1873" s="12">
        <v>6</v>
      </c>
      <c r="F1873">
        <v>1</v>
      </c>
      <c r="I1873">
        <f>F1873+G1873+H1873</f>
        <v>1</v>
      </c>
    </row>
    <row r="1874" spans="1:10" x14ac:dyDescent="0.25">
      <c r="A1874">
        <v>1448</v>
      </c>
      <c r="B1874" s="6">
        <v>43280</v>
      </c>
      <c r="C1874" s="9">
        <v>0.19648148148148148</v>
      </c>
      <c r="D1874">
        <v>1</v>
      </c>
      <c r="E1874" s="12">
        <v>5</v>
      </c>
      <c r="F1874">
        <v>1</v>
      </c>
      <c r="I1874">
        <f>F1874+G1874+H1874</f>
        <v>1</v>
      </c>
    </row>
    <row r="1875" spans="1:10" x14ac:dyDescent="0.25">
      <c r="A1875">
        <v>1449</v>
      </c>
      <c r="B1875" s="6">
        <v>43280</v>
      </c>
      <c r="C1875" s="9">
        <v>0.20553240740740741</v>
      </c>
      <c r="D1875">
        <v>1</v>
      </c>
      <c r="E1875" s="12">
        <v>4</v>
      </c>
      <c r="F1875">
        <v>2</v>
      </c>
      <c r="I1875">
        <f>F1875+G1875+H1875</f>
        <v>2</v>
      </c>
    </row>
    <row r="1876" spans="1:10" x14ac:dyDescent="0.25">
      <c r="A1876">
        <v>1450</v>
      </c>
      <c r="B1876" s="6">
        <v>43280</v>
      </c>
      <c r="C1876" s="9">
        <v>0.20872685185185183</v>
      </c>
      <c r="D1876">
        <v>1</v>
      </c>
      <c r="E1876" s="12">
        <v>6</v>
      </c>
      <c r="G1876">
        <v>1</v>
      </c>
      <c r="I1876">
        <f>F1876+G1876+H1876</f>
        <v>1</v>
      </c>
    </row>
    <row r="1877" spans="1:10" x14ac:dyDescent="0.25">
      <c r="A1877">
        <v>1451</v>
      </c>
      <c r="B1877" s="6">
        <v>43280</v>
      </c>
      <c r="C1877" s="9">
        <v>0.22086805555555555</v>
      </c>
      <c r="D1877">
        <v>1</v>
      </c>
      <c r="E1877" s="12">
        <v>4</v>
      </c>
      <c r="F1877">
        <v>1</v>
      </c>
      <c r="I1877">
        <f>F1877+G1877+H1877</f>
        <v>1</v>
      </c>
    </row>
    <row r="1878" spans="1:10" x14ac:dyDescent="0.25">
      <c r="A1878">
        <v>1452</v>
      </c>
      <c r="B1878" s="6">
        <v>43280</v>
      </c>
      <c r="C1878" s="9">
        <v>0.2270601851851852</v>
      </c>
      <c r="D1878">
        <v>1</v>
      </c>
      <c r="E1878" s="12">
        <v>5</v>
      </c>
      <c r="F1878">
        <v>1</v>
      </c>
      <c r="I1878">
        <f>F1878+G1878+H1878</f>
        <v>1</v>
      </c>
    </row>
    <row r="1879" spans="1:10" x14ac:dyDescent="0.25">
      <c r="A1879">
        <v>1453</v>
      </c>
      <c r="B1879" s="6">
        <v>43280</v>
      </c>
      <c r="C1879" s="9">
        <v>0.24130787037037038</v>
      </c>
      <c r="D1879">
        <v>1</v>
      </c>
      <c r="E1879" s="12">
        <v>5</v>
      </c>
      <c r="F1879">
        <v>1</v>
      </c>
      <c r="I1879">
        <f>F1879+G1879+H1879</f>
        <v>1</v>
      </c>
    </row>
    <row r="1880" spans="1:10" x14ac:dyDescent="0.25">
      <c r="A1880">
        <v>1454</v>
      </c>
      <c r="B1880" s="6">
        <v>43280</v>
      </c>
      <c r="C1880" s="9">
        <v>0.25013888888888886</v>
      </c>
      <c r="D1880">
        <v>1</v>
      </c>
      <c r="E1880" s="12">
        <v>7</v>
      </c>
      <c r="F1880">
        <v>1</v>
      </c>
      <c r="I1880">
        <f>F1880+G1880+H1880</f>
        <v>1</v>
      </c>
    </row>
    <row r="1881" spans="1:10" x14ac:dyDescent="0.25">
      <c r="A1881">
        <v>1455</v>
      </c>
      <c r="B1881" s="6">
        <v>43280</v>
      </c>
      <c r="C1881" s="9">
        <v>0.25694444444444448</v>
      </c>
      <c r="D1881">
        <v>2</v>
      </c>
      <c r="E1881" s="12">
        <v>6</v>
      </c>
      <c r="I1881">
        <f>F1881+G1881+H1881</f>
        <v>0</v>
      </c>
      <c r="J1881">
        <v>1</v>
      </c>
    </row>
    <row r="1882" spans="1:10" x14ac:dyDescent="0.25">
      <c r="A1882">
        <v>1456</v>
      </c>
      <c r="B1882" s="6">
        <v>43280</v>
      </c>
      <c r="C1882" s="9">
        <v>0.28516203703703707</v>
      </c>
      <c r="D1882">
        <v>1</v>
      </c>
      <c r="E1882" s="12">
        <v>5</v>
      </c>
      <c r="G1882">
        <v>1</v>
      </c>
      <c r="I1882">
        <f>F1882+G1882+H1882</f>
        <v>1</v>
      </c>
    </row>
    <row r="1883" spans="1:10" x14ac:dyDescent="0.25">
      <c r="A1883">
        <v>1457</v>
      </c>
      <c r="B1883" s="6">
        <v>43280</v>
      </c>
      <c r="C1883" s="9">
        <v>0.28649305555555554</v>
      </c>
      <c r="D1883">
        <v>1</v>
      </c>
      <c r="E1883" s="12">
        <v>4.5</v>
      </c>
      <c r="F1883">
        <v>10</v>
      </c>
      <c r="G1883">
        <v>2</v>
      </c>
      <c r="I1883">
        <f>F1883+G1883+H1883</f>
        <v>12</v>
      </c>
    </row>
    <row r="1884" spans="1:10" x14ac:dyDescent="0.25">
      <c r="A1884">
        <v>1458</v>
      </c>
      <c r="B1884" s="6">
        <v>43280</v>
      </c>
      <c r="C1884" s="9">
        <v>0.28817129629629629</v>
      </c>
      <c r="D1884">
        <v>1</v>
      </c>
      <c r="E1884" s="12">
        <v>5</v>
      </c>
      <c r="F1884">
        <v>1</v>
      </c>
      <c r="I1884">
        <f>F1884+G1884+H1884</f>
        <v>1</v>
      </c>
    </row>
    <row r="1885" spans="1:10" x14ac:dyDescent="0.25">
      <c r="A1885">
        <v>1459</v>
      </c>
      <c r="B1885" s="6">
        <v>43280</v>
      </c>
      <c r="C1885" s="9">
        <v>0.29423611111111109</v>
      </c>
      <c r="D1885">
        <v>1</v>
      </c>
      <c r="E1885" s="12">
        <v>4</v>
      </c>
      <c r="F1885">
        <v>1</v>
      </c>
      <c r="I1885">
        <f>F1885+G1885+H1885</f>
        <v>1</v>
      </c>
    </row>
    <row r="1886" spans="1:10" x14ac:dyDescent="0.25">
      <c r="A1886">
        <v>1460</v>
      </c>
      <c r="B1886" s="6">
        <v>43280</v>
      </c>
      <c r="C1886" s="9">
        <v>0.30061342592592594</v>
      </c>
      <c r="D1886">
        <v>1</v>
      </c>
      <c r="E1886" s="12">
        <v>5</v>
      </c>
      <c r="G1886">
        <v>1</v>
      </c>
      <c r="I1886">
        <f>F1886+G1886+H1886</f>
        <v>1</v>
      </c>
    </row>
    <row r="1887" spans="1:10" x14ac:dyDescent="0.25">
      <c r="A1887">
        <v>1461</v>
      </c>
      <c r="B1887" s="6">
        <v>43280</v>
      </c>
      <c r="C1887" s="9">
        <v>0.30659722222222224</v>
      </c>
      <c r="D1887">
        <v>1</v>
      </c>
      <c r="E1887" s="12">
        <v>6.7</v>
      </c>
      <c r="F1887">
        <v>2</v>
      </c>
      <c r="I1887">
        <f>F1887+G1887+H1887</f>
        <v>2</v>
      </c>
    </row>
    <row r="1888" spans="1:10" x14ac:dyDescent="0.25">
      <c r="A1888">
        <v>1462</v>
      </c>
      <c r="B1888" s="6">
        <v>43280</v>
      </c>
      <c r="C1888" s="9">
        <v>0.31556712962962963</v>
      </c>
      <c r="D1888">
        <v>1</v>
      </c>
      <c r="E1888" s="12">
        <v>4</v>
      </c>
      <c r="G1888">
        <v>1</v>
      </c>
      <c r="I1888">
        <f>F1888+G1888+H1888</f>
        <v>1</v>
      </c>
    </row>
    <row r="1889" spans="1:10" x14ac:dyDescent="0.25">
      <c r="A1889">
        <v>1463</v>
      </c>
      <c r="B1889" s="6">
        <v>43280</v>
      </c>
      <c r="C1889" s="9">
        <v>0.32403935185185184</v>
      </c>
      <c r="D1889">
        <v>1</v>
      </c>
      <c r="E1889" s="12">
        <v>4</v>
      </c>
      <c r="F1889">
        <v>1</v>
      </c>
      <c r="I1889">
        <f>F1889+G1889+H1889</f>
        <v>1</v>
      </c>
    </row>
    <row r="1890" spans="1:10" x14ac:dyDescent="0.25">
      <c r="A1890">
        <v>1464</v>
      </c>
      <c r="B1890" s="6">
        <v>43280</v>
      </c>
      <c r="C1890" s="9">
        <v>0.34366898148148151</v>
      </c>
      <c r="D1890">
        <v>1</v>
      </c>
      <c r="E1890" s="12" t="s">
        <v>13</v>
      </c>
      <c r="F1890">
        <v>3</v>
      </c>
      <c r="G1890">
        <v>2</v>
      </c>
      <c r="I1890">
        <f>F1890+G1890+H1890</f>
        <v>5</v>
      </c>
    </row>
    <row r="1891" spans="1:10" x14ac:dyDescent="0.25">
      <c r="A1891">
        <v>1465</v>
      </c>
      <c r="B1891" s="6">
        <v>43280</v>
      </c>
      <c r="C1891" s="9">
        <v>0.36511574074074077</v>
      </c>
      <c r="D1891">
        <v>1</v>
      </c>
      <c r="E1891" s="12">
        <v>5</v>
      </c>
      <c r="F1891">
        <v>1</v>
      </c>
      <c r="I1891">
        <f>F1891+G1891+H1891</f>
        <v>1</v>
      </c>
    </row>
    <row r="1892" spans="1:10" x14ac:dyDescent="0.25">
      <c r="A1892">
        <v>1466</v>
      </c>
      <c r="B1892" s="6">
        <v>43280</v>
      </c>
      <c r="C1892" s="9">
        <v>0.36629629629629629</v>
      </c>
      <c r="D1892">
        <v>1</v>
      </c>
      <c r="E1892" s="12">
        <v>6</v>
      </c>
      <c r="F1892">
        <v>1</v>
      </c>
      <c r="I1892">
        <f>F1892+G1892+H1892</f>
        <v>1</v>
      </c>
    </row>
    <row r="1893" spans="1:10" x14ac:dyDescent="0.25">
      <c r="A1893">
        <v>1467</v>
      </c>
      <c r="B1893" s="6">
        <v>43280</v>
      </c>
      <c r="C1893" s="9">
        <v>0.37960648148148146</v>
      </c>
      <c r="D1893">
        <v>1</v>
      </c>
      <c r="E1893" s="12">
        <v>5</v>
      </c>
      <c r="F1893">
        <v>1</v>
      </c>
      <c r="I1893">
        <f>F1893+G1893+H1893</f>
        <v>1</v>
      </c>
    </row>
    <row r="1894" spans="1:10" x14ac:dyDescent="0.25">
      <c r="A1894">
        <v>1468</v>
      </c>
      <c r="B1894" s="6">
        <v>43280</v>
      </c>
      <c r="C1894" s="9">
        <v>0.41721064814814812</v>
      </c>
      <c r="D1894">
        <v>1</v>
      </c>
      <c r="E1894" s="12">
        <v>4</v>
      </c>
      <c r="G1894">
        <v>2</v>
      </c>
      <c r="I1894">
        <f>F1894+G1894+H1894</f>
        <v>2</v>
      </c>
    </row>
    <row r="1895" spans="1:10" x14ac:dyDescent="0.25">
      <c r="A1895">
        <v>1469</v>
      </c>
      <c r="B1895" s="6">
        <v>43280</v>
      </c>
      <c r="C1895" s="9">
        <v>0.45800925925925928</v>
      </c>
      <c r="D1895">
        <v>1</v>
      </c>
      <c r="E1895" s="12">
        <v>4</v>
      </c>
      <c r="F1895">
        <v>1</v>
      </c>
      <c r="I1895">
        <f>F1895+G1895+H1895</f>
        <v>1</v>
      </c>
    </row>
    <row r="1896" spans="1:10" x14ac:dyDescent="0.25">
      <c r="A1896">
        <v>1470</v>
      </c>
      <c r="B1896" s="6">
        <v>43280</v>
      </c>
      <c r="C1896" s="9">
        <v>0.48708333333333331</v>
      </c>
      <c r="D1896">
        <v>1</v>
      </c>
      <c r="E1896" s="12">
        <v>4</v>
      </c>
      <c r="F1896">
        <v>1</v>
      </c>
      <c r="I1896">
        <f>F1896+G1896+H1896</f>
        <v>1</v>
      </c>
    </row>
    <row r="1897" spans="1:10" x14ac:dyDescent="0.25">
      <c r="A1897">
        <v>1471</v>
      </c>
      <c r="B1897" s="6">
        <v>43280</v>
      </c>
      <c r="C1897" s="9">
        <v>0.48929398148148145</v>
      </c>
      <c r="D1897">
        <v>1</v>
      </c>
      <c r="E1897" s="12">
        <v>5</v>
      </c>
      <c r="F1897">
        <v>1</v>
      </c>
      <c r="I1897">
        <f>F1897+G1897+H1897</f>
        <v>1</v>
      </c>
    </row>
    <row r="1898" spans="1:10" x14ac:dyDescent="0.25">
      <c r="A1898">
        <v>1472</v>
      </c>
      <c r="B1898" s="6">
        <v>43280</v>
      </c>
      <c r="C1898" s="9">
        <v>0.49290509259259258</v>
      </c>
      <c r="D1898">
        <v>1</v>
      </c>
      <c r="E1898" s="12">
        <v>5</v>
      </c>
      <c r="F1898">
        <v>1</v>
      </c>
      <c r="I1898">
        <f>F1898+G1898+H1898</f>
        <v>1</v>
      </c>
    </row>
    <row r="1899" spans="1:10" x14ac:dyDescent="0.25">
      <c r="A1899">
        <v>1473</v>
      </c>
      <c r="B1899" s="6">
        <v>43280</v>
      </c>
      <c r="C1899" s="9">
        <v>0.50288194444444445</v>
      </c>
      <c r="D1899">
        <v>1</v>
      </c>
      <c r="E1899" s="12">
        <v>4</v>
      </c>
      <c r="F1899">
        <v>1</v>
      </c>
      <c r="I1899">
        <f>F1899+G1899+H1899</f>
        <v>1</v>
      </c>
    </row>
    <row r="1900" spans="1:10" x14ac:dyDescent="0.25">
      <c r="A1900">
        <v>1474</v>
      </c>
      <c r="B1900" s="6">
        <v>43280</v>
      </c>
      <c r="C1900" s="9">
        <v>0.51369212962962962</v>
      </c>
      <c r="D1900">
        <v>1</v>
      </c>
      <c r="E1900" s="12">
        <v>5</v>
      </c>
      <c r="F1900">
        <v>1</v>
      </c>
      <c r="I1900">
        <f>F1900+G1900+H1900</f>
        <v>1</v>
      </c>
    </row>
    <row r="1901" spans="1:10" x14ac:dyDescent="0.25">
      <c r="A1901">
        <v>1475</v>
      </c>
      <c r="B1901" s="6">
        <v>43280</v>
      </c>
      <c r="C1901" s="9">
        <v>0.51701388888888888</v>
      </c>
      <c r="D1901">
        <v>1</v>
      </c>
      <c r="E1901" s="12">
        <v>5</v>
      </c>
      <c r="F1901">
        <v>1</v>
      </c>
      <c r="I1901">
        <f>F1901+G1901+H1901</f>
        <v>1</v>
      </c>
    </row>
    <row r="1902" spans="1:10" x14ac:dyDescent="0.25">
      <c r="A1902">
        <v>1476</v>
      </c>
      <c r="B1902" s="6">
        <v>43280</v>
      </c>
      <c r="C1902" s="9">
        <v>0.52743055555555551</v>
      </c>
      <c r="D1902">
        <v>1</v>
      </c>
      <c r="E1902" s="12">
        <v>5</v>
      </c>
      <c r="G1902">
        <v>1</v>
      </c>
      <c r="I1902">
        <f>F1902+G1902+H1902</f>
        <v>1</v>
      </c>
    </row>
    <row r="1903" spans="1:10" x14ac:dyDescent="0.25">
      <c r="A1903">
        <v>1477</v>
      </c>
      <c r="B1903" s="6">
        <v>43280</v>
      </c>
      <c r="C1903" s="9">
        <v>0.57707175925925924</v>
      </c>
      <c r="D1903">
        <v>2</v>
      </c>
      <c r="E1903" s="12">
        <v>5</v>
      </c>
      <c r="I1903">
        <f>F1903+G1903+H1903</f>
        <v>0</v>
      </c>
      <c r="J1903">
        <v>1</v>
      </c>
    </row>
    <row r="1904" spans="1:10" x14ac:dyDescent="0.25">
      <c r="A1904">
        <v>1478</v>
      </c>
      <c r="B1904" s="6">
        <v>43280</v>
      </c>
      <c r="C1904" s="9">
        <v>0.59836805555555561</v>
      </c>
      <c r="D1904">
        <v>1</v>
      </c>
      <c r="E1904" s="12">
        <v>4</v>
      </c>
      <c r="F1904">
        <v>1</v>
      </c>
      <c r="I1904">
        <f>F1904+G1904+H1904</f>
        <v>1</v>
      </c>
    </row>
    <row r="1905" spans="1:10" x14ac:dyDescent="0.25">
      <c r="A1905">
        <v>1479</v>
      </c>
      <c r="B1905" s="6">
        <v>43280</v>
      </c>
      <c r="C1905" s="9">
        <v>0.60719907407407414</v>
      </c>
      <c r="D1905">
        <v>2</v>
      </c>
      <c r="E1905" s="12">
        <v>4</v>
      </c>
      <c r="I1905">
        <f>F1905+G1905+H1905</f>
        <v>0</v>
      </c>
      <c r="J1905">
        <v>70</v>
      </c>
    </row>
    <row r="1906" spans="1:10" x14ac:dyDescent="0.25">
      <c r="A1906">
        <v>1480</v>
      </c>
      <c r="B1906" s="6">
        <v>43280</v>
      </c>
      <c r="C1906" s="9">
        <v>0.61724537037037031</v>
      </c>
      <c r="D1906">
        <v>1</v>
      </c>
      <c r="E1906" s="12">
        <v>6</v>
      </c>
      <c r="G1906">
        <v>2</v>
      </c>
      <c r="I1906">
        <f>F1906+G1906+H1906</f>
        <v>2</v>
      </c>
    </row>
    <row r="1907" spans="1:10" x14ac:dyDescent="0.25">
      <c r="A1907">
        <v>1481</v>
      </c>
      <c r="B1907" s="6">
        <v>43280</v>
      </c>
      <c r="C1907" s="9">
        <v>0.64396990740740734</v>
      </c>
      <c r="D1907">
        <v>1</v>
      </c>
      <c r="E1907" s="12">
        <v>5</v>
      </c>
      <c r="G1907">
        <v>1</v>
      </c>
      <c r="I1907">
        <f>F1907+G1907+H1907</f>
        <v>1</v>
      </c>
    </row>
    <row r="1908" spans="1:10" x14ac:dyDescent="0.25">
      <c r="A1908">
        <v>1482</v>
      </c>
      <c r="B1908" s="6">
        <v>43280</v>
      </c>
      <c r="C1908" s="9">
        <v>0.64572916666666669</v>
      </c>
      <c r="D1908">
        <v>1</v>
      </c>
      <c r="E1908" s="12">
        <v>5</v>
      </c>
      <c r="F1908">
        <v>1</v>
      </c>
      <c r="I1908">
        <f>F1908+G1908+H1908</f>
        <v>1</v>
      </c>
    </row>
    <row r="1909" spans="1:10" x14ac:dyDescent="0.25">
      <c r="A1909">
        <v>1483</v>
      </c>
      <c r="B1909" s="6">
        <v>43280</v>
      </c>
      <c r="C1909" s="9">
        <v>0.68042824074074071</v>
      </c>
      <c r="D1909">
        <v>1</v>
      </c>
      <c r="E1909" s="12">
        <v>6</v>
      </c>
      <c r="F1909">
        <v>1</v>
      </c>
      <c r="I1909">
        <f>F1909+G1909+H1909</f>
        <v>1</v>
      </c>
    </row>
    <row r="1910" spans="1:10" x14ac:dyDescent="0.25">
      <c r="A1910">
        <v>1484</v>
      </c>
      <c r="B1910" s="6">
        <v>43280</v>
      </c>
      <c r="C1910" s="9">
        <v>0.6815972222222223</v>
      </c>
      <c r="D1910">
        <v>1</v>
      </c>
      <c r="E1910" s="12">
        <v>6</v>
      </c>
      <c r="F1910">
        <v>1</v>
      </c>
      <c r="I1910">
        <f>F1910+G1910+H1910</f>
        <v>1</v>
      </c>
    </row>
    <row r="1911" spans="1:10" x14ac:dyDescent="0.25">
      <c r="A1911">
        <v>1485</v>
      </c>
      <c r="B1911" s="6">
        <v>43280</v>
      </c>
      <c r="C1911" s="9">
        <v>0.69723379629629623</v>
      </c>
      <c r="D1911">
        <v>1</v>
      </c>
      <c r="E1911" s="12">
        <v>5</v>
      </c>
      <c r="F1911">
        <v>1</v>
      </c>
      <c r="I1911">
        <f>F1911+G1911+H1911</f>
        <v>1</v>
      </c>
    </row>
    <row r="1912" spans="1:10" x14ac:dyDescent="0.25">
      <c r="A1912">
        <v>1486</v>
      </c>
      <c r="B1912" s="6">
        <v>43280</v>
      </c>
      <c r="C1912" s="9">
        <v>0.70940972222222232</v>
      </c>
      <c r="D1912">
        <v>1</v>
      </c>
      <c r="E1912" s="12">
        <v>6</v>
      </c>
      <c r="G1912">
        <v>1</v>
      </c>
      <c r="I1912">
        <f>F1912+G1912+H1912</f>
        <v>1</v>
      </c>
    </row>
    <row r="1913" spans="1:10" x14ac:dyDescent="0.25">
      <c r="A1913">
        <v>1487</v>
      </c>
      <c r="B1913" s="6">
        <v>43280</v>
      </c>
      <c r="C1913" s="9">
        <v>0.72295138888888888</v>
      </c>
      <c r="D1913">
        <v>2</v>
      </c>
      <c r="E1913" s="12">
        <v>7</v>
      </c>
      <c r="I1913">
        <f>F1913+G1913+H1913</f>
        <v>0</v>
      </c>
      <c r="J1913">
        <v>1</v>
      </c>
    </row>
    <row r="1914" spans="1:10" x14ac:dyDescent="0.25">
      <c r="A1914">
        <v>1488</v>
      </c>
      <c r="B1914" s="6">
        <v>43280</v>
      </c>
      <c r="C1914" s="9">
        <v>0.73145833333333332</v>
      </c>
      <c r="D1914">
        <v>2</v>
      </c>
      <c r="E1914" s="12">
        <v>4</v>
      </c>
      <c r="I1914">
        <f>F1914+G1914+H1914</f>
        <v>0</v>
      </c>
      <c r="J1914">
        <v>1</v>
      </c>
    </row>
    <row r="1915" spans="1:10" x14ac:dyDescent="0.25">
      <c r="A1915">
        <v>1489</v>
      </c>
      <c r="B1915" s="6">
        <v>43280</v>
      </c>
      <c r="C1915" s="9">
        <v>0.73267361111111118</v>
      </c>
      <c r="D1915">
        <v>1</v>
      </c>
      <c r="E1915" s="12">
        <v>5</v>
      </c>
      <c r="F1915">
        <v>1</v>
      </c>
      <c r="I1915">
        <f>F1915+G1915+H1915</f>
        <v>1</v>
      </c>
    </row>
    <row r="1916" spans="1:10" x14ac:dyDescent="0.25">
      <c r="A1916">
        <v>1490</v>
      </c>
      <c r="B1916" s="6">
        <v>43280</v>
      </c>
      <c r="C1916" s="9">
        <v>0.73940972222222223</v>
      </c>
      <c r="D1916">
        <v>1</v>
      </c>
      <c r="E1916" s="12">
        <v>5</v>
      </c>
      <c r="G1916">
        <v>1</v>
      </c>
      <c r="I1916">
        <f>F1916+G1916+H1916</f>
        <v>1</v>
      </c>
    </row>
    <row r="1917" spans="1:10" x14ac:dyDescent="0.25">
      <c r="A1917">
        <v>1491</v>
      </c>
      <c r="B1917" s="6">
        <v>43280</v>
      </c>
      <c r="C1917" s="9">
        <v>0.74651620370370375</v>
      </c>
      <c r="D1917">
        <v>1</v>
      </c>
      <c r="E1917" s="12">
        <v>6</v>
      </c>
      <c r="G1917">
        <v>1</v>
      </c>
      <c r="I1917">
        <f>F1917+G1917+H1917</f>
        <v>1</v>
      </c>
    </row>
    <row r="1918" spans="1:10" x14ac:dyDescent="0.25">
      <c r="A1918">
        <v>1492</v>
      </c>
      <c r="B1918" s="6">
        <v>43280</v>
      </c>
      <c r="C1918" s="9">
        <v>0.74921296296296302</v>
      </c>
      <c r="D1918">
        <v>1</v>
      </c>
      <c r="E1918" s="12">
        <v>5</v>
      </c>
      <c r="F1918">
        <v>1</v>
      </c>
      <c r="I1918">
        <f>F1918+G1918+H1918</f>
        <v>1</v>
      </c>
    </row>
    <row r="1919" spans="1:10" x14ac:dyDescent="0.25">
      <c r="A1919">
        <v>1493</v>
      </c>
      <c r="B1919" s="6">
        <v>43280</v>
      </c>
      <c r="C1919" s="9">
        <v>0.75922453703703707</v>
      </c>
      <c r="D1919">
        <v>1</v>
      </c>
      <c r="E1919" s="12">
        <v>5</v>
      </c>
      <c r="G1919">
        <v>1</v>
      </c>
      <c r="I1919">
        <f>F1919+G1919+H1919</f>
        <v>1</v>
      </c>
    </row>
    <row r="1920" spans="1:10" x14ac:dyDescent="0.25">
      <c r="A1920">
        <v>1494</v>
      </c>
      <c r="B1920" s="6">
        <v>43280</v>
      </c>
      <c r="C1920" s="9">
        <v>0.76005787037037031</v>
      </c>
      <c r="D1920">
        <v>2</v>
      </c>
      <c r="E1920" s="12">
        <v>5</v>
      </c>
      <c r="I1920">
        <f>F1920+G1920+H1920</f>
        <v>0</v>
      </c>
      <c r="J1920">
        <v>1</v>
      </c>
    </row>
    <row r="1921" spans="1:10" x14ac:dyDescent="0.25">
      <c r="A1921">
        <v>1495</v>
      </c>
      <c r="B1921" s="6">
        <v>43280</v>
      </c>
      <c r="C1921" s="9">
        <v>0.77538194444444442</v>
      </c>
      <c r="D1921">
        <v>1</v>
      </c>
      <c r="E1921" s="12">
        <v>4</v>
      </c>
      <c r="F1921">
        <v>1</v>
      </c>
      <c r="I1921">
        <f>F1921+G1921+H1921</f>
        <v>1</v>
      </c>
    </row>
    <row r="1922" spans="1:10" x14ac:dyDescent="0.25">
      <c r="A1922">
        <v>1496</v>
      </c>
      <c r="B1922" s="6">
        <v>43280</v>
      </c>
      <c r="C1922" s="9">
        <v>0.78250000000000008</v>
      </c>
      <c r="D1922">
        <v>2</v>
      </c>
      <c r="E1922" s="12">
        <v>7</v>
      </c>
      <c r="I1922">
        <f>F1922+G1922+H1922</f>
        <v>0</v>
      </c>
      <c r="J1922">
        <v>1</v>
      </c>
    </row>
    <row r="1923" spans="1:10" x14ac:dyDescent="0.25">
      <c r="A1923">
        <v>1497</v>
      </c>
      <c r="B1923" s="6">
        <v>43280</v>
      </c>
      <c r="C1923" s="9">
        <v>0.79412037037037031</v>
      </c>
      <c r="D1923">
        <v>1</v>
      </c>
      <c r="E1923" s="12">
        <v>6</v>
      </c>
      <c r="G1923">
        <v>1</v>
      </c>
      <c r="I1923">
        <f>F1923+G1923+H1923</f>
        <v>1</v>
      </c>
    </row>
    <row r="1924" spans="1:10" x14ac:dyDescent="0.25">
      <c r="A1924">
        <v>1498</v>
      </c>
      <c r="B1924" s="6">
        <v>43280</v>
      </c>
      <c r="C1924" s="9">
        <v>0.7970949074074074</v>
      </c>
      <c r="D1924">
        <v>1</v>
      </c>
      <c r="E1924" s="12">
        <v>5</v>
      </c>
      <c r="G1924">
        <v>1</v>
      </c>
      <c r="I1924">
        <f>F1924+G1924+H1924</f>
        <v>1</v>
      </c>
    </row>
    <row r="1925" spans="1:10" x14ac:dyDescent="0.25">
      <c r="A1925">
        <v>1499</v>
      </c>
      <c r="B1925" s="6">
        <v>43280</v>
      </c>
      <c r="C1925" s="9">
        <v>0.79795138888888895</v>
      </c>
      <c r="D1925">
        <v>1</v>
      </c>
      <c r="E1925" s="12">
        <v>6</v>
      </c>
      <c r="F1925">
        <v>1</v>
      </c>
      <c r="I1925">
        <f>F1925+G1925+H1925</f>
        <v>1</v>
      </c>
    </row>
    <row r="1926" spans="1:10" x14ac:dyDescent="0.25">
      <c r="A1926">
        <v>1500</v>
      </c>
      <c r="B1926" s="6">
        <v>43280</v>
      </c>
      <c r="C1926" s="9">
        <v>0.802800925925926</v>
      </c>
      <c r="D1926">
        <v>1</v>
      </c>
      <c r="E1926" s="12">
        <v>5.6</v>
      </c>
      <c r="F1926">
        <v>2</v>
      </c>
      <c r="I1926">
        <f>F1926+G1926+H1926</f>
        <v>2</v>
      </c>
    </row>
    <row r="1927" spans="1:10" x14ac:dyDescent="0.25">
      <c r="A1927">
        <v>1501</v>
      </c>
      <c r="B1927" s="6">
        <v>43280</v>
      </c>
      <c r="C1927" s="9">
        <v>0.80388888888888888</v>
      </c>
      <c r="D1927">
        <v>2</v>
      </c>
      <c r="E1927" s="12">
        <v>4</v>
      </c>
      <c r="I1927">
        <f>F1927+G1927+H1927</f>
        <v>0</v>
      </c>
      <c r="J1927">
        <v>15</v>
      </c>
    </row>
    <row r="1928" spans="1:10" x14ac:dyDescent="0.25">
      <c r="A1928">
        <v>1502</v>
      </c>
      <c r="B1928" s="6">
        <v>43280</v>
      </c>
      <c r="C1928" s="9">
        <v>0.80898148148148152</v>
      </c>
      <c r="D1928">
        <v>1</v>
      </c>
      <c r="E1928" s="12">
        <v>4.5999999999999996</v>
      </c>
      <c r="F1928">
        <v>2</v>
      </c>
      <c r="I1928">
        <f>F1928+G1928+H1928</f>
        <v>2</v>
      </c>
    </row>
    <row r="1929" spans="1:10" x14ac:dyDescent="0.25">
      <c r="A1929">
        <v>1503</v>
      </c>
      <c r="B1929" s="6">
        <v>43280</v>
      </c>
      <c r="C1929" s="9">
        <v>0.81217592592592591</v>
      </c>
      <c r="D1929">
        <v>1</v>
      </c>
      <c r="E1929" s="12">
        <v>5.6</v>
      </c>
      <c r="F1929">
        <v>2</v>
      </c>
      <c r="I1929">
        <f>F1929+G1929+H1929</f>
        <v>2</v>
      </c>
    </row>
    <row r="1930" spans="1:10" x14ac:dyDescent="0.25">
      <c r="A1930">
        <v>1504</v>
      </c>
      <c r="B1930" s="6">
        <v>43280</v>
      </c>
      <c r="C1930" s="9">
        <v>0.81337962962962962</v>
      </c>
      <c r="D1930">
        <v>2</v>
      </c>
      <c r="E1930" s="12">
        <v>5</v>
      </c>
      <c r="I1930">
        <f>F1930+G1930+H1930</f>
        <v>0</v>
      </c>
      <c r="J1930">
        <v>20</v>
      </c>
    </row>
    <row r="1931" spans="1:10" x14ac:dyDescent="0.25">
      <c r="A1931">
        <v>1505</v>
      </c>
      <c r="B1931" s="6">
        <v>43280</v>
      </c>
      <c r="C1931" s="9">
        <v>0.8141087962962964</v>
      </c>
      <c r="D1931">
        <v>1</v>
      </c>
      <c r="E1931" s="12">
        <v>4</v>
      </c>
      <c r="F1931">
        <v>1</v>
      </c>
      <c r="I1931">
        <f>F1931+G1931+H1931</f>
        <v>1</v>
      </c>
    </row>
    <row r="1932" spans="1:10" x14ac:dyDescent="0.25">
      <c r="A1932">
        <v>1506</v>
      </c>
      <c r="B1932" s="6">
        <v>43280</v>
      </c>
      <c r="C1932" s="9">
        <v>0.8143055555555555</v>
      </c>
      <c r="D1932">
        <v>1</v>
      </c>
      <c r="E1932" s="12">
        <v>5</v>
      </c>
      <c r="G1932">
        <v>1</v>
      </c>
      <c r="I1932">
        <f>F1932+G1932+H1932</f>
        <v>1</v>
      </c>
    </row>
    <row r="1933" spans="1:10" x14ac:dyDescent="0.25">
      <c r="A1933">
        <v>1507</v>
      </c>
      <c r="B1933" s="6">
        <v>43280</v>
      </c>
      <c r="C1933" s="9">
        <v>0.8294097222222222</v>
      </c>
      <c r="D1933">
        <v>1</v>
      </c>
      <c r="E1933" s="12">
        <v>4</v>
      </c>
      <c r="G1933">
        <v>1</v>
      </c>
      <c r="I1933">
        <f>F1933+G1933+H1933</f>
        <v>1</v>
      </c>
    </row>
    <row r="1934" spans="1:10" x14ac:dyDescent="0.25">
      <c r="A1934">
        <v>1508</v>
      </c>
      <c r="B1934" s="6">
        <v>43280</v>
      </c>
      <c r="C1934" s="9">
        <v>0.83046296296296296</v>
      </c>
      <c r="D1934">
        <v>1</v>
      </c>
      <c r="E1934" s="12">
        <v>6</v>
      </c>
      <c r="F1934">
        <v>1</v>
      </c>
      <c r="I1934">
        <f>F1934+G1934+H1934</f>
        <v>1</v>
      </c>
    </row>
    <row r="1935" spans="1:10" x14ac:dyDescent="0.25">
      <c r="A1935">
        <v>1509</v>
      </c>
      <c r="B1935" s="6">
        <v>43280</v>
      </c>
      <c r="C1935" s="9">
        <v>0.83398148148148143</v>
      </c>
      <c r="D1935">
        <v>1</v>
      </c>
      <c r="E1935" s="12">
        <v>4</v>
      </c>
      <c r="F1935">
        <v>1</v>
      </c>
      <c r="I1935">
        <f>F1935+G1935+H1935</f>
        <v>1</v>
      </c>
    </row>
    <row r="1936" spans="1:10" x14ac:dyDescent="0.25">
      <c r="A1936">
        <v>1510</v>
      </c>
      <c r="B1936" s="6">
        <v>43280</v>
      </c>
      <c r="C1936" s="9">
        <v>0.84356481481481482</v>
      </c>
      <c r="D1936">
        <v>1</v>
      </c>
      <c r="E1936" s="12">
        <v>4</v>
      </c>
      <c r="F1936">
        <v>2</v>
      </c>
      <c r="I1936">
        <f>F1936+G1936+H1936</f>
        <v>2</v>
      </c>
    </row>
    <row r="1937" spans="1:10" x14ac:dyDescent="0.25">
      <c r="A1937">
        <v>1511</v>
      </c>
      <c r="B1937" s="6">
        <v>43280</v>
      </c>
      <c r="C1937" s="9">
        <v>0.85133101851851845</v>
      </c>
      <c r="D1937">
        <v>2</v>
      </c>
      <c r="E1937" s="12">
        <v>6</v>
      </c>
      <c r="I1937">
        <f>F1937+G1937+H1937</f>
        <v>0</v>
      </c>
      <c r="J1937">
        <v>20</v>
      </c>
    </row>
    <row r="1938" spans="1:10" x14ac:dyDescent="0.25">
      <c r="A1938">
        <v>1512</v>
      </c>
      <c r="B1938" s="6">
        <v>43280</v>
      </c>
      <c r="C1938" s="9">
        <v>0.85193287037037047</v>
      </c>
      <c r="D1938">
        <v>1</v>
      </c>
      <c r="E1938" s="12">
        <v>5</v>
      </c>
      <c r="F1938">
        <v>1</v>
      </c>
      <c r="I1938">
        <f>F1938+G1938+H1938</f>
        <v>1</v>
      </c>
    </row>
    <row r="1939" spans="1:10" x14ac:dyDescent="0.25">
      <c r="A1939">
        <v>1513</v>
      </c>
      <c r="B1939" s="6">
        <v>43280</v>
      </c>
      <c r="C1939" s="9">
        <v>0.86265046296296299</v>
      </c>
      <c r="D1939">
        <v>1</v>
      </c>
      <c r="E1939" s="12">
        <v>5</v>
      </c>
      <c r="F1939">
        <v>1</v>
      </c>
      <c r="I1939">
        <f>F1939+G1939+H1939</f>
        <v>1</v>
      </c>
    </row>
    <row r="1940" spans="1:10" x14ac:dyDescent="0.25">
      <c r="A1940">
        <v>1514</v>
      </c>
      <c r="B1940" s="6">
        <v>43280</v>
      </c>
      <c r="C1940" s="9">
        <v>0.86685185185185187</v>
      </c>
      <c r="D1940">
        <v>2</v>
      </c>
      <c r="E1940" s="12">
        <v>4</v>
      </c>
      <c r="I1940">
        <f>F1940+G1940+H1940</f>
        <v>0</v>
      </c>
      <c r="J1940">
        <v>2</v>
      </c>
    </row>
    <row r="1941" spans="1:10" x14ac:dyDescent="0.25">
      <c r="A1941">
        <v>1515</v>
      </c>
      <c r="B1941" s="6">
        <v>43280</v>
      </c>
      <c r="C1941" s="9">
        <v>0.87003472222222233</v>
      </c>
      <c r="D1941">
        <v>1</v>
      </c>
      <c r="E1941" s="12">
        <v>4</v>
      </c>
      <c r="F1941">
        <v>1</v>
      </c>
      <c r="I1941">
        <f>F1941+G1941+H1941</f>
        <v>1</v>
      </c>
    </row>
    <row r="1942" spans="1:10" x14ac:dyDescent="0.25">
      <c r="A1942">
        <v>1516</v>
      </c>
      <c r="B1942" s="6">
        <v>43280</v>
      </c>
      <c r="C1942" s="9">
        <v>0.8731944444444445</v>
      </c>
      <c r="D1942">
        <v>1</v>
      </c>
      <c r="E1942" s="12">
        <v>5</v>
      </c>
      <c r="F1942">
        <v>1</v>
      </c>
      <c r="I1942">
        <f>F1942+G1942+H1942</f>
        <v>1</v>
      </c>
    </row>
    <row r="1943" spans="1:10" x14ac:dyDescent="0.25">
      <c r="A1943">
        <v>1517</v>
      </c>
      <c r="B1943" s="6">
        <v>43280</v>
      </c>
      <c r="C1943" s="9">
        <v>0.87491898148148151</v>
      </c>
      <c r="D1943">
        <v>1</v>
      </c>
      <c r="E1943" s="12">
        <v>5</v>
      </c>
      <c r="F1943">
        <v>1</v>
      </c>
      <c r="I1943">
        <f>F1943+G1943+H1943</f>
        <v>1</v>
      </c>
    </row>
    <row r="1944" spans="1:10" x14ac:dyDescent="0.25">
      <c r="A1944">
        <v>1518</v>
      </c>
      <c r="B1944" s="6">
        <v>43280</v>
      </c>
      <c r="C1944" s="9">
        <v>0.88106481481481491</v>
      </c>
      <c r="D1944">
        <v>1</v>
      </c>
      <c r="E1944" s="12">
        <v>4</v>
      </c>
      <c r="F1944">
        <v>3</v>
      </c>
      <c r="I1944">
        <f>F1944+G1944+H1944</f>
        <v>3</v>
      </c>
    </row>
    <row r="1945" spans="1:10" x14ac:dyDescent="0.25">
      <c r="A1945">
        <v>1519</v>
      </c>
      <c r="B1945" s="6">
        <v>43280</v>
      </c>
      <c r="C1945" s="9">
        <v>0.88805555555555549</v>
      </c>
      <c r="D1945">
        <v>1</v>
      </c>
      <c r="E1945" s="12">
        <v>6</v>
      </c>
      <c r="F1945">
        <v>1</v>
      </c>
      <c r="G1945">
        <v>2</v>
      </c>
      <c r="I1945">
        <f>F1945+G1945+H1945</f>
        <v>3</v>
      </c>
    </row>
    <row r="1946" spans="1:10" x14ac:dyDescent="0.25">
      <c r="A1946">
        <v>1520</v>
      </c>
      <c r="B1946" s="6">
        <v>43280</v>
      </c>
      <c r="C1946" s="9">
        <v>0.89246527777777773</v>
      </c>
      <c r="D1946">
        <v>1</v>
      </c>
      <c r="E1946" s="12">
        <v>4</v>
      </c>
      <c r="F1946">
        <v>1</v>
      </c>
      <c r="I1946">
        <f>F1946+G1946+H1946</f>
        <v>1</v>
      </c>
    </row>
    <row r="1947" spans="1:10" x14ac:dyDescent="0.25">
      <c r="A1947">
        <v>1521</v>
      </c>
      <c r="B1947" s="6">
        <v>43280</v>
      </c>
      <c r="C1947" s="9">
        <v>0.89284722222222224</v>
      </c>
      <c r="D1947">
        <v>1</v>
      </c>
      <c r="E1947" s="12">
        <v>5</v>
      </c>
      <c r="F1947">
        <v>1</v>
      </c>
      <c r="I1947">
        <f>F1947+G1947+H1947</f>
        <v>1</v>
      </c>
    </row>
    <row r="1948" spans="1:10" x14ac:dyDescent="0.25">
      <c r="A1948">
        <v>1522</v>
      </c>
      <c r="B1948" s="6">
        <v>43280</v>
      </c>
      <c r="C1948" s="9">
        <v>0.91562500000000002</v>
      </c>
      <c r="D1948">
        <v>1</v>
      </c>
      <c r="E1948" s="12">
        <v>5</v>
      </c>
      <c r="F1948">
        <v>3</v>
      </c>
      <c r="I1948">
        <f>F1948+G1948+H1948</f>
        <v>3</v>
      </c>
    </row>
    <row r="1949" spans="1:10" x14ac:dyDescent="0.25">
      <c r="A1949">
        <v>1523</v>
      </c>
      <c r="B1949" s="6">
        <v>43280</v>
      </c>
      <c r="C1949" s="9">
        <v>0.91581018518518509</v>
      </c>
      <c r="D1949">
        <v>1</v>
      </c>
      <c r="E1949" s="12">
        <v>5</v>
      </c>
      <c r="G1949">
        <v>1</v>
      </c>
      <c r="I1949">
        <f>F1949+G1949+H1949</f>
        <v>1</v>
      </c>
    </row>
    <row r="1950" spans="1:10" x14ac:dyDescent="0.25">
      <c r="A1950">
        <v>1524</v>
      </c>
      <c r="B1950" s="6">
        <v>43280</v>
      </c>
      <c r="C1950" s="9">
        <v>0.91766203703703697</v>
      </c>
      <c r="D1950">
        <v>1</v>
      </c>
      <c r="E1950" s="12">
        <v>5</v>
      </c>
      <c r="F1950">
        <v>1</v>
      </c>
      <c r="I1950">
        <f>F1950+G1950+H1950</f>
        <v>1</v>
      </c>
    </row>
    <row r="1951" spans="1:10" x14ac:dyDescent="0.25">
      <c r="A1951">
        <v>1525</v>
      </c>
      <c r="B1951" s="6">
        <v>43280</v>
      </c>
      <c r="C1951" s="9">
        <v>0.91831018518518526</v>
      </c>
      <c r="D1951">
        <v>1</v>
      </c>
      <c r="E1951" s="12">
        <v>5</v>
      </c>
      <c r="G1951">
        <v>1</v>
      </c>
      <c r="I1951">
        <f>F1951+G1951+H1951</f>
        <v>1</v>
      </c>
    </row>
    <row r="1952" spans="1:10" x14ac:dyDescent="0.25">
      <c r="A1952">
        <v>1526</v>
      </c>
      <c r="B1952" s="6">
        <v>43280</v>
      </c>
      <c r="C1952" s="9">
        <v>0.91905092592592597</v>
      </c>
      <c r="D1952">
        <v>1</v>
      </c>
      <c r="E1952" s="12">
        <v>6</v>
      </c>
      <c r="F1952">
        <v>1</v>
      </c>
      <c r="I1952">
        <f>F1952+G1952+H1952</f>
        <v>1</v>
      </c>
    </row>
    <row r="1953" spans="1:10" x14ac:dyDescent="0.25">
      <c r="A1953">
        <v>1527</v>
      </c>
      <c r="B1953" s="6">
        <v>43280</v>
      </c>
      <c r="C1953" s="9">
        <v>0.93303240740740734</v>
      </c>
      <c r="D1953">
        <v>1</v>
      </c>
      <c r="E1953" s="12">
        <v>5</v>
      </c>
      <c r="G1953">
        <v>1</v>
      </c>
      <c r="I1953">
        <f>F1953+G1953+H1953</f>
        <v>1</v>
      </c>
    </row>
    <row r="1954" spans="1:10" x14ac:dyDescent="0.25">
      <c r="A1954">
        <v>1528</v>
      </c>
      <c r="B1954" s="6">
        <v>43280</v>
      </c>
      <c r="C1954" s="9">
        <v>0.93353009259259256</v>
      </c>
      <c r="D1954">
        <v>1</v>
      </c>
      <c r="E1954" s="12">
        <v>7</v>
      </c>
      <c r="F1954">
        <v>1</v>
      </c>
      <c r="I1954">
        <f>F1954+G1954+H1954</f>
        <v>1</v>
      </c>
    </row>
    <row r="1955" spans="1:10" x14ac:dyDescent="0.25">
      <c r="A1955">
        <v>1529</v>
      </c>
      <c r="B1955" s="6">
        <v>43280</v>
      </c>
      <c r="C1955" s="9">
        <v>0.93618055555555557</v>
      </c>
      <c r="D1955">
        <v>1</v>
      </c>
      <c r="E1955" s="12">
        <v>6</v>
      </c>
      <c r="F1955">
        <v>1</v>
      </c>
      <c r="I1955">
        <f>F1955+G1955+H1955</f>
        <v>1</v>
      </c>
    </row>
    <row r="1956" spans="1:10" x14ac:dyDescent="0.25">
      <c r="A1956">
        <v>1530</v>
      </c>
      <c r="B1956" s="6">
        <v>43280</v>
      </c>
      <c r="C1956" s="9">
        <v>0.9384837962962963</v>
      </c>
      <c r="D1956">
        <v>2</v>
      </c>
      <c r="E1956" s="12">
        <v>7</v>
      </c>
      <c r="I1956">
        <f>F1956+G1956+H1956</f>
        <v>0</v>
      </c>
      <c r="J1956">
        <v>1</v>
      </c>
    </row>
    <row r="1957" spans="1:10" x14ac:dyDescent="0.25">
      <c r="A1957">
        <v>1531</v>
      </c>
      <c r="B1957" s="6">
        <v>43280</v>
      </c>
      <c r="C1957" s="9">
        <v>0.94108796296296304</v>
      </c>
      <c r="D1957">
        <v>1</v>
      </c>
      <c r="E1957" s="12">
        <v>5</v>
      </c>
      <c r="F1957">
        <v>2</v>
      </c>
      <c r="I1957">
        <f>F1957+G1957+H1957</f>
        <v>2</v>
      </c>
    </row>
    <row r="1958" spans="1:10" x14ac:dyDescent="0.25">
      <c r="A1958">
        <v>1532</v>
      </c>
      <c r="B1958" s="6">
        <v>43280</v>
      </c>
      <c r="C1958" s="9">
        <v>0.9497106481481481</v>
      </c>
      <c r="D1958">
        <v>2</v>
      </c>
      <c r="E1958" s="12">
        <v>4</v>
      </c>
      <c r="I1958">
        <f>F1958+G1958+H1958</f>
        <v>0</v>
      </c>
      <c r="J1958">
        <v>5</v>
      </c>
    </row>
    <row r="1959" spans="1:10" x14ac:dyDescent="0.25">
      <c r="A1959">
        <v>1533</v>
      </c>
      <c r="B1959" s="6">
        <v>43280</v>
      </c>
      <c r="C1959" s="9">
        <v>0.95784722222222218</v>
      </c>
      <c r="D1959">
        <v>2</v>
      </c>
      <c r="E1959" s="12">
        <v>4</v>
      </c>
      <c r="I1959">
        <f>F1959+G1959+H1959</f>
        <v>0</v>
      </c>
      <c r="J1959">
        <v>1</v>
      </c>
    </row>
    <row r="1960" spans="1:10" x14ac:dyDescent="0.25">
      <c r="A1960">
        <v>1534</v>
      </c>
      <c r="B1960" s="6">
        <v>43280</v>
      </c>
      <c r="C1960" s="9">
        <v>0.96266203703703701</v>
      </c>
      <c r="D1960">
        <v>1</v>
      </c>
      <c r="E1960" s="12">
        <v>5</v>
      </c>
      <c r="F1960">
        <v>1</v>
      </c>
      <c r="I1960">
        <f>F1960+G1960+H1960</f>
        <v>1</v>
      </c>
    </row>
    <row r="1961" spans="1:10" x14ac:dyDescent="0.25">
      <c r="A1961">
        <v>1535</v>
      </c>
      <c r="B1961" s="6">
        <v>43280</v>
      </c>
      <c r="C1961" s="9">
        <v>0.97714120370370372</v>
      </c>
      <c r="D1961">
        <v>1</v>
      </c>
      <c r="E1961" s="12">
        <v>5</v>
      </c>
      <c r="G1961">
        <v>2</v>
      </c>
      <c r="I1961">
        <f>F1961+G1961+H1961</f>
        <v>2</v>
      </c>
    </row>
    <row r="1962" spans="1:10" x14ac:dyDescent="0.25">
      <c r="A1962">
        <v>1536</v>
      </c>
      <c r="B1962" s="6">
        <v>43280</v>
      </c>
      <c r="C1962" s="9">
        <v>0.98229166666666667</v>
      </c>
      <c r="D1962">
        <v>1</v>
      </c>
      <c r="E1962" s="12">
        <v>5</v>
      </c>
      <c r="F1962">
        <v>1</v>
      </c>
      <c r="I1962">
        <f>F1962+G1962+H1962</f>
        <v>1</v>
      </c>
    </row>
    <row r="1963" spans="1:10" x14ac:dyDescent="0.25">
      <c r="A1963">
        <v>1537</v>
      </c>
      <c r="B1963" s="6">
        <v>43280</v>
      </c>
      <c r="C1963" s="9">
        <v>0.98668981481481488</v>
      </c>
      <c r="D1963">
        <v>1</v>
      </c>
      <c r="E1963" s="12">
        <v>4</v>
      </c>
      <c r="F1963">
        <v>1</v>
      </c>
      <c r="I1963">
        <f>F1963+G1963+H1963</f>
        <v>1</v>
      </c>
    </row>
    <row r="1964" spans="1:10" x14ac:dyDescent="0.25">
      <c r="A1964">
        <v>1538</v>
      </c>
      <c r="B1964" s="6">
        <v>43280</v>
      </c>
      <c r="C1964" s="9">
        <v>0.99140046296296302</v>
      </c>
      <c r="D1964">
        <v>2</v>
      </c>
      <c r="E1964" s="12">
        <v>5</v>
      </c>
      <c r="I1964">
        <f>F1964+G1964+H1964</f>
        <v>0</v>
      </c>
      <c r="J1964">
        <v>3</v>
      </c>
    </row>
    <row r="1965" spans="1:10" x14ac:dyDescent="0.25">
      <c r="A1965">
        <v>1539</v>
      </c>
      <c r="B1965" s="6">
        <v>43280</v>
      </c>
      <c r="C1965" s="9">
        <v>0.99509259259259253</v>
      </c>
      <c r="D1965">
        <v>1</v>
      </c>
      <c r="E1965" s="12" t="s">
        <v>15</v>
      </c>
      <c r="F1965">
        <v>4</v>
      </c>
      <c r="I1965">
        <f>F1965+G1965+H1965</f>
        <v>4</v>
      </c>
    </row>
    <row r="1966" spans="1:10" x14ac:dyDescent="0.25">
      <c r="A1966">
        <v>1540</v>
      </c>
      <c r="B1966" s="6">
        <v>43280</v>
      </c>
      <c r="C1966" s="9">
        <v>0.99771990740740746</v>
      </c>
      <c r="D1966">
        <v>1</v>
      </c>
      <c r="E1966" s="12">
        <v>5</v>
      </c>
      <c r="G1966">
        <v>1</v>
      </c>
      <c r="I1966">
        <f>F1966+G1966+H1966</f>
        <v>1</v>
      </c>
    </row>
    <row r="1967" spans="1:10" x14ac:dyDescent="0.25">
      <c r="A1967">
        <v>4966</v>
      </c>
      <c r="B1967" s="6">
        <v>43280</v>
      </c>
      <c r="C1967" s="9">
        <v>2.1944444444444447E-2</v>
      </c>
      <c r="D1967">
        <v>2</v>
      </c>
      <c r="E1967" s="12">
        <v>1</v>
      </c>
      <c r="I1967">
        <f>F1967+G1967+H1967</f>
        <v>0</v>
      </c>
      <c r="J1967">
        <v>1</v>
      </c>
    </row>
    <row r="1968" spans="1:10" x14ac:dyDescent="0.25">
      <c r="A1968">
        <v>4967</v>
      </c>
      <c r="B1968" s="6">
        <v>43280</v>
      </c>
      <c r="C1968" s="9">
        <v>9.0601851851851864E-2</v>
      </c>
      <c r="D1968">
        <v>1</v>
      </c>
      <c r="E1968" s="12">
        <v>8</v>
      </c>
      <c r="G1968">
        <v>1</v>
      </c>
      <c r="I1968">
        <f>F1968+G1968+H1968</f>
        <v>1</v>
      </c>
    </row>
    <row r="1969" spans="1:10" x14ac:dyDescent="0.25">
      <c r="A1969">
        <v>4968</v>
      </c>
      <c r="B1969" s="6">
        <v>43280</v>
      </c>
      <c r="C1969" s="9">
        <v>0.1221875</v>
      </c>
      <c r="D1969">
        <v>2</v>
      </c>
      <c r="E1969" s="12">
        <v>2</v>
      </c>
      <c r="I1969">
        <f>F1969+G1969+H1969</f>
        <v>0</v>
      </c>
      <c r="J1969">
        <v>15</v>
      </c>
    </row>
    <row r="1970" spans="1:10" x14ac:dyDescent="0.25">
      <c r="A1970">
        <v>4969</v>
      </c>
      <c r="B1970" s="6">
        <v>43280</v>
      </c>
      <c r="C1970" s="9">
        <v>0.13901620370370371</v>
      </c>
      <c r="D1970">
        <v>1</v>
      </c>
      <c r="E1970" s="12">
        <v>3</v>
      </c>
      <c r="G1970">
        <v>1</v>
      </c>
      <c r="I1970">
        <f>F1970+G1970+H1970</f>
        <v>1</v>
      </c>
    </row>
    <row r="1971" spans="1:10" x14ac:dyDescent="0.25">
      <c r="A1971">
        <v>4970</v>
      </c>
      <c r="B1971" s="6">
        <v>43280</v>
      </c>
      <c r="C1971" s="9">
        <v>0.25802083333333331</v>
      </c>
      <c r="D1971">
        <v>1</v>
      </c>
      <c r="E1971" s="12">
        <v>3</v>
      </c>
      <c r="G1971">
        <v>1</v>
      </c>
      <c r="I1971">
        <f>F1971+G1971+H1971</f>
        <v>1</v>
      </c>
    </row>
    <row r="1972" spans="1:10" x14ac:dyDescent="0.25">
      <c r="A1972">
        <v>4971</v>
      </c>
      <c r="B1972" s="6">
        <v>43280</v>
      </c>
      <c r="C1972" s="9">
        <v>0.27978009259259257</v>
      </c>
      <c r="D1972">
        <v>2</v>
      </c>
      <c r="E1972" s="12">
        <v>3</v>
      </c>
      <c r="I1972">
        <f>F1972+G1972+H1972</f>
        <v>0</v>
      </c>
      <c r="J1972">
        <v>10</v>
      </c>
    </row>
    <row r="1973" spans="1:10" x14ac:dyDescent="0.25">
      <c r="A1973">
        <v>4972</v>
      </c>
      <c r="B1973" s="6">
        <v>43280</v>
      </c>
      <c r="C1973" s="9">
        <v>0.28858796296296296</v>
      </c>
      <c r="D1973">
        <v>2</v>
      </c>
      <c r="E1973" s="12">
        <v>1</v>
      </c>
      <c r="I1973">
        <f>F1973+G1973+H1973</f>
        <v>0</v>
      </c>
      <c r="J1973">
        <v>40</v>
      </c>
    </row>
    <row r="1974" spans="1:10" x14ac:dyDescent="0.25">
      <c r="A1974">
        <v>4973</v>
      </c>
      <c r="B1974" s="6">
        <v>43280</v>
      </c>
      <c r="C1974" s="9">
        <v>0.29420138888888886</v>
      </c>
      <c r="D1974">
        <v>1</v>
      </c>
      <c r="E1974" s="12">
        <v>3</v>
      </c>
      <c r="F1974">
        <v>1</v>
      </c>
      <c r="I1974">
        <f>F1974+G1974+H1974</f>
        <v>1</v>
      </c>
    </row>
    <row r="1975" spans="1:10" x14ac:dyDescent="0.25">
      <c r="A1975">
        <v>4974</v>
      </c>
      <c r="B1975" s="6">
        <v>43280</v>
      </c>
      <c r="C1975" s="9">
        <v>0.34391203703703704</v>
      </c>
      <c r="D1975">
        <v>1</v>
      </c>
      <c r="E1975" s="12">
        <v>3</v>
      </c>
      <c r="G1975">
        <v>1</v>
      </c>
      <c r="I1975">
        <f>F1975+G1975+H1975</f>
        <v>1</v>
      </c>
    </row>
    <row r="1976" spans="1:10" x14ac:dyDescent="0.25">
      <c r="A1976">
        <v>4975</v>
      </c>
      <c r="B1976" s="6">
        <v>43280</v>
      </c>
      <c r="C1976" s="9">
        <v>0.37450231481481483</v>
      </c>
      <c r="D1976">
        <v>2</v>
      </c>
      <c r="E1976" s="12">
        <v>1</v>
      </c>
      <c r="I1976">
        <f>F1976+G1976+H1976</f>
        <v>0</v>
      </c>
      <c r="J1976">
        <v>25</v>
      </c>
    </row>
    <row r="1977" spans="1:10" x14ac:dyDescent="0.25">
      <c r="A1977">
        <v>4976</v>
      </c>
      <c r="B1977" s="6">
        <v>43280</v>
      </c>
      <c r="C1977" s="9">
        <v>0.41609953703703706</v>
      </c>
      <c r="D1977">
        <v>2</v>
      </c>
      <c r="E1977" s="12">
        <v>1</v>
      </c>
      <c r="I1977">
        <f>F1977+G1977+H1977</f>
        <v>0</v>
      </c>
      <c r="J1977">
        <v>21</v>
      </c>
    </row>
    <row r="1978" spans="1:10" x14ac:dyDescent="0.25">
      <c r="A1978">
        <v>4977</v>
      </c>
      <c r="B1978" s="6">
        <v>43280</v>
      </c>
      <c r="C1978" s="9">
        <v>0.42234953703703698</v>
      </c>
      <c r="D1978">
        <v>2</v>
      </c>
      <c r="E1978" s="12">
        <v>3</v>
      </c>
      <c r="I1978">
        <f>F1978+G1978+H1978</f>
        <v>0</v>
      </c>
      <c r="J1978">
        <v>2</v>
      </c>
    </row>
    <row r="1979" spans="1:10" x14ac:dyDescent="0.25">
      <c r="A1979">
        <v>4978</v>
      </c>
      <c r="B1979" s="6">
        <v>43280</v>
      </c>
      <c r="C1979" s="9">
        <v>0.42986111111111108</v>
      </c>
      <c r="D1979">
        <v>2</v>
      </c>
      <c r="E1979" s="12">
        <v>8</v>
      </c>
      <c r="F1979">
        <v>1</v>
      </c>
      <c r="I1979">
        <f>F1979+G1979+H1979</f>
        <v>1</v>
      </c>
    </row>
    <row r="1980" spans="1:10" x14ac:dyDescent="0.25">
      <c r="A1980">
        <v>4979</v>
      </c>
      <c r="B1980" s="6">
        <v>43280</v>
      </c>
      <c r="C1980" s="9">
        <v>0.44239583333333332</v>
      </c>
      <c r="D1980">
        <v>1</v>
      </c>
      <c r="E1980" s="12">
        <v>3</v>
      </c>
      <c r="F1980">
        <v>2</v>
      </c>
      <c r="G1980">
        <v>1</v>
      </c>
      <c r="I1980">
        <f>F1980+G1980+H1980</f>
        <v>3</v>
      </c>
    </row>
    <row r="1981" spans="1:10" x14ac:dyDescent="0.25">
      <c r="A1981">
        <v>4980</v>
      </c>
      <c r="B1981" s="6">
        <v>43280</v>
      </c>
      <c r="C1981" s="9">
        <v>0.46861111111111109</v>
      </c>
      <c r="D1981">
        <v>2</v>
      </c>
      <c r="E1981" s="12">
        <v>1</v>
      </c>
      <c r="I1981">
        <f>F1981+G1981+H1981</f>
        <v>0</v>
      </c>
      <c r="J1981">
        <v>5</v>
      </c>
    </row>
    <row r="1982" spans="1:10" x14ac:dyDescent="0.25">
      <c r="A1982">
        <v>4981</v>
      </c>
      <c r="B1982" s="6">
        <v>43280</v>
      </c>
      <c r="C1982" s="9">
        <v>0.4839236111111111</v>
      </c>
      <c r="D1982">
        <v>2</v>
      </c>
      <c r="E1982" s="12">
        <v>1</v>
      </c>
      <c r="I1982">
        <f>F1982+G1982+H1982</f>
        <v>0</v>
      </c>
      <c r="J1982">
        <v>3</v>
      </c>
    </row>
    <row r="1983" spans="1:10" x14ac:dyDescent="0.25">
      <c r="A1983">
        <v>4982</v>
      </c>
      <c r="B1983" s="6">
        <v>43280</v>
      </c>
      <c r="C1983" s="9">
        <v>0.48560185185185184</v>
      </c>
      <c r="D1983">
        <v>2</v>
      </c>
      <c r="E1983" s="12">
        <v>3</v>
      </c>
      <c r="I1983">
        <f>F1983+G1983+H1983</f>
        <v>0</v>
      </c>
      <c r="J1983">
        <v>5</v>
      </c>
    </row>
    <row r="1984" spans="1:10" x14ac:dyDescent="0.25">
      <c r="A1984">
        <v>4983</v>
      </c>
      <c r="B1984" s="6">
        <v>43280</v>
      </c>
      <c r="C1984" s="9">
        <v>0.48673611111111109</v>
      </c>
      <c r="D1984">
        <v>2</v>
      </c>
      <c r="E1984" s="12">
        <v>3</v>
      </c>
      <c r="I1984">
        <f>F1984+G1984+H1984</f>
        <v>0</v>
      </c>
      <c r="J1984">
        <v>5</v>
      </c>
    </row>
    <row r="1985" spans="1:10" x14ac:dyDescent="0.25">
      <c r="A1985">
        <v>4984</v>
      </c>
      <c r="B1985" s="6">
        <v>43280</v>
      </c>
      <c r="C1985" s="9">
        <v>0.53401620370370373</v>
      </c>
      <c r="D1985">
        <v>2</v>
      </c>
      <c r="E1985" s="12">
        <v>1</v>
      </c>
      <c r="I1985">
        <f>F1985+G1985+H1985</f>
        <v>0</v>
      </c>
      <c r="J1985">
        <v>80</v>
      </c>
    </row>
    <row r="1986" spans="1:10" x14ac:dyDescent="0.25">
      <c r="A1986">
        <v>4985</v>
      </c>
      <c r="B1986" s="6">
        <v>43280</v>
      </c>
      <c r="C1986" s="9">
        <v>0.54893518518518525</v>
      </c>
      <c r="D1986">
        <v>2</v>
      </c>
      <c r="E1986" s="12">
        <v>2</v>
      </c>
      <c r="I1986">
        <f>F1986+G1986+H1986</f>
        <v>0</v>
      </c>
      <c r="J1986">
        <v>70</v>
      </c>
    </row>
    <row r="1987" spans="1:10" x14ac:dyDescent="0.25">
      <c r="A1987">
        <v>4986</v>
      </c>
      <c r="B1987" s="6">
        <v>43280</v>
      </c>
      <c r="C1987" s="9">
        <v>0.59280092592592593</v>
      </c>
      <c r="D1987">
        <v>2</v>
      </c>
      <c r="E1987" s="12">
        <v>3</v>
      </c>
      <c r="I1987">
        <f>F1987+G1987+H1987</f>
        <v>0</v>
      </c>
      <c r="J1987">
        <v>1</v>
      </c>
    </row>
    <row r="1988" spans="1:10" x14ac:dyDescent="0.25">
      <c r="A1988">
        <v>4987</v>
      </c>
      <c r="B1988" s="6">
        <v>43280</v>
      </c>
      <c r="C1988" s="9">
        <v>0.59986111111111107</v>
      </c>
      <c r="D1988">
        <v>2</v>
      </c>
      <c r="E1988" s="12">
        <v>3</v>
      </c>
      <c r="I1988">
        <f>F1988+G1988+H1988</f>
        <v>0</v>
      </c>
      <c r="J1988">
        <v>45</v>
      </c>
    </row>
    <row r="1989" spans="1:10" x14ac:dyDescent="0.25">
      <c r="A1989">
        <v>4988</v>
      </c>
      <c r="B1989" s="6">
        <v>43280</v>
      </c>
      <c r="C1989" s="9">
        <v>0.62655092592592598</v>
      </c>
      <c r="D1989">
        <v>2</v>
      </c>
      <c r="E1989" s="12">
        <v>3</v>
      </c>
      <c r="I1989">
        <f>F1989+G1989+H1989</f>
        <v>0</v>
      </c>
      <c r="J1989">
        <v>1</v>
      </c>
    </row>
    <row r="1990" spans="1:10" x14ac:dyDescent="0.25">
      <c r="A1990">
        <v>4989</v>
      </c>
      <c r="B1990" s="6">
        <v>43280</v>
      </c>
      <c r="C1990" s="9">
        <v>0.6270486111111111</v>
      </c>
      <c r="D1990">
        <v>2</v>
      </c>
      <c r="E1990" s="12">
        <v>1</v>
      </c>
      <c r="I1990">
        <f>F1990+G1990+H1990</f>
        <v>0</v>
      </c>
      <c r="J1990">
        <v>30</v>
      </c>
    </row>
    <row r="1991" spans="1:10" x14ac:dyDescent="0.25">
      <c r="A1991">
        <v>4990</v>
      </c>
      <c r="B1991" s="6">
        <v>43280</v>
      </c>
      <c r="C1991" s="9">
        <v>0.68479166666666658</v>
      </c>
      <c r="D1991">
        <v>2</v>
      </c>
      <c r="E1991" s="12">
        <v>3</v>
      </c>
      <c r="I1991">
        <f>F1991+G1991+H1991</f>
        <v>0</v>
      </c>
      <c r="J1991">
        <v>1</v>
      </c>
    </row>
    <row r="1992" spans="1:10" x14ac:dyDescent="0.25">
      <c r="A1992">
        <v>4991</v>
      </c>
      <c r="B1992" s="6">
        <v>43280</v>
      </c>
      <c r="C1992" s="9">
        <v>0.68817129629629636</v>
      </c>
      <c r="D1992">
        <v>2</v>
      </c>
      <c r="E1992" s="12">
        <v>1</v>
      </c>
      <c r="I1992">
        <f>F1992+G1992+H1992</f>
        <v>0</v>
      </c>
      <c r="J1992">
        <v>20</v>
      </c>
    </row>
    <row r="1993" spans="1:10" x14ac:dyDescent="0.25">
      <c r="A1993">
        <v>4992</v>
      </c>
      <c r="B1993" s="6">
        <v>43280</v>
      </c>
      <c r="C1993" s="9">
        <v>0.6975231481481482</v>
      </c>
      <c r="D1993">
        <v>2</v>
      </c>
      <c r="E1993" s="12">
        <v>3</v>
      </c>
      <c r="I1993">
        <f>F1993+G1993+H1993</f>
        <v>0</v>
      </c>
      <c r="J1993">
        <v>30</v>
      </c>
    </row>
    <row r="1994" spans="1:10" x14ac:dyDescent="0.25">
      <c r="A1994">
        <v>4993</v>
      </c>
      <c r="B1994" s="6">
        <v>43280</v>
      </c>
      <c r="C1994" s="9">
        <v>0.72086805555555555</v>
      </c>
      <c r="D1994">
        <v>2</v>
      </c>
      <c r="E1994" s="12">
        <v>3</v>
      </c>
      <c r="I1994">
        <f>F1994+G1994+H1994</f>
        <v>0</v>
      </c>
      <c r="J1994">
        <v>40</v>
      </c>
    </row>
    <row r="1995" spans="1:10" x14ac:dyDescent="0.25">
      <c r="A1995">
        <v>4994</v>
      </c>
      <c r="B1995" s="6">
        <v>43280</v>
      </c>
      <c r="C1995" s="9">
        <v>0.75765046296296301</v>
      </c>
      <c r="D1995">
        <v>2</v>
      </c>
      <c r="E1995" s="12">
        <v>3</v>
      </c>
      <c r="I1995">
        <f>F1995+G1995+H1995</f>
        <v>0</v>
      </c>
      <c r="J1995">
        <v>1</v>
      </c>
    </row>
    <row r="1996" spans="1:10" x14ac:dyDescent="0.25">
      <c r="A1996">
        <v>4995</v>
      </c>
      <c r="B1996" s="6">
        <v>43280</v>
      </c>
      <c r="C1996" s="9">
        <v>0.76092592592592589</v>
      </c>
      <c r="D1996">
        <v>2</v>
      </c>
      <c r="E1996" s="12">
        <v>1</v>
      </c>
      <c r="I1996">
        <f>F1996+G1996+H1996</f>
        <v>0</v>
      </c>
      <c r="J1996">
        <v>6</v>
      </c>
    </row>
    <row r="1997" spans="1:10" x14ac:dyDescent="0.25">
      <c r="A1997">
        <v>4996</v>
      </c>
      <c r="B1997" s="6">
        <v>43280</v>
      </c>
      <c r="C1997" s="9">
        <v>0.78081018518518519</v>
      </c>
      <c r="D1997">
        <v>2</v>
      </c>
      <c r="E1997" s="12">
        <v>3</v>
      </c>
      <c r="I1997">
        <f>F1997+G1997+H1997</f>
        <v>0</v>
      </c>
      <c r="J1997">
        <v>1</v>
      </c>
    </row>
    <row r="1998" spans="1:10" x14ac:dyDescent="0.25">
      <c r="A1998">
        <v>4997</v>
      </c>
      <c r="B1998" s="6">
        <v>43280</v>
      </c>
      <c r="C1998" s="9">
        <v>0.78122685185185192</v>
      </c>
      <c r="D1998">
        <v>2</v>
      </c>
      <c r="E1998" s="12">
        <v>2</v>
      </c>
      <c r="I1998">
        <f>F1998+G1998+H1998</f>
        <v>0</v>
      </c>
      <c r="J1998">
        <v>65</v>
      </c>
    </row>
    <row r="1999" spans="1:10" x14ac:dyDescent="0.25">
      <c r="A1999">
        <v>4998</v>
      </c>
      <c r="B1999" s="6">
        <v>43280</v>
      </c>
      <c r="C1999" s="9">
        <v>0.78500000000000003</v>
      </c>
      <c r="D1999">
        <v>2</v>
      </c>
      <c r="E1999" s="12">
        <v>3</v>
      </c>
      <c r="I1999">
        <f>F1999+G1999+H1999</f>
        <v>0</v>
      </c>
      <c r="J1999">
        <v>1</v>
      </c>
    </row>
    <row r="2000" spans="1:10" x14ac:dyDescent="0.25">
      <c r="A2000">
        <v>4999</v>
      </c>
      <c r="B2000" s="6">
        <v>43280</v>
      </c>
      <c r="C2000" s="9">
        <v>0.86143518518518514</v>
      </c>
      <c r="D2000">
        <v>1</v>
      </c>
      <c r="E2000" s="12">
        <v>3</v>
      </c>
      <c r="G2000">
        <v>1</v>
      </c>
      <c r="I2000">
        <f>F2000+G2000+H2000</f>
        <v>1</v>
      </c>
    </row>
    <row r="2001" spans="1:10" x14ac:dyDescent="0.25">
      <c r="A2001">
        <v>5000</v>
      </c>
      <c r="B2001" s="6">
        <v>43280</v>
      </c>
      <c r="C2001" s="9">
        <v>0.87778935185185192</v>
      </c>
      <c r="D2001">
        <v>2</v>
      </c>
      <c r="E2001" s="12">
        <v>1</v>
      </c>
      <c r="I2001">
        <f>F2001+G2001+H2001</f>
        <v>0</v>
      </c>
      <c r="J2001">
        <v>15</v>
      </c>
    </row>
    <row r="2002" spans="1:10" x14ac:dyDescent="0.25">
      <c r="A2002">
        <v>5001</v>
      </c>
      <c r="B2002" s="6">
        <v>43280</v>
      </c>
      <c r="C2002" s="9">
        <v>0.88931712962962972</v>
      </c>
      <c r="D2002">
        <v>2</v>
      </c>
      <c r="E2002" s="12">
        <v>2</v>
      </c>
      <c r="I2002">
        <f>F2002+G2002+H2002</f>
        <v>0</v>
      </c>
      <c r="J2002">
        <v>25</v>
      </c>
    </row>
    <row r="2003" spans="1:10" x14ac:dyDescent="0.25">
      <c r="A2003">
        <v>5002</v>
      </c>
      <c r="B2003" s="6">
        <v>43280</v>
      </c>
      <c r="C2003" s="9">
        <v>0.90355324074074073</v>
      </c>
      <c r="D2003">
        <v>1</v>
      </c>
      <c r="E2003" s="12">
        <v>3</v>
      </c>
      <c r="G2003">
        <v>1</v>
      </c>
      <c r="I2003">
        <f>F2003+G2003+H2003</f>
        <v>1</v>
      </c>
    </row>
    <row r="2004" spans="1:10" x14ac:dyDescent="0.25">
      <c r="A2004">
        <v>5003</v>
      </c>
      <c r="B2004" s="6">
        <v>43280</v>
      </c>
      <c r="C2004" s="9">
        <v>0.91008101851851853</v>
      </c>
      <c r="D2004">
        <v>2</v>
      </c>
      <c r="E2004" s="12">
        <v>3</v>
      </c>
      <c r="I2004">
        <f>F2004+G2004+H2004</f>
        <v>0</v>
      </c>
      <c r="J2004">
        <v>20</v>
      </c>
    </row>
    <row r="2005" spans="1:10" x14ac:dyDescent="0.25">
      <c r="A2005">
        <v>5004</v>
      </c>
      <c r="B2005" s="6">
        <v>43280</v>
      </c>
      <c r="C2005" s="9">
        <v>0.93055555555555547</v>
      </c>
      <c r="D2005">
        <v>2</v>
      </c>
      <c r="E2005" s="12">
        <v>8</v>
      </c>
      <c r="I2005">
        <f>F2005+G2005+H2005</f>
        <v>0</v>
      </c>
      <c r="J2005">
        <v>8</v>
      </c>
    </row>
    <row r="2006" spans="1:10" x14ac:dyDescent="0.25">
      <c r="A2006">
        <v>5005</v>
      </c>
      <c r="B2006" s="6">
        <v>43280</v>
      </c>
      <c r="C2006" s="9">
        <v>0.93642361111111105</v>
      </c>
      <c r="D2006">
        <v>1</v>
      </c>
      <c r="E2006" s="12">
        <v>3</v>
      </c>
      <c r="G2006">
        <v>2</v>
      </c>
      <c r="I2006">
        <f>F2006+G2006+H2006</f>
        <v>2</v>
      </c>
    </row>
    <row r="2007" spans="1:10" x14ac:dyDescent="0.25">
      <c r="A2007">
        <v>1541</v>
      </c>
      <c r="B2007" s="6">
        <v>43281</v>
      </c>
      <c r="C2007" s="9">
        <v>3.4027777777777784E-3</v>
      </c>
      <c r="D2007">
        <v>1</v>
      </c>
      <c r="E2007" s="12">
        <v>6</v>
      </c>
      <c r="G2007">
        <v>1</v>
      </c>
      <c r="I2007">
        <f>F2007+G2007+H2007</f>
        <v>1</v>
      </c>
    </row>
    <row r="2008" spans="1:10" x14ac:dyDescent="0.25">
      <c r="A2008">
        <v>1542</v>
      </c>
      <c r="B2008" s="6">
        <v>43281</v>
      </c>
      <c r="C2008" s="9">
        <v>6.9444444444444441E-3</v>
      </c>
      <c r="D2008">
        <v>1</v>
      </c>
      <c r="E2008" s="12">
        <v>5</v>
      </c>
      <c r="F2008">
        <v>1</v>
      </c>
      <c r="I2008">
        <f>F2008+G2008+H2008</f>
        <v>1</v>
      </c>
    </row>
    <row r="2009" spans="1:10" x14ac:dyDescent="0.25">
      <c r="A2009">
        <v>1543</v>
      </c>
      <c r="B2009" s="6">
        <v>43281</v>
      </c>
      <c r="C2009" s="9">
        <v>1.4814814814814814E-2</v>
      </c>
      <c r="D2009">
        <v>1</v>
      </c>
      <c r="E2009" s="12">
        <v>5</v>
      </c>
      <c r="F2009">
        <v>1</v>
      </c>
      <c r="I2009">
        <f>F2009+G2009+H2009</f>
        <v>1</v>
      </c>
    </row>
    <row r="2010" spans="1:10" x14ac:dyDescent="0.25">
      <c r="A2010">
        <v>1544</v>
      </c>
      <c r="B2010" s="6">
        <v>43281</v>
      </c>
      <c r="C2010" s="9">
        <v>1.7662037037037035E-2</v>
      </c>
      <c r="D2010">
        <v>1</v>
      </c>
      <c r="E2010" s="12">
        <v>5.6</v>
      </c>
      <c r="F2010">
        <v>4</v>
      </c>
      <c r="I2010">
        <f>F2010+G2010+H2010</f>
        <v>4</v>
      </c>
    </row>
    <row r="2011" spans="1:10" x14ac:dyDescent="0.25">
      <c r="A2011">
        <v>1545</v>
      </c>
      <c r="B2011" s="6">
        <v>43281</v>
      </c>
      <c r="C2011" s="9">
        <v>1.9652777777777779E-2</v>
      </c>
      <c r="D2011">
        <v>1</v>
      </c>
      <c r="E2011" s="12">
        <v>6</v>
      </c>
      <c r="F2011">
        <v>1</v>
      </c>
      <c r="I2011">
        <f>F2011+G2011+H2011</f>
        <v>1</v>
      </c>
    </row>
    <row r="2012" spans="1:10" x14ac:dyDescent="0.25">
      <c r="A2012">
        <v>1546</v>
      </c>
      <c r="B2012" s="6">
        <v>43281</v>
      </c>
      <c r="C2012" s="9">
        <v>2.269675925925926E-2</v>
      </c>
      <c r="D2012">
        <v>2</v>
      </c>
      <c r="E2012" s="12">
        <v>4</v>
      </c>
      <c r="I2012">
        <f>F2012+G2012+H2012</f>
        <v>0</v>
      </c>
      <c r="J2012">
        <v>50</v>
      </c>
    </row>
    <row r="2013" spans="1:10" x14ac:dyDescent="0.25">
      <c r="A2013">
        <v>1547</v>
      </c>
      <c r="B2013" s="6">
        <v>43281</v>
      </c>
      <c r="C2013" s="9">
        <v>2.4398148148148145E-2</v>
      </c>
      <c r="D2013">
        <v>1</v>
      </c>
      <c r="E2013" s="12">
        <v>5</v>
      </c>
      <c r="G2013">
        <v>1</v>
      </c>
      <c r="I2013">
        <f>F2013+G2013+H2013</f>
        <v>1</v>
      </c>
    </row>
    <row r="2014" spans="1:10" x14ac:dyDescent="0.25">
      <c r="A2014">
        <v>1548</v>
      </c>
      <c r="B2014" s="6">
        <v>43281</v>
      </c>
      <c r="C2014" s="9">
        <v>2.480324074074074E-2</v>
      </c>
      <c r="D2014">
        <v>1</v>
      </c>
      <c r="E2014" s="12">
        <v>5</v>
      </c>
      <c r="G2014">
        <v>1</v>
      </c>
      <c r="I2014">
        <f>F2014+G2014+H2014</f>
        <v>1</v>
      </c>
    </row>
    <row r="2015" spans="1:10" x14ac:dyDescent="0.25">
      <c r="A2015">
        <v>1549</v>
      </c>
      <c r="B2015" s="6">
        <v>43281</v>
      </c>
      <c r="C2015" s="9">
        <v>2.6793981481481485E-2</v>
      </c>
      <c r="D2015">
        <v>1</v>
      </c>
      <c r="E2015" s="12">
        <v>4.5999999999999996</v>
      </c>
      <c r="F2015">
        <v>2</v>
      </c>
      <c r="I2015">
        <f>F2015+G2015+H2015</f>
        <v>2</v>
      </c>
    </row>
    <row r="2016" spans="1:10" x14ac:dyDescent="0.25">
      <c r="A2016">
        <v>1550</v>
      </c>
      <c r="B2016" s="6">
        <v>43281</v>
      </c>
      <c r="C2016" s="9">
        <v>2.7951388888888887E-2</v>
      </c>
      <c r="D2016">
        <v>1</v>
      </c>
      <c r="E2016" s="12">
        <v>6</v>
      </c>
      <c r="F2016">
        <v>1</v>
      </c>
      <c r="I2016">
        <f>F2016+G2016+H2016</f>
        <v>1</v>
      </c>
    </row>
    <row r="2017" spans="1:10" x14ac:dyDescent="0.25">
      <c r="A2017">
        <v>1551</v>
      </c>
      <c r="B2017" s="6">
        <v>43281</v>
      </c>
      <c r="C2017" s="9">
        <v>3.0775462962962966E-2</v>
      </c>
      <c r="D2017">
        <v>1</v>
      </c>
      <c r="E2017" s="12">
        <v>7</v>
      </c>
      <c r="G2017">
        <v>1</v>
      </c>
      <c r="I2017">
        <f>F2017+G2017+H2017</f>
        <v>1</v>
      </c>
    </row>
    <row r="2018" spans="1:10" x14ac:dyDescent="0.25">
      <c r="A2018">
        <v>1552</v>
      </c>
      <c r="B2018" s="6">
        <v>43281</v>
      </c>
      <c r="C2018" s="9">
        <v>3.1180555555555555E-2</v>
      </c>
      <c r="D2018">
        <v>1</v>
      </c>
      <c r="E2018" s="12">
        <v>5</v>
      </c>
      <c r="F2018">
        <v>2</v>
      </c>
      <c r="I2018">
        <f>F2018+G2018+H2018</f>
        <v>2</v>
      </c>
    </row>
    <row r="2019" spans="1:10" x14ac:dyDescent="0.25">
      <c r="A2019">
        <v>1553</v>
      </c>
      <c r="B2019" s="6">
        <v>43281</v>
      </c>
      <c r="C2019" s="9">
        <v>3.2314814814814817E-2</v>
      </c>
      <c r="D2019">
        <v>1</v>
      </c>
      <c r="E2019" s="12">
        <v>6</v>
      </c>
      <c r="F2019">
        <v>1</v>
      </c>
      <c r="I2019">
        <f>F2019+G2019+H2019</f>
        <v>1</v>
      </c>
    </row>
    <row r="2020" spans="1:10" x14ac:dyDescent="0.25">
      <c r="A2020">
        <v>1554</v>
      </c>
      <c r="B2020" s="6">
        <v>43281</v>
      </c>
      <c r="C2020" s="9">
        <v>3.3935185185185186E-2</v>
      </c>
      <c r="D2020">
        <v>2</v>
      </c>
      <c r="E2020" s="12">
        <v>4</v>
      </c>
      <c r="I2020">
        <f>F2020+G2020+H2020</f>
        <v>0</v>
      </c>
      <c r="J2020">
        <v>5</v>
      </c>
    </row>
    <row r="2021" spans="1:10" x14ac:dyDescent="0.25">
      <c r="A2021">
        <v>1555</v>
      </c>
      <c r="B2021" s="6">
        <v>43281</v>
      </c>
      <c r="C2021" s="9">
        <v>3.876157407407408E-2</v>
      </c>
      <c r="D2021">
        <v>1</v>
      </c>
      <c r="E2021" s="12">
        <v>5</v>
      </c>
      <c r="F2021">
        <v>1</v>
      </c>
      <c r="I2021">
        <f>F2021+G2021+H2021</f>
        <v>1</v>
      </c>
    </row>
    <row r="2022" spans="1:10" x14ac:dyDescent="0.25">
      <c r="A2022">
        <v>1556</v>
      </c>
      <c r="B2022" s="6">
        <v>43281</v>
      </c>
      <c r="C2022" s="9">
        <v>4.0196759259259258E-2</v>
      </c>
      <c r="D2022">
        <v>1</v>
      </c>
      <c r="E2022" s="12">
        <v>5</v>
      </c>
      <c r="F2022">
        <v>1</v>
      </c>
      <c r="I2022">
        <f>F2022+G2022+H2022</f>
        <v>1</v>
      </c>
    </row>
    <row r="2023" spans="1:10" x14ac:dyDescent="0.25">
      <c r="A2023">
        <v>1557</v>
      </c>
      <c r="B2023" s="6">
        <v>43281</v>
      </c>
      <c r="C2023" s="9">
        <v>5.1423611111111107E-2</v>
      </c>
      <c r="D2023">
        <v>1</v>
      </c>
      <c r="E2023" s="12">
        <v>6</v>
      </c>
      <c r="F2023">
        <v>1</v>
      </c>
      <c r="I2023">
        <f>F2023+G2023+H2023</f>
        <v>1</v>
      </c>
    </row>
    <row r="2024" spans="1:10" x14ac:dyDescent="0.25">
      <c r="A2024">
        <v>1558</v>
      </c>
      <c r="B2024" s="6">
        <v>43281</v>
      </c>
      <c r="C2024" s="9">
        <v>7.1249999999999994E-2</v>
      </c>
      <c r="D2024">
        <v>1</v>
      </c>
      <c r="E2024" s="12">
        <v>5</v>
      </c>
      <c r="F2024">
        <v>2</v>
      </c>
      <c r="I2024">
        <f>F2024+G2024+H2024</f>
        <v>2</v>
      </c>
    </row>
    <row r="2025" spans="1:10" x14ac:dyDescent="0.25">
      <c r="A2025">
        <v>1559</v>
      </c>
      <c r="B2025" s="6">
        <v>43281</v>
      </c>
      <c r="C2025" s="9">
        <v>7.1365740740740743E-2</v>
      </c>
      <c r="D2025">
        <v>2</v>
      </c>
      <c r="E2025" s="12">
        <v>7</v>
      </c>
      <c r="I2025">
        <f>F2025+G2025+H2025</f>
        <v>0</v>
      </c>
      <c r="J2025">
        <v>1</v>
      </c>
    </row>
    <row r="2026" spans="1:10" x14ac:dyDescent="0.25">
      <c r="A2026">
        <v>1560</v>
      </c>
      <c r="B2026" s="6">
        <v>43281</v>
      </c>
      <c r="C2026" s="9">
        <v>0.10365740740740741</v>
      </c>
      <c r="D2026">
        <v>2</v>
      </c>
      <c r="E2026" s="12">
        <v>7</v>
      </c>
      <c r="I2026">
        <f>F2026+G2026+H2026</f>
        <v>0</v>
      </c>
      <c r="J2026">
        <v>1</v>
      </c>
    </row>
    <row r="2027" spans="1:10" x14ac:dyDescent="0.25">
      <c r="A2027">
        <v>1561</v>
      </c>
      <c r="B2027" s="6">
        <v>43281</v>
      </c>
      <c r="C2027" s="9">
        <v>0.10613425925925928</v>
      </c>
      <c r="D2027">
        <v>2</v>
      </c>
      <c r="E2027" s="12">
        <v>7</v>
      </c>
      <c r="I2027">
        <f>F2027+G2027+H2027</f>
        <v>0</v>
      </c>
      <c r="J2027">
        <v>12</v>
      </c>
    </row>
    <row r="2028" spans="1:10" x14ac:dyDescent="0.25">
      <c r="A2028">
        <v>1562</v>
      </c>
      <c r="B2028" s="6">
        <v>43281</v>
      </c>
      <c r="C2028" s="9">
        <v>0.10627314814814814</v>
      </c>
      <c r="D2028">
        <v>1</v>
      </c>
      <c r="E2028" s="12">
        <v>5</v>
      </c>
      <c r="G2028">
        <v>1</v>
      </c>
      <c r="I2028">
        <f>F2028+G2028+H2028</f>
        <v>1</v>
      </c>
    </row>
    <row r="2029" spans="1:10" x14ac:dyDescent="0.25">
      <c r="A2029">
        <v>1563</v>
      </c>
      <c r="B2029" s="6">
        <v>43281</v>
      </c>
      <c r="C2029" s="9">
        <v>0.10724537037037037</v>
      </c>
      <c r="D2029">
        <v>1</v>
      </c>
      <c r="E2029" s="12">
        <v>6</v>
      </c>
      <c r="H2029">
        <v>1</v>
      </c>
      <c r="I2029">
        <f>F2029+G2029+H2029</f>
        <v>1</v>
      </c>
    </row>
    <row r="2030" spans="1:10" x14ac:dyDescent="0.25">
      <c r="A2030">
        <v>1564</v>
      </c>
      <c r="B2030" s="6">
        <v>43281</v>
      </c>
      <c r="C2030" s="9">
        <v>0.11219907407407408</v>
      </c>
      <c r="D2030">
        <v>1</v>
      </c>
      <c r="E2030" s="12">
        <v>4</v>
      </c>
      <c r="F2030">
        <v>1</v>
      </c>
      <c r="I2030">
        <f>F2030+G2030+H2030</f>
        <v>1</v>
      </c>
    </row>
    <row r="2031" spans="1:10" x14ac:dyDescent="0.25">
      <c r="A2031">
        <v>1565</v>
      </c>
      <c r="B2031" s="6">
        <v>43281</v>
      </c>
      <c r="C2031" s="9">
        <v>0.11552083333333334</v>
      </c>
      <c r="D2031">
        <v>1</v>
      </c>
      <c r="E2031" s="12">
        <v>5</v>
      </c>
      <c r="F2031">
        <v>1</v>
      </c>
      <c r="I2031">
        <f>F2031+G2031+H2031</f>
        <v>1</v>
      </c>
    </row>
    <row r="2032" spans="1:10" x14ac:dyDescent="0.25">
      <c r="A2032">
        <v>1566</v>
      </c>
      <c r="B2032" s="6">
        <v>43281</v>
      </c>
      <c r="C2032" s="9">
        <v>0.12487268518518518</v>
      </c>
      <c r="D2032">
        <v>1</v>
      </c>
      <c r="E2032" s="12">
        <v>6</v>
      </c>
      <c r="F2032">
        <v>1</v>
      </c>
      <c r="I2032">
        <f>F2032+G2032+H2032</f>
        <v>1</v>
      </c>
    </row>
    <row r="2033" spans="1:10" x14ac:dyDescent="0.25">
      <c r="A2033">
        <v>1567</v>
      </c>
      <c r="B2033" s="6">
        <v>43281</v>
      </c>
      <c r="C2033" s="9">
        <v>0.12565972222222221</v>
      </c>
      <c r="D2033">
        <v>2</v>
      </c>
      <c r="E2033" s="12">
        <v>5</v>
      </c>
      <c r="I2033">
        <f>F2033+G2033+H2033</f>
        <v>0</v>
      </c>
      <c r="J2033">
        <v>10</v>
      </c>
    </row>
    <row r="2034" spans="1:10" x14ac:dyDescent="0.25">
      <c r="A2034">
        <v>1568</v>
      </c>
      <c r="B2034" s="6">
        <v>43281</v>
      </c>
      <c r="C2034" s="9">
        <v>0.12780092592592593</v>
      </c>
      <c r="D2034">
        <v>1</v>
      </c>
      <c r="E2034" s="12">
        <v>5.6</v>
      </c>
      <c r="F2034">
        <v>2</v>
      </c>
      <c r="I2034">
        <f>F2034+G2034+H2034</f>
        <v>2</v>
      </c>
    </row>
    <row r="2035" spans="1:10" x14ac:dyDescent="0.25">
      <c r="A2035">
        <v>1569</v>
      </c>
      <c r="B2035" s="6">
        <v>43281</v>
      </c>
      <c r="C2035" s="9">
        <v>0.13630787037037037</v>
      </c>
      <c r="D2035">
        <v>1</v>
      </c>
      <c r="E2035" s="12">
        <v>5</v>
      </c>
      <c r="F2035">
        <v>1</v>
      </c>
      <c r="I2035">
        <f>F2035+G2035+H2035</f>
        <v>1</v>
      </c>
    </row>
    <row r="2036" spans="1:10" x14ac:dyDescent="0.25">
      <c r="A2036">
        <v>1570</v>
      </c>
      <c r="B2036" s="6">
        <v>43281</v>
      </c>
      <c r="C2036" s="9">
        <v>0.13659722222222223</v>
      </c>
      <c r="D2036">
        <v>2</v>
      </c>
      <c r="E2036" s="12">
        <v>4</v>
      </c>
      <c r="I2036">
        <f>F2036+G2036+H2036</f>
        <v>0</v>
      </c>
      <c r="J2036">
        <v>1</v>
      </c>
    </row>
    <row r="2037" spans="1:10" x14ac:dyDescent="0.25">
      <c r="A2037">
        <v>1571</v>
      </c>
      <c r="B2037" s="6">
        <v>43281</v>
      </c>
      <c r="C2037" s="9">
        <v>0.13873842592592592</v>
      </c>
      <c r="D2037">
        <v>2</v>
      </c>
      <c r="E2037" s="12">
        <v>4</v>
      </c>
      <c r="I2037">
        <f>F2037+G2037+H2037</f>
        <v>0</v>
      </c>
      <c r="J2037">
        <v>2</v>
      </c>
    </row>
    <row r="2038" spans="1:10" x14ac:dyDescent="0.25">
      <c r="A2038">
        <v>1572</v>
      </c>
      <c r="B2038" s="6">
        <v>43281</v>
      </c>
      <c r="C2038" s="9">
        <v>0.14166666666666666</v>
      </c>
      <c r="D2038">
        <v>1</v>
      </c>
      <c r="E2038" s="12">
        <v>4</v>
      </c>
      <c r="F2038">
        <v>1</v>
      </c>
      <c r="I2038">
        <f>F2038+G2038+H2038</f>
        <v>1</v>
      </c>
    </row>
    <row r="2039" spans="1:10" x14ac:dyDescent="0.25">
      <c r="A2039">
        <v>1573</v>
      </c>
      <c r="B2039" s="6">
        <v>43281</v>
      </c>
      <c r="C2039" s="9">
        <v>0.14454861111111111</v>
      </c>
      <c r="D2039">
        <v>1</v>
      </c>
      <c r="E2039" s="12">
        <v>7</v>
      </c>
      <c r="F2039">
        <v>1</v>
      </c>
      <c r="I2039">
        <f>F2039+G2039+H2039</f>
        <v>1</v>
      </c>
    </row>
    <row r="2040" spans="1:10" x14ac:dyDescent="0.25">
      <c r="A2040">
        <v>1574</v>
      </c>
      <c r="B2040" s="6">
        <v>43281</v>
      </c>
      <c r="C2040" s="9">
        <v>0.14708333333333334</v>
      </c>
      <c r="D2040">
        <v>1</v>
      </c>
      <c r="E2040" s="12">
        <v>4</v>
      </c>
      <c r="F2040">
        <v>1</v>
      </c>
      <c r="I2040">
        <f>F2040+G2040+H2040</f>
        <v>1</v>
      </c>
    </row>
    <row r="2041" spans="1:10" x14ac:dyDescent="0.25">
      <c r="A2041">
        <v>1575</v>
      </c>
      <c r="B2041" s="6">
        <v>43281</v>
      </c>
      <c r="C2041" s="9">
        <v>0.14937500000000001</v>
      </c>
      <c r="D2041">
        <v>1</v>
      </c>
      <c r="E2041" s="12">
        <v>4</v>
      </c>
      <c r="F2041">
        <v>2</v>
      </c>
      <c r="I2041">
        <f>F2041+G2041+H2041</f>
        <v>2</v>
      </c>
    </row>
    <row r="2042" spans="1:10" x14ac:dyDescent="0.25">
      <c r="A2042">
        <v>1576</v>
      </c>
      <c r="B2042" s="6">
        <v>43281</v>
      </c>
      <c r="C2042" s="9">
        <v>0.1542476851851852</v>
      </c>
      <c r="D2042">
        <v>1</v>
      </c>
      <c r="E2042" s="12">
        <v>6</v>
      </c>
      <c r="F2042">
        <v>1</v>
      </c>
      <c r="I2042">
        <f>F2042+G2042+H2042</f>
        <v>1</v>
      </c>
    </row>
    <row r="2043" spans="1:10" x14ac:dyDescent="0.25">
      <c r="A2043">
        <v>1577</v>
      </c>
      <c r="B2043" s="6">
        <v>43281</v>
      </c>
      <c r="C2043" s="9">
        <v>0.16665509259259259</v>
      </c>
      <c r="D2043">
        <v>1</v>
      </c>
      <c r="E2043" s="12">
        <v>4.5</v>
      </c>
      <c r="F2043">
        <v>9</v>
      </c>
      <c r="I2043">
        <f>F2043+G2043+H2043</f>
        <v>9</v>
      </c>
    </row>
    <row r="2044" spans="1:10" x14ac:dyDescent="0.25">
      <c r="A2044">
        <v>1578</v>
      </c>
      <c r="B2044" s="6">
        <v>43281</v>
      </c>
      <c r="C2044" s="9">
        <v>0.16696759259259261</v>
      </c>
      <c r="D2044">
        <v>1</v>
      </c>
      <c r="E2044" s="12">
        <v>5</v>
      </c>
      <c r="F2044">
        <v>1</v>
      </c>
      <c r="I2044">
        <f>F2044+G2044+H2044</f>
        <v>1</v>
      </c>
    </row>
    <row r="2045" spans="1:10" x14ac:dyDescent="0.25">
      <c r="A2045">
        <v>1579</v>
      </c>
      <c r="B2045" s="6">
        <v>43281</v>
      </c>
      <c r="C2045" s="9">
        <v>0.18766203703703702</v>
      </c>
      <c r="D2045">
        <v>2</v>
      </c>
      <c r="E2045" s="12">
        <v>5</v>
      </c>
      <c r="I2045">
        <f>F2045+G2045+H2045</f>
        <v>0</v>
      </c>
      <c r="J2045">
        <v>1</v>
      </c>
    </row>
    <row r="2046" spans="1:10" x14ac:dyDescent="0.25">
      <c r="A2046">
        <v>1580</v>
      </c>
      <c r="B2046" s="6">
        <v>43281</v>
      </c>
      <c r="C2046" s="9">
        <v>0.19403935185185184</v>
      </c>
      <c r="D2046">
        <v>1</v>
      </c>
      <c r="E2046" s="12">
        <v>4</v>
      </c>
      <c r="F2046">
        <v>1</v>
      </c>
      <c r="I2046">
        <f>F2046+G2046+H2046</f>
        <v>1</v>
      </c>
    </row>
    <row r="2047" spans="1:10" x14ac:dyDescent="0.25">
      <c r="A2047">
        <v>1581</v>
      </c>
      <c r="B2047" s="6">
        <v>43281</v>
      </c>
      <c r="C2047" s="9">
        <v>0.20434027777777777</v>
      </c>
      <c r="D2047">
        <v>1</v>
      </c>
      <c r="E2047" s="12">
        <v>5</v>
      </c>
      <c r="G2047">
        <v>1</v>
      </c>
      <c r="I2047">
        <f>F2047+G2047+H2047</f>
        <v>1</v>
      </c>
    </row>
    <row r="2048" spans="1:10" x14ac:dyDescent="0.25">
      <c r="A2048">
        <v>1582</v>
      </c>
      <c r="B2048" s="6">
        <v>43281</v>
      </c>
      <c r="C2048" s="9">
        <v>0.20989583333333331</v>
      </c>
      <c r="D2048">
        <v>1</v>
      </c>
      <c r="E2048" s="12">
        <v>5</v>
      </c>
      <c r="F2048">
        <v>1</v>
      </c>
      <c r="I2048">
        <f>F2048+G2048+H2048</f>
        <v>1</v>
      </c>
    </row>
    <row r="2049" spans="1:10" x14ac:dyDescent="0.25">
      <c r="A2049">
        <v>1583</v>
      </c>
      <c r="B2049" s="6">
        <v>43281</v>
      </c>
      <c r="C2049" s="9">
        <v>0.21390046296296297</v>
      </c>
      <c r="D2049">
        <v>1</v>
      </c>
      <c r="E2049" s="12">
        <v>7</v>
      </c>
      <c r="F2049">
        <v>1</v>
      </c>
      <c r="I2049">
        <f>F2049+G2049+H2049</f>
        <v>1</v>
      </c>
    </row>
    <row r="2050" spans="1:10" x14ac:dyDescent="0.25">
      <c r="A2050">
        <v>1584</v>
      </c>
      <c r="B2050" s="6">
        <v>43281</v>
      </c>
      <c r="C2050" s="9">
        <v>0.22092592592592594</v>
      </c>
      <c r="D2050">
        <v>2</v>
      </c>
      <c r="E2050" s="12">
        <v>7</v>
      </c>
      <c r="G2050">
        <v>1</v>
      </c>
      <c r="I2050">
        <f>F2050+G2050+H2050</f>
        <v>1</v>
      </c>
    </row>
    <row r="2051" spans="1:10" x14ac:dyDescent="0.25">
      <c r="A2051">
        <v>1585</v>
      </c>
      <c r="B2051" s="6">
        <v>43281</v>
      </c>
      <c r="C2051" s="9">
        <v>0.22208333333333333</v>
      </c>
      <c r="D2051">
        <v>1</v>
      </c>
      <c r="E2051" s="12">
        <v>5</v>
      </c>
      <c r="F2051">
        <v>1</v>
      </c>
      <c r="G2051">
        <v>1</v>
      </c>
      <c r="I2051">
        <f>F2051+G2051+H2051</f>
        <v>2</v>
      </c>
    </row>
    <row r="2052" spans="1:10" x14ac:dyDescent="0.25">
      <c r="A2052">
        <v>1586</v>
      </c>
      <c r="B2052" s="6">
        <v>43281</v>
      </c>
      <c r="C2052" s="9">
        <v>0.22642361111111112</v>
      </c>
      <c r="D2052">
        <v>2</v>
      </c>
      <c r="E2052" s="12">
        <v>6</v>
      </c>
      <c r="I2052">
        <f>F2052+G2052+H2052</f>
        <v>0</v>
      </c>
      <c r="J2052">
        <v>3</v>
      </c>
    </row>
    <row r="2053" spans="1:10" x14ac:dyDescent="0.25">
      <c r="A2053">
        <v>1587</v>
      </c>
      <c r="B2053" s="6">
        <v>43281</v>
      </c>
      <c r="C2053" s="9">
        <v>0.22893518518518519</v>
      </c>
      <c r="D2053">
        <v>1</v>
      </c>
      <c r="E2053" s="12">
        <v>4</v>
      </c>
      <c r="F2053">
        <v>1</v>
      </c>
      <c r="I2053">
        <f>F2053+G2053+H2053</f>
        <v>1</v>
      </c>
    </row>
    <row r="2054" spans="1:10" x14ac:dyDescent="0.25">
      <c r="A2054">
        <v>1588</v>
      </c>
      <c r="B2054" s="6">
        <v>43281</v>
      </c>
      <c r="C2054" s="9">
        <v>0.23163194444444443</v>
      </c>
      <c r="D2054">
        <v>1</v>
      </c>
      <c r="E2054" s="12">
        <v>6</v>
      </c>
      <c r="F2054">
        <v>1</v>
      </c>
      <c r="I2054">
        <f>F2054+G2054+H2054</f>
        <v>1</v>
      </c>
    </row>
    <row r="2055" spans="1:10" x14ac:dyDescent="0.25">
      <c r="A2055">
        <v>1589</v>
      </c>
      <c r="B2055" s="6">
        <v>43281</v>
      </c>
      <c r="C2055" s="9">
        <v>0.2326273148148148</v>
      </c>
      <c r="D2055">
        <v>1</v>
      </c>
      <c r="E2055" s="12">
        <v>6</v>
      </c>
      <c r="F2055">
        <v>1</v>
      </c>
      <c r="I2055">
        <f>F2055+G2055+H2055</f>
        <v>1</v>
      </c>
    </row>
    <row r="2056" spans="1:10" x14ac:dyDescent="0.25">
      <c r="A2056">
        <v>1590</v>
      </c>
      <c r="B2056" s="6">
        <v>43281</v>
      </c>
      <c r="C2056" s="9">
        <v>0.23530092592592591</v>
      </c>
      <c r="D2056">
        <v>1</v>
      </c>
      <c r="E2056" s="12">
        <v>5</v>
      </c>
      <c r="F2056">
        <v>1</v>
      </c>
      <c r="I2056">
        <f>F2056+G2056+H2056</f>
        <v>1</v>
      </c>
    </row>
    <row r="2057" spans="1:10" x14ac:dyDescent="0.25">
      <c r="A2057">
        <v>1591</v>
      </c>
      <c r="B2057" s="6">
        <v>43281</v>
      </c>
      <c r="C2057" s="9">
        <v>0.23949074074074073</v>
      </c>
      <c r="D2057">
        <v>1</v>
      </c>
      <c r="E2057" s="12">
        <v>4</v>
      </c>
      <c r="F2057">
        <v>1</v>
      </c>
      <c r="I2057">
        <f>F2057+G2057+H2057</f>
        <v>1</v>
      </c>
    </row>
    <row r="2058" spans="1:10" x14ac:dyDescent="0.25">
      <c r="A2058">
        <v>1592</v>
      </c>
      <c r="B2058" s="6">
        <v>43281</v>
      </c>
      <c r="C2058" s="9">
        <v>0.24612268518518518</v>
      </c>
      <c r="D2058">
        <v>1</v>
      </c>
      <c r="E2058" s="12">
        <v>5</v>
      </c>
      <c r="F2058">
        <v>1</v>
      </c>
      <c r="I2058">
        <f>F2058+G2058+H2058</f>
        <v>1</v>
      </c>
    </row>
    <row r="2059" spans="1:10" x14ac:dyDescent="0.25">
      <c r="A2059">
        <v>1593</v>
      </c>
      <c r="B2059" s="6">
        <v>43281</v>
      </c>
      <c r="C2059" s="9">
        <v>0.25116898148148148</v>
      </c>
      <c r="D2059">
        <v>2</v>
      </c>
      <c r="E2059" s="12">
        <v>4</v>
      </c>
      <c r="I2059">
        <f>F2059+G2059+H2059</f>
        <v>0</v>
      </c>
      <c r="J2059">
        <v>55</v>
      </c>
    </row>
    <row r="2060" spans="1:10" x14ac:dyDescent="0.25">
      <c r="A2060">
        <v>1594</v>
      </c>
      <c r="B2060" s="6">
        <v>43281</v>
      </c>
      <c r="C2060" s="9">
        <v>0.25570601851851854</v>
      </c>
      <c r="D2060">
        <v>1</v>
      </c>
      <c r="E2060" s="12">
        <v>5</v>
      </c>
      <c r="F2060">
        <v>1</v>
      </c>
      <c r="I2060">
        <f>F2060+G2060+H2060</f>
        <v>1</v>
      </c>
    </row>
    <row r="2061" spans="1:10" x14ac:dyDescent="0.25">
      <c r="A2061">
        <v>1595</v>
      </c>
      <c r="B2061" s="6">
        <v>43281</v>
      </c>
      <c r="C2061" s="9">
        <v>0.25774305555555554</v>
      </c>
      <c r="D2061">
        <v>1</v>
      </c>
      <c r="E2061" s="12">
        <v>4</v>
      </c>
      <c r="F2061">
        <v>1</v>
      </c>
      <c r="I2061">
        <f>F2061+G2061+H2061</f>
        <v>1</v>
      </c>
    </row>
    <row r="2062" spans="1:10" x14ac:dyDescent="0.25">
      <c r="A2062">
        <v>1596</v>
      </c>
      <c r="B2062" s="6">
        <v>43281</v>
      </c>
      <c r="C2062" s="9">
        <v>0.26576388888888886</v>
      </c>
      <c r="D2062">
        <v>1</v>
      </c>
      <c r="E2062" s="12">
        <v>4</v>
      </c>
      <c r="F2062">
        <v>2</v>
      </c>
      <c r="I2062">
        <f>F2062+G2062+H2062</f>
        <v>2</v>
      </c>
    </row>
    <row r="2063" spans="1:10" x14ac:dyDescent="0.25">
      <c r="A2063">
        <v>1597</v>
      </c>
      <c r="B2063" s="6">
        <v>43281</v>
      </c>
      <c r="C2063" s="9">
        <v>0.2696412037037037</v>
      </c>
      <c r="D2063">
        <v>1</v>
      </c>
      <c r="E2063" s="12">
        <v>4</v>
      </c>
      <c r="G2063">
        <v>1</v>
      </c>
      <c r="I2063">
        <f>F2063+G2063+H2063</f>
        <v>1</v>
      </c>
    </row>
    <row r="2064" spans="1:10" x14ac:dyDescent="0.25">
      <c r="A2064">
        <v>1598</v>
      </c>
      <c r="B2064" s="6">
        <v>43281</v>
      </c>
      <c r="C2064" s="9">
        <v>0.30135416666666665</v>
      </c>
      <c r="D2064">
        <v>1</v>
      </c>
      <c r="E2064" s="12">
        <v>4</v>
      </c>
      <c r="G2064">
        <v>1</v>
      </c>
      <c r="I2064">
        <f>F2064+G2064+H2064</f>
        <v>1</v>
      </c>
    </row>
    <row r="2065" spans="1:10" x14ac:dyDescent="0.25">
      <c r="A2065">
        <v>1599</v>
      </c>
      <c r="B2065" s="6">
        <v>43281</v>
      </c>
      <c r="C2065" s="9">
        <v>0.30357638888888888</v>
      </c>
      <c r="D2065">
        <v>1</v>
      </c>
      <c r="E2065" s="12">
        <v>6</v>
      </c>
      <c r="F2065">
        <v>1</v>
      </c>
      <c r="I2065">
        <f>F2065+G2065+H2065</f>
        <v>1</v>
      </c>
    </row>
    <row r="2066" spans="1:10" x14ac:dyDescent="0.25">
      <c r="A2066">
        <v>1600</v>
      </c>
      <c r="B2066" s="6">
        <v>43281</v>
      </c>
      <c r="C2066" s="9">
        <v>0.30493055555555554</v>
      </c>
      <c r="D2066">
        <v>1</v>
      </c>
      <c r="E2066" s="12">
        <v>7</v>
      </c>
      <c r="F2066">
        <v>1</v>
      </c>
      <c r="I2066">
        <f>F2066+G2066+H2066</f>
        <v>1</v>
      </c>
    </row>
    <row r="2067" spans="1:10" x14ac:dyDescent="0.25">
      <c r="A2067">
        <v>1601</v>
      </c>
      <c r="B2067" s="6">
        <v>43281</v>
      </c>
      <c r="C2067" s="9">
        <v>0.34092592592592591</v>
      </c>
      <c r="D2067">
        <v>1</v>
      </c>
      <c r="E2067" s="12">
        <v>4</v>
      </c>
      <c r="F2067">
        <v>1</v>
      </c>
      <c r="I2067">
        <f>F2067+G2067+H2067</f>
        <v>1</v>
      </c>
    </row>
    <row r="2068" spans="1:10" x14ac:dyDescent="0.25">
      <c r="A2068">
        <v>1602</v>
      </c>
      <c r="B2068" s="6">
        <v>43281</v>
      </c>
      <c r="C2068" s="9">
        <v>0.3646875</v>
      </c>
      <c r="D2068">
        <v>1</v>
      </c>
      <c r="E2068" s="12">
        <v>5</v>
      </c>
      <c r="G2068">
        <v>1</v>
      </c>
      <c r="I2068">
        <f>F2068+G2068+H2068</f>
        <v>1</v>
      </c>
    </row>
    <row r="2069" spans="1:10" x14ac:dyDescent="0.25">
      <c r="A2069">
        <v>1603</v>
      </c>
      <c r="B2069" s="6">
        <v>43281</v>
      </c>
      <c r="C2069" s="9">
        <v>0.37778935185185186</v>
      </c>
      <c r="D2069">
        <v>2</v>
      </c>
      <c r="E2069" s="12">
        <v>6</v>
      </c>
      <c r="I2069">
        <f>F2069+G2069+H2069</f>
        <v>0</v>
      </c>
      <c r="J2069">
        <v>1</v>
      </c>
    </row>
    <row r="2070" spans="1:10" x14ac:dyDescent="0.25">
      <c r="A2070">
        <v>1604</v>
      </c>
      <c r="B2070" s="6">
        <v>43281</v>
      </c>
      <c r="C2070" s="9">
        <v>0.39356481481481481</v>
      </c>
      <c r="D2070">
        <v>1</v>
      </c>
      <c r="E2070" s="12">
        <v>4</v>
      </c>
      <c r="F2070">
        <v>1</v>
      </c>
      <c r="I2070">
        <f>F2070+G2070+H2070</f>
        <v>1</v>
      </c>
    </row>
    <row r="2071" spans="1:10" x14ac:dyDescent="0.25">
      <c r="A2071">
        <v>1605</v>
      </c>
      <c r="B2071" s="6">
        <v>43281</v>
      </c>
      <c r="C2071" s="9">
        <v>0.40931712962962963</v>
      </c>
      <c r="D2071">
        <v>2</v>
      </c>
      <c r="E2071" s="12">
        <v>7</v>
      </c>
      <c r="I2071">
        <f>F2071+G2071+H2071</f>
        <v>0</v>
      </c>
      <c r="J2071">
        <v>40</v>
      </c>
    </row>
    <row r="2072" spans="1:10" x14ac:dyDescent="0.25">
      <c r="A2072">
        <v>1606</v>
      </c>
      <c r="B2072" s="6">
        <v>43281</v>
      </c>
      <c r="C2072" s="9">
        <v>0.41177083333333336</v>
      </c>
      <c r="D2072">
        <v>2</v>
      </c>
      <c r="E2072" s="12">
        <v>7</v>
      </c>
      <c r="I2072">
        <f>F2072+G2072+H2072</f>
        <v>0</v>
      </c>
      <c r="J2072">
        <v>1</v>
      </c>
    </row>
    <row r="2073" spans="1:10" x14ac:dyDescent="0.25">
      <c r="A2073">
        <v>1607</v>
      </c>
      <c r="B2073" s="6">
        <v>43281</v>
      </c>
      <c r="C2073" s="9">
        <v>0.4253587962962963</v>
      </c>
      <c r="D2073">
        <v>2</v>
      </c>
      <c r="E2073" s="12">
        <v>5</v>
      </c>
      <c r="I2073">
        <f>F2073+G2073+H2073</f>
        <v>0</v>
      </c>
      <c r="J2073">
        <v>2</v>
      </c>
    </row>
    <row r="2074" spans="1:10" x14ac:dyDescent="0.25">
      <c r="A2074">
        <v>1608</v>
      </c>
      <c r="B2074" s="6">
        <v>43281</v>
      </c>
      <c r="C2074" s="9">
        <v>0.44358796296296293</v>
      </c>
      <c r="D2074">
        <v>1</v>
      </c>
      <c r="E2074" s="12">
        <v>4</v>
      </c>
      <c r="F2074">
        <v>1</v>
      </c>
      <c r="I2074">
        <f>F2074+G2074+H2074</f>
        <v>1</v>
      </c>
    </row>
    <row r="2075" spans="1:10" x14ac:dyDescent="0.25">
      <c r="A2075">
        <v>1609</v>
      </c>
      <c r="B2075" s="6">
        <v>43281</v>
      </c>
      <c r="C2075" s="9">
        <v>0.4450810185185185</v>
      </c>
      <c r="D2075">
        <v>1</v>
      </c>
      <c r="E2075" s="12">
        <v>5</v>
      </c>
      <c r="F2075">
        <v>1</v>
      </c>
      <c r="I2075">
        <f>F2075+G2075+H2075</f>
        <v>1</v>
      </c>
    </row>
    <row r="2076" spans="1:10" x14ac:dyDescent="0.25">
      <c r="A2076">
        <v>1610</v>
      </c>
      <c r="B2076" s="6">
        <v>43281</v>
      </c>
      <c r="C2076" s="9">
        <v>0.44937500000000002</v>
      </c>
      <c r="D2076">
        <v>1</v>
      </c>
      <c r="E2076" s="12">
        <v>5</v>
      </c>
      <c r="G2076">
        <v>1</v>
      </c>
      <c r="I2076">
        <f>F2076+G2076+H2076</f>
        <v>1</v>
      </c>
    </row>
    <row r="2077" spans="1:10" x14ac:dyDescent="0.25">
      <c r="A2077">
        <v>1611</v>
      </c>
      <c r="B2077" s="6">
        <v>43281</v>
      </c>
      <c r="C2077" s="9">
        <v>0.45481481481481478</v>
      </c>
      <c r="D2077">
        <v>1</v>
      </c>
      <c r="E2077" s="12">
        <v>7</v>
      </c>
      <c r="F2077">
        <v>1</v>
      </c>
      <c r="I2077">
        <f>F2077+G2077+H2077</f>
        <v>1</v>
      </c>
    </row>
    <row r="2078" spans="1:10" x14ac:dyDescent="0.25">
      <c r="A2078">
        <v>1612</v>
      </c>
      <c r="B2078" s="6">
        <v>43281</v>
      </c>
      <c r="C2078" s="9">
        <v>0.45903935185185185</v>
      </c>
      <c r="D2078">
        <v>1</v>
      </c>
      <c r="E2078" s="12">
        <v>5.6</v>
      </c>
      <c r="G2078">
        <v>2</v>
      </c>
      <c r="I2078">
        <f>F2078+G2078+H2078</f>
        <v>2</v>
      </c>
    </row>
    <row r="2079" spans="1:10" x14ac:dyDescent="0.25">
      <c r="A2079">
        <v>1613</v>
      </c>
      <c r="B2079" s="6">
        <v>43281</v>
      </c>
      <c r="C2079" s="9">
        <v>0.46789351851851851</v>
      </c>
      <c r="D2079">
        <v>1</v>
      </c>
      <c r="E2079" s="12">
        <v>5</v>
      </c>
      <c r="F2079">
        <v>2</v>
      </c>
      <c r="I2079">
        <f>F2079+G2079+H2079</f>
        <v>2</v>
      </c>
    </row>
    <row r="2080" spans="1:10" x14ac:dyDescent="0.25">
      <c r="A2080">
        <v>1614</v>
      </c>
      <c r="B2080" s="6">
        <v>43281</v>
      </c>
      <c r="C2080" s="9">
        <v>0.47292824074074075</v>
      </c>
      <c r="D2080">
        <v>1</v>
      </c>
      <c r="E2080" s="12">
        <v>4.5</v>
      </c>
      <c r="F2080">
        <v>2</v>
      </c>
      <c r="I2080">
        <f>F2080+G2080+H2080</f>
        <v>2</v>
      </c>
    </row>
    <row r="2081" spans="1:10" x14ac:dyDescent="0.25">
      <c r="A2081">
        <v>1615</v>
      </c>
      <c r="B2081" s="6">
        <v>43281</v>
      </c>
      <c r="C2081" s="9">
        <v>0.47312500000000002</v>
      </c>
      <c r="D2081">
        <v>1</v>
      </c>
      <c r="E2081" s="12">
        <v>6</v>
      </c>
      <c r="G2081">
        <v>1</v>
      </c>
      <c r="I2081">
        <f>F2081+G2081+H2081</f>
        <v>1</v>
      </c>
    </row>
    <row r="2082" spans="1:10" x14ac:dyDescent="0.25">
      <c r="A2082">
        <v>1616</v>
      </c>
      <c r="B2082" s="6">
        <v>43281</v>
      </c>
      <c r="C2082" s="9">
        <v>0.48587962962962966</v>
      </c>
      <c r="D2082">
        <v>1</v>
      </c>
      <c r="E2082" s="12">
        <v>4.5</v>
      </c>
      <c r="F2082">
        <v>1</v>
      </c>
      <c r="G2082">
        <v>1</v>
      </c>
      <c r="I2082">
        <f>F2082+G2082+H2082</f>
        <v>2</v>
      </c>
    </row>
    <row r="2083" spans="1:10" x14ac:dyDescent="0.25">
      <c r="A2083">
        <v>1617</v>
      </c>
      <c r="B2083" s="6">
        <v>43281</v>
      </c>
      <c r="C2083" s="9">
        <v>0.49964120370370368</v>
      </c>
      <c r="D2083">
        <v>1</v>
      </c>
      <c r="E2083" s="12">
        <v>7</v>
      </c>
      <c r="F2083">
        <v>1</v>
      </c>
      <c r="I2083">
        <f>F2083+G2083+H2083</f>
        <v>1</v>
      </c>
    </row>
    <row r="2084" spans="1:10" x14ac:dyDescent="0.25">
      <c r="A2084">
        <v>1618</v>
      </c>
      <c r="B2084" s="6">
        <v>43281</v>
      </c>
      <c r="C2084" s="9">
        <v>0.49982638888888892</v>
      </c>
      <c r="D2084">
        <v>1</v>
      </c>
      <c r="E2084" s="12">
        <v>4</v>
      </c>
      <c r="F2084">
        <v>1</v>
      </c>
      <c r="I2084">
        <f>F2084+G2084+H2084</f>
        <v>1</v>
      </c>
    </row>
    <row r="2085" spans="1:10" x14ac:dyDescent="0.25">
      <c r="A2085">
        <v>1619</v>
      </c>
      <c r="B2085" s="6">
        <v>43281</v>
      </c>
      <c r="C2085" s="9">
        <v>0.51331018518518523</v>
      </c>
      <c r="D2085">
        <v>1</v>
      </c>
      <c r="E2085" s="12">
        <v>7</v>
      </c>
      <c r="I2085">
        <f>F2085+G2085+H2085</f>
        <v>0</v>
      </c>
    </row>
    <row r="2086" spans="1:10" x14ac:dyDescent="0.25">
      <c r="A2086">
        <v>1620</v>
      </c>
      <c r="B2086" s="6">
        <v>43281</v>
      </c>
      <c r="C2086" s="9">
        <v>0.53025462962962966</v>
      </c>
      <c r="D2086">
        <v>1</v>
      </c>
      <c r="E2086" s="12">
        <v>6</v>
      </c>
      <c r="F2086">
        <v>1</v>
      </c>
      <c r="I2086">
        <f>F2086+G2086+H2086</f>
        <v>1</v>
      </c>
    </row>
    <row r="2087" spans="1:10" x14ac:dyDescent="0.25">
      <c r="A2087">
        <v>1621</v>
      </c>
      <c r="B2087" s="6">
        <v>43281</v>
      </c>
      <c r="C2087" s="9">
        <v>0.58946759259259263</v>
      </c>
      <c r="D2087">
        <v>1</v>
      </c>
      <c r="E2087" s="12">
        <v>6</v>
      </c>
      <c r="G2087">
        <v>1</v>
      </c>
      <c r="I2087">
        <f>F2087+G2087+H2087</f>
        <v>1</v>
      </c>
    </row>
    <row r="2088" spans="1:10" x14ac:dyDescent="0.25">
      <c r="A2088">
        <v>1622</v>
      </c>
      <c r="B2088" s="6">
        <v>43281</v>
      </c>
      <c r="C2088" s="9">
        <v>0.60054398148148147</v>
      </c>
      <c r="D2088">
        <v>2</v>
      </c>
      <c r="E2088" s="12">
        <v>7</v>
      </c>
      <c r="I2088">
        <f>F2088+G2088+H2088</f>
        <v>0</v>
      </c>
    </row>
    <row r="2089" spans="1:10" x14ac:dyDescent="0.25">
      <c r="A2089">
        <v>1623</v>
      </c>
      <c r="B2089" s="6">
        <v>43281</v>
      </c>
      <c r="C2089" s="9">
        <v>0.60646990740740747</v>
      </c>
      <c r="D2089">
        <v>1</v>
      </c>
      <c r="E2089" s="12">
        <v>4</v>
      </c>
      <c r="F2089">
        <v>1</v>
      </c>
      <c r="I2089">
        <f>F2089+G2089+H2089</f>
        <v>1</v>
      </c>
    </row>
    <row r="2090" spans="1:10" x14ac:dyDescent="0.25">
      <c r="A2090">
        <v>1624</v>
      </c>
      <c r="B2090" s="6">
        <v>43281</v>
      </c>
      <c r="C2090" s="9">
        <v>0.60965277777777771</v>
      </c>
      <c r="D2090">
        <v>1</v>
      </c>
      <c r="E2090" s="12">
        <v>4</v>
      </c>
      <c r="F2090">
        <v>1</v>
      </c>
      <c r="I2090">
        <f>F2090+G2090+H2090</f>
        <v>1</v>
      </c>
    </row>
    <row r="2091" spans="1:10" x14ac:dyDescent="0.25">
      <c r="A2091">
        <v>1625</v>
      </c>
      <c r="B2091" s="6">
        <v>43281</v>
      </c>
      <c r="C2091" s="9">
        <v>0.62165509259259266</v>
      </c>
      <c r="D2091">
        <v>1</v>
      </c>
      <c r="E2091" s="12">
        <v>7</v>
      </c>
      <c r="F2091">
        <v>1</v>
      </c>
      <c r="G2091">
        <v>1</v>
      </c>
      <c r="I2091">
        <f>F2091+G2091+H2091</f>
        <v>2</v>
      </c>
    </row>
    <row r="2092" spans="1:10" x14ac:dyDescent="0.25">
      <c r="A2092">
        <v>1626</v>
      </c>
      <c r="B2092" s="6">
        <v>43281</v>
      </c>
      <c r="C2092" s="9">
        <v>0.63888888888888895</v>
      </c>
      <c r="D2092">
        <v>1</v>
      </c>
      <c r="E2092" s="12">
        <v>5</v>
      </c>
      <c r="G2092">
        <v>1</v>
      </c>
      <c r="I2092">
        <f>F2092+G2092+H2092</f>
        <v>1</v>
      </c>
    </row>
    <row r="2093" spans="1:10" x14ac:dyDescent="0.25">
      <c r="A2093">
        <v>1627</v>
      </c>
      <c r="B2093" s="6">
        <v>43281</v>
      </c>
      <c r="C2093" s="9">
        <v>0.64226851851851852</v>
      </c>
      <c r="D2093">
        <v>1</v>
      </c>
      <c r="E2093" s="12">
        <v>4.5</v>
      </c>
      <c r="F2093">
        <v>2</v>
      </c>
      <c r="I2093">
        <f>F2093+G2093+H2093</f>
        <v>2</v>
      </c>
    </row>
    <row r="2094" spans="1:10" x14ac:dyDescent="0.25">
      <c r="A2094">
        <v>1628</v>
      </c>
      <c r="B2094" s="6">
        <v>43281</v>
      </c>
      <c r="C2094" s="9">
        <v>0.648900462962963</v>
      </c>
      <c r="D2094">
        <v>2</v>
      </c>
      <c r="E2094" s="12">
        <v>6.7</v>
      </c>
      <c r="I2094">
        <f>F2094+G2094+H2094</f>
        <v>0</v>
      </c>
      <c r="J2094">
        <v>30</v>
      </c>
    </row>
    <row r="2095" spans="1:10" x14ac:dyDescent="0.25">
      <c r="A2095">
        <v>1629</v>
      </c>
      <c r="B2095" s="6">
        <v>43281</v>
      </c>
      <c r="C2095" s="9">
        <v>0.66211805555555558</v>
      </c>
      <c r="D2095">
        <v>1</v>
      </c>
      <c r="E2095" s="12">
        <v>5</v>
      </c>
      <c r="G2095">
        <v>1</v>
      </c>
      <c r="I2095">
        <f>F2095+G2095+H2095</f>
        <v>1</v>
      </c>
    </row>
    <row r="2096" spans="1:10" x14ac:dyDescent="0.25">
      <c r="A2096">
        <v>1630</v>
      </c>
      <c r="B2096" s="6">
        <v>43281</v>
      </c>
      <c r="C2096" s="9">
        <v>0.66453703703703704</v>
      </c>
      <c r="D2096">
        <v>1</v>
      </c>
      <c r="E2096" s="12">
        <v>6</v>
      </c>
      <c r="F2096">
        <v>1</v>
      </c>
      <c r="I2096">
        <f>F2096+G2096+H2096</f>
        <v>1</v>
      </c>
    </row>
    <row r="2097" spans="1:9" x14ac:dyDescent="0.25">
      <c r="A2097">
        <v>1631</v>
      </c>
      <c r="B2097" s="6">
        <v>43281</v>
      </c>
      <c r="C2097" s="9">
        <v>0.66991898148148143</v>
      </c>
      <c r="D2097">
        <v>1</v>
      </c>
      <c r="E2097" s="12">
        <v>5.6</v>
      </c>
      <c r="F2097">
        <v>1</v>
      </c>
      <c r="G2097">
        <v>1</v>
      </c>
      <c r="I2097">
        <f>F2097+G2097+H2097</f>
        <v>2</v>
      </c>
    </row>
    <row r="2098" spans="1:9" x14ac:dyDescent="0.25">
      <c r="A2098">
        <v>1632</v>
      </c>
      <c r="B2098" s="6">
        <v>43281</v>
      </c>
      <c r="C2098" s="9">
        <v>0.67579861111111106</v>
      </c>
      <c r="D2098">
        <v>1</v>
      </c>
      <c r="E2098" s="12">
        <v>5.6</v>
      </c>
      <c r="F2098">
        <v>3</v>
      </c>
      <c r="I2098">
        <f>F2098+G2098+H2098</f>
        <v>3</v>
      </c>
    </row>
    <row r="2099" spans="1:9" x14ac:dyDescent="0.25">
      <c r="A2099">
        <v>1633</v>
      </c>
      <c r="B2099" s="6">
        <v>43281</v>
      </c>
      <c r="C2099" s="9">
        <v>0.67799768518518511</v>
      </c>
      <c r="D2099">
        <v>1</v>
      </c>
      <c r="E2099" s="12">
        <v>6</v>
      </c>
      <c r="F2099">
        <v>1</v>
      </c>
      <c r="I2099">
        <f>F2099+G2099+H2099</f>
        <v>1</v>
      </c>
    </row>
    <row r="2100" spans="1:9" x14ac:dyDescent="0.25">
      <c r="A2100">
        <v>1634</v>
      </c>
      <c r="B2100" s="6">
        <v>43281</v>
      </c>
      <c r="C2100" s="9">
        <v>0.68677083333333344</v>
      </c>
      <c r="D2100">
        <v>1</v>
      </c>
      <c r="E2100" s="12">
        <v>4</v>
      </c>
      <c r="F2100">
        <v>1</v>
      </c>
      <c r="I2100">
        <f>F2100+G2100+H2100</f>
        <v>1</v>
      </c>
    </row>
    <row r="2101" spans="1:9" x14ac:dyDescent="0.25">
      <c r="A2101">
        <v>1635</v>
      </c>
      <c r="B2101" s="6">
        <v>43281</v>
      </c>
      <c r="C2101" s="9">
        <v>0.68831018518518527</v>
      </c>
      <c r="D2101">
        <v>1</v>
      </c>
      <c r="E2101" s="12">
        <v>4.5</v>
      </c>
      <c r="F2101">
        <v>1</v>
      </c>
      <c r="G2101">
        <v>1</v>
      </c>
      <c r="I2101">
        <f>F2101+G2101+H2101</f>
        <v>2</v>
      </c>
    </row>
    <row r="2102" spans="1:9" x14ac:dyDescent="0.25">
      <c r="A2102">
        <v>1636</v>
      </c>
      <c r="B2102" s="6">
        <v>43281</v>
      </c>
      <c r="C2102" s="9">
        <v>0.69060185185185186</v>
      </c>
      <c r="D2102">
        <v>1</v>
      </c>
      <c r="E2102" s="12">
        <v>6</v>
      </c>
      <c r="F2102">
        <v>2</v>
      </c>
      <c r="I2102">
        <f>F2102+G2102+H2102</f>
        <v>2</v>
      </c>
    </row>
    <row r="2103" spans="1:9" x14ac:dyDescent="0.25">
      <c r="A2103">
        <v>1637</v>
      </c>
      <c r="B2103" s="6">
        <v>43281</v>
      </c>
      <c r="C2103" s="9">
        <v>0.69740740740740748</v>
      </c>
      <c r="D2103">
        <v>1</v>
      </c>
      <c r="E2103" s="12">
        <v>5</v>
      </c>
      <c r="F2103">
        <v>1</v>
      </c>
      <c r="I2103">
        <f>F2103+G2103+H2103</f>
        <v>1</v>
      </c>
    </row>
    <row r="2104" spans="1:9" x14ac:dyDescent="0.25">
      <c r="A2104">
        <v>1638</v>
      </c>
      <c r="B2104" s="6">
        <v>43281</v>
      </c>
      <c r="C2104" s="9">
        <v>0.7052314814814814</v>
      </c>
      <c r="D2104">
        <v>1</v>
      </c>
      <c r="E2104" s="12">
        <v>4</v>
      </c>
      <c r="F2104">
        <v>1</v>
      </c>
      <c r="I2104">
        <f>F2104+G2104+H2104</f>
        <v>1</v>
      </c>
    </row>
    <row r="2105" spans="1:9" x14ac:dyDescent="0.25">
      <c r="A2105">
        <v>1639</v>
      </c>
      <c r="B2105" s="6">
        <v>43281</v>
      </c>
      <c r="C2105" s="9">
        <v>0.71630787037037036</v>
      </c>
      <c r="D2105">
        <v>1</v>
      </c>
      <c r="E2105" s="12">
        <v>5</v>
      </c>
      <c r="F2105">
        <v>1</v>
      </c>
      <c r="I2105">
        <f>F2105+G2105+H2105</f>
        <v>1</v>
      </c>
    </row>
    <row r="2106" spans="1:9" x14ac:dyDescent="0.25">
      <c r="A2106">
        <v>1640</v>
      </c>
      <c r="B2106" s="6">
        <v>43281</v>
      </c>
      <c r="C2106" s="9">
        <v>0.72766203703703702</v>
      </c>
      <c r="D2106">
        <v>1</v>
      </c>
      <c r="E2106" s="12">
        <v>4</v>
      </c>
      <c r="F2106">
        <v>1</v>
      </c>
      <c r="I2106">
        <f>F2106+G2106+H2106</f>
        <v>1</v>
      </c>
    </row>
    <row r="2107" spans="1:9" x14ac:dyDescent="0.25">
      <c r="A2107">
        <v>1641</v>
      </c>
      <c r="B2107" s="6">
        <v>43281</v>
      </c>
      <c r="C2107" s="9">
        <v>0.73099537037037043</v>
      </c>
      <c r="D2107">
        <v>1</v>
      </c>
      <c r="E2107" s="12">
        <v>4</v>
      </c>
      <c r="F2107">
        <v>1</v>
      </c>
      <c r="I2107">
        <f>F2107+G2107+H2107</f>
        <v>1</v>
      </c>
    </row>
    <row r="2108" spans="1:9" x14ac:dyDescent="0.25">
      <c r="A2108">
        <v>1642</v>
      </c>
      <c r="B2108" s="6">
        <v>43281</v>
      </c>
      <c r="C2108" s="9">
        <v>0.73465277777777782</v>
      </c>
      <c r="D2108">
        <v>1</v>
      </c>
      <c r="E2108" s="12">
        <v>5</v>
      </c>
      <c r="G2108">
        <v>1</v>
      </c>
      <c r="I2108">
        <f>F2108+G2108+H2108</f>
        <v>1</v>
      </c>
    </row>
    <row r="2109" spans="1:9" x14ac:dyDescent="0.25">
      <c r="A2109">
        <v>1643</v>
      </c>
      <c r="B2109" s="6">
        <v>43281</v>
      </c>
      <c r="C2109" s="9">
        <v>0.74048611111111118</v>
      </c>
      <c r="D2109">
        <v>1</v>
      </c>
      <c r="E2109" s="12">
        <v>4</v>
      </c>
      <c r="F2109">
        <v>1</v>
      </c>
      <c r="I2109">
        <f>F2109+G2109+H2109</f>
        <v>1</v>
      </c>
    </row>
    <row r="2110" spans="1:9" x14ac:dyDescent="0.25">
      <c r="A2110">
        <v>1644</v>
      </c>
      <c r="B2110" s="6">
        <v>43281</v>
      </c>
      <c r="C2110" s="9">
        <v>0.74310185185185185</v>
      </c>
      <c r="D2110">
        <v>1</v>
      </c>
      <c r="E2110" s="12">
        <v>5</v>
      </c>
      <c r="F2110">
        <v>1</v>
      </c>
      <c r="I2110">
        <f>F2110+G2110+H2110</f>
        <v>1</v>
      </c>
    </row>
    <row r="2111" spans="1:9" x14ac:dyDescent="0.25">
      <c r="A2111">
        <v>1645</v>
      </c>
      <c r="B2111" s="6">
        <v>43281</v>
      </c>
      <c r="C2111" s="9">
        <v>0.75245370370370368</v>
      </c>
      <c r="D2111">
        <v>1</v>
      </c>
      <c r="E2111" s="12">
        <v>5</v>
      </c>
      <c r="F2111">
        <v>1</v>
      </c>
      <c r="I2111">
        <f>F2111+G2111+H2111</f>
        <v>1</v>
      </c>
    </row>
    <row r="2112" spans="1:9" x14ac:dyDescent="0.25">
      <c r="A2112">
        <v>1646</v>
      </c>
      <c r="B2112" s="6">
        <v>43281</v>
      </c>
      <c r="C2112" s="9">
        <v>0.75597222222222227</v>
      </c>
      <c r="D2112">
        <v>1</v>
      </c>
      <c r="E2112" s="12">
        <v>4</v>
      </c>
      <c r="F2112">
        <v>1</v>
      </c>
      <c r="I2112">
        <f>F2112+G2112+H2112</f>
        <v>1</v>
      </c>
    </row>
    <row r="2113" spans="1:10" x14ac:dyDescent="0.25">
      <c r="A2113">
        <v>1647</v>
      </c>
      <c r="B2113" s="6">
        <v>43281</v>
      </c>
      <c r="C2113" s="9">
        <v>0.75657407407407407</v>
      </c>
      <c r="D2113">
        <v>1</v>
      </c>
      <c r="E2113" s="12">
        <v>7</v>
      </c>
      <c r="G2113">
        <v>1</v>
      </c>
      <c r="I2113">
        <f>F2113+G2113+H2113</f>
        <v>1</v>
      </c>
    </row>
    <row r="2114" spans="1:10" x14ac:dyDescent="0.25">
      <c r="A2114">
        <v>1648</v>
      </c>
      <c r="B2114" s="6">
        <v>43281</v>
      </c>
      <c r="C2114" s="9">
        <v>0.76990740740740737</v>
      </c>
      <c r="D2114">
        <v>1</v>
      </c>
      <c r="E2114" s="12">
        <v>6</v>
      </c>
      <c r="F2114">
        <v>1</v>
      </c>
      <c r="I2114">
        <f>F2114+G2114+H2114</f>
        <v>1</v>
      </c>
    </row>
    <row r="2115" spans="1:10" x14ac:dyDescent="0.25">
      <c r="A2115">
        <v>1649</v>
      </c>
      <c r="B2115" s="6">
        <v>43281</v>
      </c>
      <c r="C2115" s="9">
        <v>0.78222222222222226</v>
      </c>
      <c r="D2115">
        <v>2</v>
      </c>
      <c r="E2115" s="12">
        <v>7</v>
      </c>
      <c r="I2115">
        <f>F2115+G2115+H2115</f>
        <v>0</v>
      </c>
      <c r="J2115">
        <v>1</v>
      </c>
    </row>
    <row r="2116" spans="1:10" x14ac:dyDescent="0.25">
      <c r="A2116">
        <v>1650</v>
      </c>
      <c r="B2116" s="6">
        <v>43281</v>
      </c>
      <c r="C2116" s="9">
        <v>0.79130787037037031</v>
      </c>
      <c r="D2116">
        <v>1</v>
      </c>
      <c r="E2116" s="12">
        <v>6</v>
      </c>
      <c r="F2116">
        <v>1</v>
      </c>
      <c r="I2116">
        <f>F2116+G2116+H2116</f>
        <v>1</v>
      </c>
    </row>
    <row r="2117" spans="1:10" x14ac:dyDescent="0.25">
      <c r="A2117">
        <v>1651</v>
      </c>
      <c r="B2117" s="6">
        <v>43281</v>
      </c>
      <c r="C2117" s="9">
        <v>0.79803240740740744</v>
      </c>
      <c r="D2117">
        <v>1</v>
      </c>
      <c r="E2117" s="12">
        <v>5</v>
      </c>
      <c r="G2117">
        <v>1</v>
      </c>
      <c r="I2117">
        <f>F2117+G2117+H2117</f>
        <v>1</v>
      </c>
    </row>
    <row r="2118" spans="1:10" x14ac:dyDescent="0.25">
      <c r="A2118">
        <v>1652</v>
      </c>
      <c r="B2118" s="6">
        <v>43281</v>
      </c>
      <c r="C2118" s="9">
        <v>0.80797453703703714</v>
      </c>
      <c r="D2118">
        <v>1</v>
      </c>
      <c r="E2118" s="12">
        <v>4</v>
      </c>
      <c r="F2118">
        <v>1</v>
      </c>
      <c r="I2118">
        <f>F2118+G2118+H2118</f>
        <v>1</v>
      </c>
    </row>
    <row r="2119" spans="1:10" x14ac:dyDescent="0.25">
      <c r="A2119">
        <v>1653</v>
      </c>
      <c r="B2119" s="6">
        <v>43281</v>
      </c>
      <c r="C2119" s="9">
        <v>0.81718750000000007</v>
      </c>
      <c r="D2119">
        <v>1</v>
      </c>
      <c r="E2119" s="12">
        <v>4</v>
      </c>
      <c r="F2119">
        <v>1</v>
      </c>
      <c r="I2119">
        <f>F2119+G2119+H2119</f>
        <v>1</v>
      </c>
    </row>
    <row r="2120" spans="1:10" x14ac:dyDescent="0.25">
      <c r="A2120">
        <v>1654</v>
      </c>
      <c r="B2120" s="6">
        <v>43281</v>
      </c>
      <c r="C2120" s="9">
        <v>0.81909722222222225</v>
      </c>
      <c r="D2120">
        <v>1</v>
      </c>
      <c r="E2120" s="12">
        <v>4</v>
      </c>
      <c r="F2120">
        <v>1</v>
      </c>
      <c r="I2120">
        <f>F2120+G2120+H2120</f>
        <v>1</v>
      </c>
    </row>
    <row r="2121" spans="1:10" x14ac:dyDescent="0.25">
      <c r="A2121">
        <v>1655</v>
      </c>
      <c r="B2121" s="6">
        <v>43281</v>
      </c>
      <c r="C2121" s="9">
        <v>0.8222222222222223</v>
      </c>
      <c r="D2121">
        <v>1</v>
      </c>
      <c r="E2121" s="12">
        <v>5.6</v>
      </c>
      <c r="F2121">
        <v>2</v>
      </c>
      <c r="G2121">
        <v>1</v>
      </c>
      <c r="I2121">
        <f>F2121+G2121+H2121</f>
        <v>3</v>
      </c>
    </row>
    <row r="2122" spans="1:10" x14ac:dyDescent="0.25">
      <c r="A2122">
        <v>1656</v>
      </c>
      <c r="B2122" s="6">
        <v>43281</v>
      </c>
      <c r="C2122" s="9">
        <v>0.82915509259259268</v>
      </c>
      <c r="D2122">
        <v>1</v>
      </c>
      <c r="E2122" s="12">
        <v>5.6</v>
      </c>
      <c r="F2122">
        <v>2</v>
      </c>
      <c r="G2122">
        <v>1</v>
      </c>
      <c r="I2122">
        <f>F2122+G2122+H2122</f>
        <v>3</v>
      </c>
    </row>
    <row r="2123" spans="1:10" x14ac:dyDescent="0.25">
      <c r="A2123">
        <v>1657</v>
      </c>
      <c r="B2123" s="6">
        <v>43281</v>
      </c>
      <c r="C2123" s="9">
        <v>0.83438657407407402</v>
      </c>
      <c r="D2123">
        <v>1</v>
      </c>
      <c r="E2123" s="12">
        <v>6</v>
      </c>
      <c r="F2123">
        <v>1</v>
      </c>
      <c r="I2123">
        <f>F2123+G2123+H2123</f>
        <v>1</v>
      </c>
    </row>
    <row r="2124" spans="1:10" x14ac:dyDescent="0.25">
      <c r="A2124">
        <v>1658</v>
      </c>
      <c r="B2124" s="6">
        <v>43281</v>
      </c>
      <c r="C2124" s="9">
        <v>0.83642361111111108</v>
      </c>
      <c r="D2124">
        <v>1</v>
      </c>
      <c r="E2124" s="12">
        <v>5.7</v>
      </c>
      <c r="F2124">
        <v>2</v>
      </c>
      <c r="I2124">
        <f>F2124+G2124+H2124</f>
        <v>2</v>
      </c>
    </row>
    <row r="2125" spans="1:10" x14ac:dyDescent="0.25">
      <c r="A2125">
        <v>1659</v>
      </c>
      <c r="B2125" s="6">
        <v>43281</v>
      </c>
      <c r="C2125" s="9">
        <v>0.83729166666666666</v>
      </c>
      <c r="D2125">
        <v>1</v>
      </c>
      <c r="E2125" s="12">
        <v>4</v>
      </c>
      <c r="F2125">
        <v>1</v>
      </c>
      <c r="I2125">
        <f>F2125+G2125+H2125</f>
        <v>1</v>
      </c>
    </row>
    <row r="2126" spans="1:10" x14ac:dyDescent="0.25">
      <c r="A2126">
        <v>1660</v>
      </c>
      <c r="B2126" s="6">
        <v>43281</v>
      </c>
      <c r="C2126" s="9">
        <v>0.84346064814814825</v>
      </c>
      <c r="D2126">
        <v>1</v>
      </c>
      <c r="E2126" s="12">
        <v>4</v>
      </c>
      <c r="F2126">
        <v>1</v>
      </c>
      <c r="I2126">
        <f>F2126+G2126+H2126</f>
        <v>1</v>
      </c>
    </row>
    <row r="2127" spans="1:10" x14ac:dyDescent="0.25">
      <c r="A2127">
        <v>1661</v>
      </c>
      <c r="B2127" s="6">
        <v>43281</v>
      </c>
      <c r="C2127" s="9">
        <v>0.8447337962962963</v>
      </c>
      <c r="D2127">
        <v>1</v>
      </c>
      <c r="E2127" s="12">
        <v>5.6</v>
      </c>
      <c r="F2127">
        <v>2</v>
      </c>
      <c r="G2127">
        <v>1</v>
      </c>
      <c r="I2127">
        <f>F2127+G2127+H2127</f>
        <v>3</v>
      </c>
    </row>
    <row r="2128" spans="1:10" x14ac:dyDescent="0.25">
      <c r="A2128">
        <v>1662</v>
      </c>
      <c r="B2128" s="6">
        <v>43281</v>
      </c>
      <c r="C2128" s="9">
        <v>0.84846064814814814</v>
      </c>
      <c r="D2128">
        <v>1</v>
      </c>
      <c r="E2128" s="12">
        <v>3</v>
      </c>
      <c r="F2128">
        <v>1</v>
      </c>
      <c r="I2128">
        <f>F2128+G2128+H2128</f>
        <v>1</v>
      </c>
    </row>
    <row r="2129" spans="1:10" x14ac:dyDescent="0.25">
      <c r="A2129">
        <v>1663</v>
      </c>
      <c r="B2129" s="6">
        <v>43281</v>
      </c>
      <c r="C2129" s="9">
        <v>0.85230324074074071</v>
      </c>
      <c r="D2129">
        <v>1</v>
      </c>
      <c r="E2129" s="12">
        <v>5</v>
      </c>
      <c r="F2129">
        <v>1</v>
      </c>
      <c r="I2129">
        <f>F2129+G2129+H2129</f>
        <v>1</v>
      </c>
    </row>
    <row r="2130" spans="1:10" x14ac:dyDescent="0.25">
      <c r="A2130">
        <v>1664</v>
      </c>
      <c r="B2130" s="6">
        <v>43281</v>
      </c>
      <c r="C2130" s="9">
        <v>0.85564814814814805</v>
      </c>
      <c r="D2130">
        <v>1</v>
      </c>
      <c r="E2130" s="12">
        <v>5</v>
      </c>
      <c r="F2130">
        <v>1</v>
      </c>
      <c r="I2130">
        <f>F2130+G2130+H2130</f>
        <v>1</v>
      </c>
    </row>
    <row r="2131" spans="1:10" x14ac:dyDescent="0.25">
      <c r="A2131">
        <v>1665</v>
      </c>
      <c r="B2131" s="6">
        <v>43281</v>
      </c>
      <c r="C2131" s="9">
        <v>0.85833333333333339</v>
      </c>
      <c r="D2131">
        <v>1</v>
      </c>
      <c r="E2131" s="12">
        <v>5</v>
      </c>
      <c r="G2131">
        <v>1</v>
      </c>
      <c r="I2131">
        <f>F2131+G2131+H2131</f>
        <v>1</v>
      </c>
    </row>
    <row r="2132" spans="1:10" x14ac:dyDescent="0.25">
      <c r="A2132">
        <v>1666</v>
      </c>
      <c r="B2132" s="6">
        <v>43281</v>
      </c>
      <c r="C2132" s="9">
        <v>0.85962962962962963</v>
      </c>
      <c r="D2132">
        <v>1</v>
      </c>
      <c r="E2132" s="12">
        <v>5.6</v>
      </c>
      <c r="F2132">
        <v>3</v>
      </c>
      <c r="I2132">
        <f>F2132+G2132+H2132</f>
        <v>3</v>
      </c>
    </row>
    <row r="2133" spans="1:10" x14ac:dyDescent="0.25">
      <c r="A2133">
        <v>1667</v>
      </c>
      <c r="B2133" s="6">
        <v>43281</v>
      </c>
      <c r="C2133" s="9">
        <v>0.8658217592592593</v>
      </c>
      <c r="D2133">
        <v>1</v>
      </c>
      <c r="E2133" s="12">
        <v>6</v>
      </c>
      <c r="F2133">
        <v>1</v>
      </c>
      <c r="I2133">
        <f>F2133+G2133+H2133</f>
        <v>1</v>
      </c>
    </row>
    <row r="2134" spans="1:10" x14ac:dyDescent="0.25">
      <c r="A2134">
        <v>1668</v>
      </c>
      <c r="B2134" s="6">
        <v>43281</v>
      </c>
      <c r="C2134" s="9">
        <v>0.86604166666666671</v>
      </c>
      <c r="D2134">
        <v>1</v>
      </c>
      <c r="E2134" s="12">
        <v>6.7</v>
      </c>
      <c r="F2134">
        <v>3</v>
      </c>
      <c r="I2134">
        <f>F2134+G2134+H2134</f>
        <v>3</v>
      </c>
    </row>
    <row r="2135" spans="1:10" x14ac:dyDescent="0.25">
      <c r="A2135">
        <v>1669</v>
      </c>
      <c r="B2135" s="6">
        <v>43281</v>
      </c>
      <c r="C2135" s="9">
        <v>0.86826388888888895</v>
      </c>
      <c r="D2135">
        <v>1</v>
      </c>
      <c r="E2135" s="12">
        <v>5</v>
      </c>
      <c r="G2135">
        <v>1</v>
      </c>
      <c r="I2135">
        <f>F2135+G2135+H2135</f>
        <v>1</v>
      </c>
    </row>
    <row r="2136" spans="1:10" x14ac:dyDescent="0.25">
      <c r="A2136">
        <v>1670</v>
      </c>
      <c r="B2136" s="6">
        <v>43281</v>
      </c>
      <c r="C2136" s="9">
        <v>0.87071759259259263</v>
      </c>
      <c r="D2136">
        <v>2</v>
      </c>
      <c r="E2136" s="12">
        <v>5</v>
      </c>
      <c r="I2136">
        <f>F2136+G2136+H2136</f>
        <v>0</v>
      </c>
      <c r="J2136">
        <v>1</v>
      </c>
    </row>
    <row r="2137" spans="1:10" x14ac:dyDescent="0.25">
      <c r="A2137">
        <v>1671</v>
      </c>
      <c r="B2137" s="6">
        <v>43281</v>
      </c>
      <c r="C2137" s="9">
        <v>0.87288194444444445</v>
      </c>
      <c r="D2137">
        <v>1</v>
      </c>
      <c r="E2137" s="12">
        <v>6</v>
      </c>
      <c r="F2137">
        <v>1</v>
      </c>
      <c r="I2137">
        <f>F2137+G2137+H2137</f>
        <v>1</v>
      </c>
    </row>
    <row r="2138" spans="1:10" x14ac:dyDescent="0.25">
      <c r="A2138">
        <v>1672</v>
      </c>
      <c r="B2138" s="6">
        <v>43281</v>
      </c>
      <c r="C2138" s="9">
        <v>0.87979166666666664</v>
      </c>
      <c r="D2138">
        <v>1</v>
      </c>
      <c r="E2138" s="12">
        <v>7</v>
      </c>
      <c r="F2138">
        <v>1</v>
      </c>
      <c r="I2138">
        <f>F2138+G2138+H2138</f>
        <v>1</v>
      </c>
    </row>
    <row r="2139" spans="1:10" x14ac:dyDescent="0.25">
      <c r="A2139">
        <v>1673</v>
      </c>
      <c r="B2139" s="6">
        <v>43281</v>
      </c>
      <c r="C2139" s="9">
        <v>0.88039351851851855</v>
      </c>
      <c r="D2139">
        <v>1</v>
      </c>
      <c r="E2139" s="12">
        <v>5</v>
      </c>
      <c r="F2139">
        <v>1</v>
      </c>
      <c r="I2139">
        <f>F2139+G2139+H2139</f>
        <v>1</v>
      </c>
    </row>
    <row r="2140" spans="1:10" x14ac:dyDescent="0.25">
      <c r="A2140">
        <v>1674</v>
      </c>
      <c r="B2140" s="6">
        <v>43281</v>
      </c>
      <c r="C2140" s="9">
        <v>0.88831018518518512</v>
      </c>
      <c r="D2140">
        <v>1</v>
      </c>
      <c r="E2140" s="12">
        <v>5</v>
      </c>
      <c r="F2140">
        <v>2</v>
      </c>
      <c r="I2140">
        <f>F2140+G2140+H2140</f>
        <v>2</v>
      </c>
    </row>
    <row r="2141" spans="1:10" x14ac:dyDescent="0.25">
      <c r="A2141">
        <v>1675</v>
      </c>
      <c r="B2141" s="6">
        <v>43281</v>
      </c>
      <c r="C2141" s="9">
        <v>0.89082175925925933</v>
      </c>
      <c r="D2141">
        <v>1</v>
      </c>
      <c r="E2141" s="12">
        <v>5</v>
      </c>
      <c r="F2141">
        <v>1</v>
      </c>
      <c r="I2141">
        <f>F2141+G2141+H2141</f>
        <v>1</v>
      </c>
    </row>
    <row r="2142" spans="1:10" x14ac:dyDescent="0.25">
      <c r="A2142">
        <v>1676</v>
      </c>
      <c r="B2142" s="6">
        <v>43281</v>
      </c>
      <c r="C2142" s="9">
        <v>0.89667824074074076</v>
      </c>
      <c r="D2142">
        <v>1</v>
      </c>
      <c r="E2142" s="12">
        <v>5.6</v>
      </c>
      <c r="F2142">
        <v>2</v>
      </c>
      <c r="I2142">
        <f>F2142+G2142+H2142</f>
        <v>2</v>
      </c>
    </row>
    <row r="2143" spans="1:10" x14ac:dyDescent="0.25">
      <c r="A2143">
        <v>1677</v>
      </c>
      <c r="B2143" s="6">
        <v>43281</v>
      </c>
      <c r="C2143" s="9">
        <v>0.89949074074074076</v>
      </c>
      <c r="D2143">
        <v>1</v>
      </c>
      <c r="E2143" s="12">
        <v>5.6</v>
      </c>
      <c r="G2143">
        <v>3</v>
      </c>
      <c r="I2143">
        <f>F2143+G2143+H2143</f>
        <v>3</v>
      </c>
    </row>
    <row r="2144" spans="1:10" x14ac:dyDescent="0.25">
      <c r="A2144">
        <v>1678</v>
      </c>
      <c r="B2144" s="6">
        <v>43281</v>
      </c>
      <c r="C2144" s="9">
        <v>0.9038194444444444</v>
      </c>
      <c r="D2144">
        <v>1</v>
      </c>
      <c r="E2144" s="12">
        <v>4</v>
      </c>
      <c r="F2144">
        <v>1</v>
      </c>
      <c r="I2144">
        <f>F2144+G2144+H2144</f>
        <v>1</v>
      </c>
    </row>
    <row r="2145" spans="1:9" x14ac:dyDescent="0.25">
      <c r="A2145">
        <v>1679</v>
      </c>
      <c r="B2145" s="6">
        <v>43281</v>
      </c>
      <c r="C2145" s="9">
        <v>0.90625</v>
      </c>
      <c r="D2145">
        <v>1</v>
      </c>
      <c r="E2145" s="12">
        <v>5</v>
      </c>
      <c r="G2145">
        <v>1</v>
      </c>
      <c r="I2145">
        <f>F2145+G2145+H2145</f>
        <v>1</v>
      </c>
    </row>
    <row r="2146" spans="1:9" x14ac:dyDescent="0.25">
      <c r="A2146">
        <v>1680</v>
      </c>
      <c r="B2146" s="6">
        <v>43281</v>
      </c>
      <c r="C2146" s="9">
        <v>0.91003472222222215</v>
      </c>
      <c r="D2146">
        <v>1</v>
      </c>
      <c r="E2146" s="12">
        <v>4</v>
      </c>
      <c r="F2146">
        <v>1</v>
      </c>
      <c r="I2146">
        <f>F2146+G2146+H2146</f>
        <v>1</v>
      </c>
    </row>
    <row r="2147" spans="1:9" x14ac:dyDescent="0.25">
      <c r="A2147">
        <v>1681</v>
      </c>
      <c r="B2147" s="6">
        <v>43281</v>
      </c>
      <c r="C2147" s="9">
        <v>0.91363425925925934</v>
      </c>
      <c r="D2147">
        <v>1</v>
      </c>
      <c r="E2147" s="12">
        <v>6</v>
      </c>
      <c r="G2147">
        <v>1</v>
      </c>
      <c r="I2147">
        <f>F2147+G2147+H2147</f>
        <v>1</v>
      </c>
    </row>
    <row r="2148" spans="1:9" x14ac:dyDescent="0.25">
      <c r="A2148">
        <v>1682</v>
      </c>
      <c r="B2148" s="6">
        <v>43281</v>
      </c>
      <c r="C2148" s="9">
        <v>0.91865740740740742</v>
      </c>
      <c r="D2148">
        <v>1</v>
      </c>
      <c r="E2148" s="12">
        <v>4</v>
      </c>
      <c r="F2148">
        <v>1</v>
      </c>
      <c r="I2148">
        <f>F2148+G2148+H2148</f>
        <v>1</v>
      </c>
    </row>
    <row r="2149" spans="1:9" x14ac:dyDescent="0.25">
      <c r="A2149">
        <v>1683</v>
      </c>
      <c r="B2149" s="6">
        <v>43281</v>
      </c>
      <c r="C2149" s="9">
        <v>0.92424768518518519</v>
      </c>
      <c r="D2149">
        <v>1</v>
      </c>
      <c r="E2149" s="12">
        <v>5.7</v>
      </c>
      <c r="F2149">
        <v>2</v>
      </c>
      <c r="I2149">
        <f>F2149+G2149+H2149</f>
        <v>2</v>
      </c>
    </row>
    <row r="2150" spans="1:9" x14ac:dyDescent="0.25">
      <c r="A2150">
        <v>1684</v>
      </c>
      <c r="B2150" s="6">
        <v>43281</v>
      </c>
      <c r="C2150" s="9">
        <v>0.93069444444444438</v>
      </c>
      <c r="D2150">
        <v>1</v>
      </c>
      <c r="E2150" s="12">
        <v>5</v>
      </c>
      <c r="G2150">
        <v>1</v>
      </c>
      <c r="I2150">
        <f>F2150+G2150+H2150</f>
        <v>1</v>
      </c>
    </row>
    <row r="2151" spans="1:9" x14ac:dyDescent="0.25">
      <c r="A2151">
        <v>1685</v>
      </c>
      <c r="B2151" s="6">
        <v>43281</v>
      </c>
      <c r="C2151" s="9">
        <v>0.93265046296296295</v>
      </c>
      <c r="D2151">
        <v>1</v>
      </c>
      <c r="E2151" s="12">
        <v>5.6</v>
      </c>
      <c r="F2151">
        <v>2</v>
      </c>
      <c r="I2151">
        <f>F2151+G2151+H2151</f>
        <v>2</v>
      </c>
    </row>
    <row r="2152" spans="1:9" x14ac:dyDescent="0.25">
      <c r="A2152">
        <v>1686</v>
      </c>
      <c r="B2152" s="6">
        <v>43281</v>
      </c>
      <c r="C2152" s="9">
        <v>0.93570601851851853</v>
      </c>
      <c r="D2152">
        <v>1</v>
      </c>
      <c r="E2152" s="12">
        <v>6</v>
      </c>
      <c r="G2152">
        <v>1</v>
      </c>
      <c r="I2152">
        <f>F2152+G2152+H2152</f>
        <v>1</v>
      </c>
    </row>
    <row r="2153" spans="1:9" x14ac:dyDescent="0.25">
      <c r="A2153">
        <v>1687</v>
      </c>
      <c r="B2153" s="6">
        <v>43281</v>
      </c>
      <c r="C2153" s="9">
        <v>0.95207175925925924</v>
      </c>
      <c r="D2153">
        <v>1</v>
      </c>
      <c r="E2153" s="12">
        <v>6.7</v>
      </c>
      <c r="F2153">
        <v>1</v>
      </c>
      <c r="G2153">
        <v>2</v>
      </c>
      <c r="I2153">
        <f>F2153+G2153+H2153</f>
        <v>3</v>
      </c>
    </row>
    <row r="2154" spans="1:9" x14ac:dyDescent="0.25">
      <c r="A2154">
        <v>1688</v>
      </c>
      <c r="B2154" s="6">
        <v>43281</v>
      </c>
      <c r="C2154" s="9">
        <v>0.95810185185185182</v>
      </c>
      <c r="D2154">
        <v>1</v>
      </c>
      <c r="E2154" s="12">
        <v>5</v>
      </c>
      <c r="F2154">
        <v>1</v>
      </c>
      <c r="I2154">
        <f>F2154+G2154+H2154</f>
        <v>1</v>
      </c>
    </row>
    <row r="2155" spans="1:9" x14ac:dyDescent="0.25">
      <c r="A2155">
        <v>1689</v>
      </c>
      <c r="B2155" s="6">
        <v>43281</v>
      </c>
      <c r="C2155" s="9">
        <v>0.95925925925925926</v>
      </c>
      <c r="D2155">
        <v>1</v>
      </c>
      <c r="E2155" s="12">
        <v>6</v>
      </c>
      <c r="F2155">
        <v>1</v>
      </c>
      <c r="I2155">
        <f>F2155+G2155+H2155</f>
        <v>1</v>
      </c>
    </row>
    <row r="2156" spans="1:9" x14ac:dyDescent="0.25">
      <c r="A2156">
        <v>1690</v>
      </c>
      <c r="B2156" s="6">
        <v>43281</v>
      </c>
      <c r="C2156" s="9">
        <v>0.96383101851851849</v>
      </c>
      <c r="D2156">
        <v>1</v>
      </c>
      <c r="E2156" s="12">
        <v>6</v>
      </c>
      <c r="F2156">
        <v>3</v>
      </c>
      <c r="I2156">
        <f>F2156+G2156+H2156</f>
        <v>3</v>
      </c>
    </row>
    <row r="2157" spans="1:9" x14ac:dyDescent="0.25">
      <c r="A2157">
        <v>1691</v>
      </c>
      <c r="B2157" s="6">
        <v>43281</v>
      </c>
      <c r="C2157" s="9">
        <v>0.96579861111111109</v>
      </c>
      <c r="D2157">
        <v>1</v>
      </c>
      <c r="E2157" s="12">
        <v>5.6</v>
      </c>
      <c r="G2157">
        <v>2</v>
      </c>
      <c r="I2157">
        <f>F2157+G2157+H2157</f>
        <v>2</v>
      </c>
    </row>
    <row r="2158" spans="1:9" x14ac:dyDescent="0.25">
      <c r="A2158">
        <v>1692</v>
      </c>
      <c r="B2158" s="6">
        <v>43281</v>
      </c>
      <c r="C2158" s="9">
        <v>0.96737268518518515</v>
      </c>
      <c r="D2158">
        <v>1</v>
      </c>
      <c r="E2158" s="12">
        <v>6</v>
      </c>
      <c r="F2158">
        <v>1</v>
      </c>
      <c r="I2158">
        <f>F2158+G2158+H2158</f>
        <v>1</v>
      </c>
    </row>
    <row r="2159" spans="1:9" x14ac:dyDescent="0.25">
      <c r="A2159">
        <v>1693</v>
      </c>
      <c r="B2159" s="6">
        <v>43281</v>
      </c>
      <c r="C2159" s="9">
        <v>0.97252314814814822</v>
      </c>
      <c r="D2159">
        <v>1</v>
      </c>
      <c r="E2159" s="12" t="s">
        <v>13</v>
      </c>
      <c r="F2159">
        <v>2</v>
      </c>
      <c r="G2159">
        <v>1</v>
      </c>
      <c r="I2159">
        <f>F2159+G2159+H2159</f>
        <v>3</v>
      </c>
    </row>
    <row r="2160" spans="1:9" x14ac:dyDescent="0.25">
      <c r="A2160">
        <v>1694</v>
      </c>
      <c r="B2160" s="6">
        <v>43281</v>
      </c>
      <c r="C2160" s="9">
        <v>0.9733680555555555</v>
      </c>
      <c r="D2160">
        <v>1</v>
      </c>
      <c r="E2160" s="12">
        <v>5</v>
      </c>
      <c r="F2160">
        <v>1</v>
      </c>
      <c r="H2160">
        <v>1</v>
      </c>
      <c r="I2160">
        <f>F2160+G2160+H2160</f>
        <v>2</v>
      </c>
    </row>
    <row r="2161" spans="1:10" x14ac:dyDescent="0.25">
      <c r="A2161">
        <v>1695</v>
      </c>
      <c r="B2161" s="6">
        <v>43281</v>
      </c>
      <c r="C2161" s="9">
        <v>0.97810185185185183</v>
      </c>
      <c r="D2161">
        <v>1</v>
      </c>
      <c r="E2161" s="12">
        <v>6</v>
      </c>
      <c r="G2161">
        <v>1</v>
      </c>
      <c r="I2161">
        <f>F2161+G2161+H2161</f>
        <v>1</v>
      </c>
    </row>
    <row r="2162" spans="1:10" x14ac:dyDescent="0.25">
      <c r="A2162">
        <v>1696</v>
      </c>
      <c r="B2162" s="6">
        <v>43281</v>
      </c>
      <c r="C2162" s="9">
        <v>0.97900462962962964</v>
      </c>
      <c r="D2162">
        <v>1</v>
      </c>
      <c r="E2162" s="12">
        <v>6</v>
      </c>
      <c r="F2162">
        <v>1</v>
      </c>
      <c r="I2162">
        <f>F2162+G2162+H2162</f>
        <v>1</v>
      </c>
    </row>
    <row r="2163" spans="1:10" x14ac:dyDescent="0.25">
      <c r="A2163">
        <v>1697</v>
      </c>
      <c r="B2163" s="6">
        <v>43281</v>
      </c>
      <c r="C2163" s="9">
        <v>0.98168981481481488</v>
      </c>
      <c r="D2163">
        <v>1</v>
      </c>
      <c r="E2163" s="12">
        <v>5</v>
      </c>
      <c r="F2163">
        <v>2</v>
      </c>
      <c r="I2163">
        <f>F2163+G2163+H2163</f>
        <v>2</v>
      </c>
    </row>
    <row r="2164" spans="1:10" x14ac:dyDescent="0.25">
      <c r="A2164">
        <v>1698</v>
      </c>
      <c r="B2164" s="6">
        <v>43281</v>
      </c>
      <c r="C2164" s="9">
        <v>0.98555555555555552</v>
      </c>
      <c r="D2164">
        <v>1</v>
      </c>
      <c r="E2164" s="12">
        <v>5</v>
      </c>
      <c r="G2164">
        <v>1</v>
      </c>
      <c r="I2164">
        <f>F2164+G2164+H2164</f>
        <v>1</v>
      </c>
    </row>
    <row r="2165" spans="1:10" x14ac:dyDescent="0.25">
      <c r="A2165">
        <v>1699</v>
      </c>
      <c r="B2165" s="6">
        <v>43281</v>
      </c>
      <c r="C2165" s="9">
        <v>0.98677083333333337</v>
      </c>
      <c r="D2165">
        <v>1</v>
      </c>
      <c r="E2165" s="12">
        <v>5</v>
      </c>
      <c r="F2165">
        <v>1</v>
      </c>
      <c r="I2165">
        <f>F2165+G2165+H2165</f>
        <v>1</v>
      </c>
    </row>
    <row r="2166" spans="1:10" x14ac:dyDescent="0.25">
      <c r="A2166">
        <v>1700</v>
      </c>
      <c r="B2166" s="6">
        <v>43281</v>
      </c>
      <c r="C2166" s="9">
        <v>0.99380787037037033</v>
      </c>
      <c r="D2166">
        <v>1</v>
      </c>
      <c r="E2166" s="12">
        <v>4</v>
      </c>
      <c r="F2166">
        <v>1</v>
      </c>
      <c r="I2166">
        <f>F2166+G2166+H2166</f>
        <v>1</v>
      </c>
    </row>
    <row r="2167" spans="1:10" x14ac:dyDescent="0.25">
      <c r="A2167">
        <v>1701</v>
      </c>
      <c r="B2167" s="6">
        <v>43281</v>
      </c>
      <c r="C2167" s="9">
        <v>0.99408564814814815</v>
      </c>
      <c r="D2167">
        <v>1</v>
      </c>
      <c r="E2167" s="12">
        <v>6</v>
      </c>
      <c r="F2167">
        <v>1</v>
      </c>
      <c r="I2167">
        <f>F2167+G2167+H2167</f>
        <v>1</v>
      </c>
    </row>
    <row r="2168" spans="1:10" x14ac:dyDescent="0.25">
      <c r="A2168">
        <v>1702</v>
      </c>
      <c r="B2168" s="6">
        <v>43281</v>
      </c>
      <c r="C2168" s="9">
        <v>0.9942939814814814</v>
      </c>
      <c r="D2168">
        <v>1</v>
      </c>
      <c r="E2168" s="12">
        <v>6</v>
      </c>
      <c r="F2168">
        <v>1</v>
      </c>
      <c r="I2168">
        <f>F2168+G2168+H2168</f>
        <v>1</v>
      </c>
    </row>
    <row r="2169" spans="1:10" x14ac:dyDescent="0.25">
      <c r="A2169">
        <v>1703</v>
      </c>
      <c r="B2169" s="6">
        <v>43281</v>
      </c>
      <c r="C2169" s="9">
        <v>0.99488425925925927</v>
      </c>
      <c r="D2169">
        <v>1</v>
      </c>
      <c r="E2169" s="12">
        <v>5.7</v>
      </c>
      <c r="F2169">
        <v>3</v>
      </c>
      <c r="I2169">
        <f>F2169+G2169+H2169</f>
        <v>3</v>
      </c>
    </row>
    <row r="2170" spans="1:10" x14ac:dyDescent="0.25">
      <c r="A2170">
        <v>1704</v>
      </c>
      <c r="B2170" s="6">
        <v>43281</v>
      </c>
      <c r="C2170" s="9">
        <v>0.99745370370370379</v>
      </c>
      <c r="D2170">
        <v>1</v>
      </c>
      <c r="E2170" s="12">
        <v>5.6</v>
      </c>
      <c r="F2170">
        <v>3</v>
      </c>
      <c r="G2170">
        <v>2</v>
      </c>
      <c r="I2170">
        <f>F2170+G2170+H2170</f>
        <v>5</v>
      </c>
    </row>
    <row r="2171" spans="1:10" x14ac:dyDescent="0.25">
      <c r="A2171">
        <v>1705</v>
      </c>
      <c r="B2171" s="6">
        <v>43281</v>
      </c>
      <c r="C2171" s="9">
        <v>0.99767361111111119</v>
      </c>
      <c r="D2171">
        <v>1</v>
      </c>
      <c r="E2171" s="12">
        <v>5.6</v>
      </c>
      <c r="F2171">
        <v>2</v>
      </c>
      <c r="G2171">
        <v>1</v>
      </c>
      <c r="I2171">
        <f>F2171+G2171+H2171</f>
        <v>3</v>
      </c>
    </row>
    <row r="2172" spans="1:10" x14ac:dyDescent="0.25">
      <c r="A2172">
        <v>5006</v>
      </c>
      <c r="B2172" s="6">
        <v>43281</v>
      </c>
      <c r="C2172" s="9">
        <v>4.6990740740740743E-3</v>
      </c>
      <c r="D2172">
        <v>1</v>
      </c>
      <c r="E2172" s="12">
        <v>3</v>
      </c>
      <c r="F2172">
        <v>1</v>
      </c>
      <c r="I2172">
        <f>F2172+G2172+H2172</f>
        <v>1</v>
      </c>
    </row>
    <row r="2173" spans="1:10" x14ac:dyDescent="0.25">
      <c r="A2173">
        <v>5007</v>
      </c>
      <c r="B2173" s="6">
        <v>43281</v>
      </c>
      <c r="C2173" s="9">
        <v>5.512731481481481E-2</v>
      </c>
      <c r="D2173">
        <v>1</v>
      </c>
      <c r="E2173" s="12">
        <v>3</v>
      </c>
      <c r="G2173">
        <v>1</v>
      </c>
      <c r="I2173">
        <f>F2173+G2173+H2173</f>
        <v>1</v>
      </c>
    </row>
    <row r="2174" spans="1:10" x14ac:dyDescent="0.25">
      <c r="A2174">
        <v>5008</v>
      </c>
      <c r="B2174" s="6">
        <v>43281</v>
      </c>
      <c r="C2174" s="9">
        <v>8.4780092592592601E-2</v>
      </c>
      <c r="D2174">
        <v>2</v>
      </c>
      <c r="E2174" s="12">
        <v>3</v>
      </c>
      <c r="I2174">
        <f>F2174+G2174+H2174</f>
        <v>0</v>
      </c>
      <c r="J2174">
        <v>3</v>
      </c>
    </row>
    <row r="2175" spans="1:10" x14ac:dyDescent="0.25">
      <c r="A2175">
        <v>5009</v>
      </c>
      <c r="B2175" s="6">
        <v>43281</v>
      </c>
      <c r="C2175" s="9">
        <v>0.14927083333333332</v>
      </c>
      <c r="D2175">
        <v>1</v>
      </c>
      <c r="E2175" s="12">
        <v>2</v>
      </c>
      <c r="F2175">
        <v>2</v>
      </c>
      <c r="I2175">
        <f>F2175+G2175+H2175</f>
        <v>2</v>
      </c>
    </row>
    <row r="2176" spans="1:10" x14ac:dyDescent="0.25">
      <c r="A2176">
        <v>5010</v>
      </c>
      <c r="B2176" s="6">
        <v>43281</v>
      </c>
      <c r="C2176" s="9">
        <v>0.16680555555555554</v>
      </c>
      <c r="D2176">
        <v>1</v>
      </c>
      <c r="E2176" s="12">
        <v>3</v>
      </c>
      <c r="G2176">
        <v>2</v>
      </c>
      <c r="I2176">
        <f>F2176+G2176+H2176</f>
        <v>2</v>
      </c>
    </row>
    <row r="2177" spans="1:10" x14ac:dyDescent="0.25">
      <c r="A2177">
        <v>5011</v>
      </c>
      <c r="B2177" s="6">
        <v>43281</v>
      </c>
      <c r="C2177" s="9">
        <v>0.19362268518518519</v>
      </c>
      <c r="D2177">
        <v>2</v>
      </c>
      <c r="E2177" s="12">
        <v>3</v>
      </c>
      <c r="I2177">
        <f>F2177+G2177+H2177</f>
        <v>0</v>
      </c>
      <c r="J2177">
        <v>10</v>
      </c>
    </row>
    <row r="2178" spans="1:10" x14ac:dyDescent="0.25">
      <c r="A2178">
        <v>5012</v>
      </c>
      <c r="B2178" s="6">
        <v>43281</v>
      </c>
      <c r="C2178" s="9">
        <v>0.21630787037037036</v>
      </c>
      <c r="D2178">
        <v>2</v>
      </c>
      <c r="E2178" s="12">
        <v>2</v>
      </c>
      <c r="I2178">
        <f>F2178+G2178+H2178</f>
        <v>0</v>
      </c>
      <c r="J2178">
        <v>4</v>
      </c>
    </row>
    <row r="2179" spans="1:10" x14ac:dyDescent="0.25">
      <c r="A2179">
        <v>5013</v>
      </c>
      <c r="B2179" s="6">
        <v>43281</v>
      </c>
      <c r="C2179" s="9">
        <v>0.2225</v>
      </c>
      <c r="D2179">
        <v>2</v>
      </c>
      <c r="E2179" s="12">
        <v>8</v>
      </c>
      <c r="F2179">
        <v>1</v>
      </c>
      <c r="I2179">
        <f>F2179+G2179+H2179</f>
        <v>1</v>
      </c>
    </row>
    <row r="2180" spans="1:10" x14ac:dyDescent="0.25">
      <c r="A2180">
        <v>5014</v>
      </c>
      <c r="B2180" s="6">
        <v>43281</v>
      </c>
      <c r="C2180" s="9">
        <v>0.22802083333333334</v>
      </c>
      <c r="D2180">
        <v>2</v>
      </c>
      <c r="E2180" s="12">
        <v>1</v>
      </c>
      <c r="I2180">
        <f>F2180+G2180+H2180</f>
        <v>0</v>
      </c>
      <c r="J2180">
        <v>20</v>
      </c>
    </row>
    <row r="2181" spans="1:10" x14ac:dyDescent="0.25">
      <c r="A2181">
        <v>5015</v>
      </c>
      <c r="B2181" s="6">
        <v>43281</v>
      </c>
      <c r="C2181" s="9">
        <v>0.31938657407407406</v>
      </c>
      <c r="D2181">
        <v>2</v>
      </c>
      <c r="E2181" s="12">
        <v>2</v>
      </c>
      <c r="I2181">
        <f>F2181+G2181+H2181</f>
        <v>0</v>
      </c>
      <c r="J2181">
        <v>65</v>
      </c>
    </row>
    <row r="2182" spans="1:10" x14ac:dyDescent="0.25">
      <c r="A2182">
        <v>5016</v>
      </c>
      <c r="B2182" s="6">
        <v>43281</v>
      </c>
      <c r="C2182" s="9">
        <v>0.3935069444444444</v>
      </c>
      <c r="D2182">
        <v>1</v>
      </c>
      <c r="E2182" s="12">
        <v>3</v>
      </c>
      <c r="F2182">
        <v>1</v>
      </c>
      <c r="I2182">
        <f>F2182+G2182+H2182</f>
        <v>1</v>
      </c>
    </row>
    <row r="2183" spans="1:10" x14ac:dyDescent="0.25">
      <c r="A2183">
        <v>5017</v>
      </c>
      <c r="B2183" s="6">
        <v>43281</v>
      </c>
      <c r="C2183" s="9">
        <v>0.39825231481481477</v>
      </c>
      <c r="D2183">
        <v>2</v>
      </c>
      <c r="E2183" s="12">
        <v>2</v>
      </c>
      <c r="I2183">
        <f>F2183+G2183+H2183</f>
        <v>0</v>
      </c>
      <c r="J2183">
        <v>40</v>
      </c>
    </row>
    <row r="2184" spans="1:10" x14ac:dyDescent="0.25">
      <c r="A2184">
        <v>5018</v>
      </c>
      <c r="B2184" s="6">
        <v>43281</v>
      </c>
      <c r="C2184" s="9">
        <v>0.43929398148148152</v>
      </c>
      <c r="D2184">
        <v>2</v>
      </c>
      <c r="E2184" s="12">
        <v>3</v>
      </c>
      <c r="I2184">
        <f>F2184+G2184+H2184</f>
        <v>0</v>
      </c>
      <c r="J2184">
        <v>1</v>
      </c>
    </row>
    <row r="2185" spans="1:10" x14ac:dyDescent="0.25">
      <c r="A2185">
        <v>5019</v>
      </c>
      <c r="B2185" s="6">
        <v>43281</v>
      </c>
      <c r="C2185" s="9">
        <v>0.4783101851851852</v>
      </c>
      <c r="D2185">
        <v>2</v>
      </c>
      <c r="E2185" s="12">
        <v>8</v>
      </c>
      <c r="F2185">
        <v>1</v>
      </c>
      <c r="I2185">
        <f>F2185+G2185+H2185</f>
        <v>1</v>
      </c>
    </row>
    <row r="2186" spans="1:10" x14ac:dyDescent="0.25">
      <c r="A2186">
        <v>5020</v>
      </c>
      <c r="B2186" s="6">
        <v>43281</v>
      </c>
      <c r="C2186" s="9">
        <v>0.49269675925925926</v>
      </c>
      <c r="D2186">
        <v>2</v>
      </c>
      <c r="E2186" s="12">
        <v>3</v>
      </c>
      <c r="I2186">
        <f>F2186+G2186+H2186</f>
        <v>0</v>
      </c>
      <c r="J2186">
        <v>1</v>
      </c>
    </row>
    <row r="2187" spans="1:10" x14ac:dyDescent="0.25">
      <c r="A2187">
        <v>5021</v>
      </c>
      <c r="B2187" s="6">
        <v>43281</v>
      </c>
      <c r="C2187" s="9">
        <v>0.51776620370370374</v>
      </c>
      <c r="D2187">
        <v>2</v>
      </c>
      <c r="E2187" s="12">
        <v>8</v>
      </c>
      <c r="I2187">
        <f>F2187+G2187+H2187</f>
        <v>0</v>
      </c>
      <c r="J2187">
        <v>2</v>
      </c>
    </row>
    <row r="2188" spans="1:10" x14ac:dyDescent="0.25">
      <c r="A2188">
        <v>5022</v>
      </c>
      <c r="B2188" s="6">
        <v>43281</v>
      </c>
      <c r="C2188" s="9">
        <v>0.58760416666666659</v>
      </c>
      <c r="D2188">
        <v>2</v>
      </c>
      <c r="E2188" s="12">
        <v>2</v>
      </c>
      <c r="I2188">
        <f>F2188+G2188+H2188</f>
        <v>0</v>
      </c>
      <c r="J2188">
        <v>20</v>
      </c>
    </row>
    <row r="2189" spans="1:10" x14ac:dyDescent="0.25">
      <c r="A2189">
        <v>5023</v>
      </c>
      <c r="B2189" s="6">
        <v>43281</v>
      </c>
      <c r="C2189" s="9">
        <v>0.59572916666666664</v>
      </c>
      <c r="D2189">
        <v>2</v>
      </c>
      <c r="E2189" s="12">
        <v>3</v>
      </c>
      <c r="I2189">
        <f>F2189+G2189+H2189</f>
        <v>0</v>
      </c>
      <c r="J2189">
        <v>1</v>
      </c>
    </row>
    <row r="2190" spans="1:10" x14ac:dyDescent="0.25">
      <c r="A2190">
        <v>5024</v>
      </c>
      <c r="B2190" s="6">
        <v>43281</v>
      </c>
      <c r="C2190" s="9">
        <v>0.67289351851851853</v>
      </c>
      <c r="D2190">
        <v>2</v>
      </c>
      <c r="E2190" s="12">
        <v>1</v>
      </c>
      <c r="I2190">
        <f>F2190+G2190+H2190</f>
        <v>0</v>
      </c>
      <c r="J2190">
        <v>9</v>
      </c>
    </row>
    <row r="2191" spans="1:10" x14ac:dyDescent="0.25">
      <c r="A2191">
        <v>5025</v>
      </c>
      <c r="B2191" s="6">
        <v>43281</v>
      </c>
      <c r="C2191" s="9">
        <v>0.80804398148148149</v>
      </c>
      <c r="D2191">
        <v>2</v>
      </c>
      <c r="E2191" s="12">
        <v>1</v>
      </c>
      <c r="I2191">
        <f>F2191+G2191+H2191</f>
        <v>0</v>
      </c>
      <c r="J2191">
        <v>4</v>
      </c>
    </row>
    <row r="2192" spans="1:10" x14ac:dyDescent="0.25">
      <c r="A2192">
        <v>5026</v>
      </c>
      <c r="B2192" s="6">
        <v>43281</v>
      </c>
      <c r="C2192" s="9">
        <v>0.8082407407407407</v>
      </c>
      <c r="D2192">
        <v>1</v>
      </c>
      <c r="E2192" s="12">
        <v>3</v>
      </c>
      <c r="G2192">
        <v>1</v>
      </c>
      <c r="I2192">
        <f>F2192+G2192+H2192</f>
        <v>1</v>
      </c>
    </row>
    <row r="2193" spans="1:10" x14ac:dyDescent="0.25">
      <c r="A2193">
        <v>5027</v>
      </c>
      <c r="B2193" s="6">
        <v>43281</v>
      </c>
      <c r="C2193" s="9">
        <v>0.85792824074074081</v>
      </c>
      <c r="D2193">
        <v>2</v>
      </c>
      <c r="E2193" s="12">
        <v>3</v>
      </c>
      <c r="I2193">
        <f>F2193+G2193+H2193</f>
        <v>0</v>
      </c>
      <c r="J2193">
        <v>1</v>
      </c>
    </row>
    <row r="2194" spans="1:10" x14ac:dyDescent="0.25">
      <c r="A2194">
        <v>5028</v>
      </c>
      <c r="B2194" s="6">
        <v>43281</v>
      </c>
      <c r="C2194" s="9">
        <v>0.87296296296296294</v>
      </c>
      <c r="D2194">
        <v>1</v>
      </c>
      <c r="E2194" s="12">
        <v>3</v>
      </c>
      <c r="F2194">
        <v>1</v>
      </c>
      <c r="I2194">
        <f>F2194+G2194+H2194</f>
        <v>1</v>
      </c>
    </row>
    <row r="2195" spans="1:10" x14ac:dyDescent="0.25">
      <c r="A2195">
        <v>5029</v>
      </c>
      <c r="B2195" s="6">
        <v>43281</v>
      </c>
      <c r="C2195" s="9">
        <v>0.89174768518518521</v>
      </c>
      <c r="D2195">
        <v>2</v>
      </c>
      <c r="E2195" s="12">
        <v>3</v>
      </c>
      <c r="I2195">
        <f>F2195+G2195+H2195</f>
        <v>0</v>
      </c>
      <c r="J2195">
        <v>30</v>
      </c>
    </row>
    <row r="2196" spans="1:10" x14ac:dyDescent="0.25">
      <c r="A2196">
        <v>5030</v>
      </c>
      <c r="B2196" s="6">
        <v>43281</v>
      </c>
      <c r="C2196" s="9">
        <v>0.8990393518518518</v>
      </c>
      <c r="D2196">
        <v>2</v>
      </c>
      <c r="E2196" s="12">
        <v>3</v>
      </c>
      <c r="I2196">
        <f>F2196+G2196+H2196</f>
        <v>0</v>
      </c>
      <c r="J2196">
        <v>1</v>
      </c>
    </row>
    <row r="2197" spans="1:10" x14ac:dyDescent="0.25">
      <c r="A2197">
        <v>5031</v>
      </c>
      <c r="B2197" s="6">
        <v>43281</v>
      </c>
      <c r="C2197" s="9">
        <v>0.95185185185185184</v>
      </c>
      <c r="D2197">
        <v>2</v>
      </c>
      <c r="E2197" s="12">
        <v>1</v>
      </c>
      <c r="I2197">
        <f>F2197+G2197+H2197</f>
        <v>0</v>
      </c>
      <c r="J2197">
        <v>5</v>
      </c>
    </row>
    <row r="2198" spans="1:10" x14ac:dyDescent="0.25">
      <c r="A2198">
        <v>1706</v>
      </c>
      <c r="B2198" s="6">
        <v>43282</v>
      </c>
      <c r="C2198" s="9">
        <v>2.1527777777777778E-3</v>
      </c>
      <c r="D2198">
        <v>1</v>
      </c>
      <c r="E2198" s="12">
        <v>6</v>
      </c>
      <c r="F2198">
        <v>1</v>
      </c>
      <c r="I2198">
        <f>F2198+G2198+H2198</f>
        <v>1</v>
      </c>
    </row>
    <row r="2199" spans="1:10" x14ac:dyDescent="0.25">
      <c r="A2199">
        <v>1707</v>
      </c>
      <c r="B2199" s="6">
        <v>43282</v>
      </c>
      <c r="C2199" s="9">
        <v>5.4629629629629637E-3</v>
      </c>
      <c r="D2199">
        <v>1</v>
      </c>
      <c r="E2199" s="12">
        <v>5</v>
      </c>
      <c r="F2199">
        <v>1</v>
      </c>
      <c r="I2199">
        <f>F2199+G2199+H2199</f>
        <v>1</v>
      </c>
    </row>
    <row r="2200" spans="1:10" x14ac:dyDescent="0.25">
      <c r="A2200">
        <v>1708</v>
      </c>
      <c r="B2200" s="6">
        <v>43282</v>
      </c>
      <c r="C2200" s="9">
        <v>6.6435185185185182E-3</v>
      </c>
      <c r="D2200">
        <v>1</v>
      </c>
      <c r="E2200" s="12">
        <v>5</v>
      </c>
      <c r="F2200">
        <v>1</v>
      </c>
      <c r="I2200">
        <f>F2200+G2200+H2200</f>
        <v>1</v>
      </c>
    </row>
    <row r="2201" spans="1:10" x14ac:dyDescent="0.25">
      <c r="A2201">
        <v>1709</v>
      </c>
      <c r="B2201" s="6">
        <v>43282</v>
      </c>
      <c r="C2201" s="9">
        <v>1.0092592592592592E-2</v>
      </c>
      <c r="D2201">
        <v>1</v>
      </c>
      <c r="E2201" s="12">
        <v>5.6</v>
      </c>
      <c r="F2201">
        <v>3</v>
      </c>
      <c r="I2201">
        <f>F2201+G2201+H2201</f>
        <v>3</v>
      </c>
    </row>
    <row r="2202" spans="1:10" x14ac:dyDescent="0.25">
      <c r="A2202">
        <v>1710</v>
      </c>
      <c r="B2202" s="6">
        <v>43282</v>
      </c>
      <c r="C2202" s="9">
        <v>1.2349537037037039E-2</v>
      </c>
      <c r="D2202">
        <v>1</v>
      </c>
      <c r="E2202" s="12">
        <v>5</v>
      </c>
      <c r="F2202">
        <v>1</v>
      </c>
      <c r="I2202">
        <f>F2202+G2202+H2202</f>
        <v>1</v>
      </c>
    </row>
    <row r="2203" spans="1:10" x14ac:dyDescent="0.25">
      <c r="A2203">
        <v>1711</v>
      </c>
      <c r="B2203" s="6">
        <v>43282</v>
      </c>
      <c r="C2203" s="9">
        <v>2.3298611111111107E-2</v>
      </c>
      <c r="D2203">
        <v>1</v>
      </c>
      <c r="E2203" s="12">
        <v>5.7</v>
      </c>
      <c r="F2203">
        <v>3</v>
      </c>
      <c r="I2203">
        <f>F2203+G2203+H2203</f>
        <v>3</v>
      </c>
    </row>
    <row r="2204" spans="1:10" x14ac:dyDescent="0.25">
      <c r="A2204">
        <v>1712</v>
      </c>
      <c r="B2204" s="6">
        <v>43282</v>
      </c>
      <c r="C2204" s="9">
        <v>2.9826388888888892E-2</v>
      </c>
      <c r="D2204">
        <v>1</v>
      </c>
      <c r="E2204" s="12">
        <v>6</v>
      </c>
      <c r="F2204">
        <v>1</v>
      </c>
      <c r="I2204">
        <f>F2204+G2204+H2204</f>
        <v>1</v>
      </c>
    </row>
    <row r="2205" spans="1:10" x14ac:dyDescent="0.25">
      <c r="A2205">
        <v>1713</v>
      </c>
      <c r="B2205" s="6">
        <v>43282</v>
      </c>
      <c r="C2205" s="9">
        <v>3.6655092592592593E-2</v>
      </c>
      <c r="D2205">
        <v>1</v>
      </c>
      <c r="E2205" s="12">
        <v>5.6</v>
      </c>
      <c r="F2205">
        <v>2</v>
      </c>
      <c r="G2205">
        <v>1</v>
      </c>
      <c r="I2205">
        <f>F2205+G2205+H2205</f>
        <v>3</v>
      </c>
    </row>
    <row r="2206" spans="1:10" x14ac:dyDescent="0.25">
      <c r="A2206">
        <v>1714</v>
      </c>
      <c r="B2206" s="6">
        <v>43282</v>
      </c>
      <c r="C2206" s="9">
        <v>4.2222222222222223E-2</v>
      </c>
      <c r="D2206">
        <v>1</v>
      </c>
      <c r="E2206" s="12">
        <v>6</v>
      </c>
      <c r="F2206">
        <v>2</v>
      </c>
      <c r="I2206">
        <f>F2206+G2206+H2206</f>
        <v>2</v>
      </c>
    </row>
    <row r="2207" spans="1:10" x14ac:dyDescent="0.25">
      <c r="A2207">
        <v>1715</v>
      </c>
      <c r="B2207" s="6">
        <v>43282</v>
      </c>
      <c r="C2207" s="9">
        <v>4.673611111111111E-2</v>
      </c>
      <c r="D2207">
        <v>1</v>
      </c>
      <c r="E2207" s="12">
        <v>5.6</v>
      </c>
      <c r="F2207">
        <v>2</v>
      </c>
      <c r="I2207">
        <f>F2207+G2207+H2207</f>
        <v>2</v>
      </c>
    </row>
    <row r="2208" spans="1:10" x14ac:dyDescent="0.25">
      <c r="A2208">
        <v>1716</v>
      </c>
      <c r="B2208" s="6">
        <v>43282</v>
      </c>
      <c r="C2208" s="9">
        <v>5.6111111111111112E-2</v>
      </c>
      <c r="D2208">
        <v>1</v>
      </c>
      <c r="E2208" s="12">
        <v>6</v>
      </c>
      <c r="F2208">
        <v>1</v>
      </c>
      <c r="I2208">
        <f>F2208+G2208+H2208</f>
        <v>1</v>
      </c>
    </row>
    <row r="2209" spans="1:9" x14ac:dyDescent="0.25">
      <c r="A2209">
        <v>1717</v>
      </c>
      <c r="B2209" s="6">
        <v>43282</v>
      </c>
      <c r="C2209" s="9">
        <v>6.6354166666666659E-2</v>
      </c>
      <c r="D2209">
        <v>1</v>
      </c>
      <c r="E2209" s="12">
        <v>7</v>
      </c>
      <c r="F2209">
        <v>1</v>
      </c>
      <c r="I2209">
        <f>F2209+G2209+H2209</f>
        <v>1</v>
      </c>
    </row>
    <row r="2210" spans="1:9" x14ac:dyDescent="0.25">
      <c r="A2210">
        <v>1718</v>
      </c>
      <c r="B2210" s="6">
        <v>43282</v>
      </c>
      <c r="C2210" s="9">
        <v>6.9386574074074073E-2</v>
      </c>
      <c r="D2210">
        <v>1</v>
      </c>
      <c r="E2210" s="12">
        <v>5.6</v>
      </c>
      <c r="F2210">
        <v>1</v>
      </c>
      <c r="G2210">
        <v>1</v>
      </c>
      <c r="I2210">
        <f>F2210+G2210+H2210</f>
        <v>2</v>
      </c>
    </row>
    <row r="2211" spans="1:9" x14ac:dyDescent="0.25">
      <c r="A2211">
        <v>1719</v>
      </c>
      <c r="B2211" s="6">
        <v>43282</v>
      </c>
      <c r="C2211" s="9">
        <v>7.3773148148148157E-2</v>
      </c>
      <c r="D2211">
        <v>1</v>
      </c>
      <c r="E2211" s="12">
        <v>5</v>
      </c>
      <c r="F2211">
        <v>1</v>
      </c>
      <c r="I2211">
        <f>F2211+G2211+H2211</f>
        <v>1</v>
      </c>
    </row>
    <row r="2212" spans="1:9" x14ac:dyDescent="0.25">
      <c r="A2212">
        <v>1720</v>
      </c>
      <c r="B2212" s="6">
        <v>43282</v>
      </c>
      <c r="C2212" s="9">
        <v>7.9085648148148155E-2</v>
      </c>
      <c r="D2212">
        <v>1</v>
      </c>
      <c r="E2212" s="12">
        <v>5</v>
      </c>
      <c r="F2212">
        <v>1</v>
      </c>
      <c r="I2212">
        <f>F2212+G2212+H2212</f>
        <v>1</v>
      </c>
    </row>
    <row r="2213" spans="1:9" x14ac:dyDescent="0.25">
      <c r="A2213">
        <v>1721</v>
      </c>
      <c r="B2213" s="6">
        <v>43282</v>
      </c>
      <c r="C2213" s="9">
        <v>9.8101851851851843E-2</v>
      </c>
      <c r="D2213">
        <v>1</v>
      </c>
      <c r="E2213" s="12">
        <v>5</v>
      </c>
      <c r="F2213">
        <v>1</v>
      </c>
      <c r="I2213">
        <f>F2213+G2213+H2213</f>
        <v>1</v>
      </c>
    </row>
    <row r="2214" spans="1:9" x14ac:dyDescent="0.25">
      <c r="A2214">
        <v>1722</v>
      </c>
      <c r="B2214" s="6">
        <v>43282</v>
      </c>
      <c r="C2214" s="9">
        <v>0.1028587962962963</v>
      </c>
      <c r="D2214">
        <v>1</v>
      </c>
      <c r="E2214" s="12">
        <v>6</v>
      </c>
      <c r="F2214">
        <v>1</v>
      </c>
      <c r="I2214">
        <f>F2214+G2214+H2214</f>
        <v>1</v>
      </c>
    </row>
    <row r="2215" spans="1:9" x14ac:dyDescent="0.25">
      <c r="A2215">
        <v>1723</v>
      </c>
      <c r="B2215" s="6">
        <v>43282</v>
      </c>
      <c r="C2215" s="9">
        <v>0.10396990740740741</v>
      </c>
      <c r="D2215">
        <v>1</v>
      </c>
      <c r="E2215" s="12">
        <v>5.6</v>
      </c>
      <c r="F2215">
        <v>2</v>
      </c>
      <c r="I2215">
        <f>F2215+G2215+H2215</f>
        <v>2</v>
      </c>
    </row>
    <row r="2216" spans="1:9" x14ac:dyDescent="0.25">
      <c r="A2216">
        <v>1724</v>
      </c>
      <c r="B2216" s="6">
        <v>43282</v>
      </c>
      <c r="C2216" s="9">
        <v>0.11046296296296297</v>
      </c>
      <c r="D2216">
        <v>1</v>
      </c>
      <c r="E2216" s="12">
        <v>5</v>
      </c>
      <c r="F2216">
        <v>1</v>
      </c>
      <c r="I2216">
        <f>F2216+G2216+H2216</f>
        <v>1</v>
      </c>
    </row>
    <row r="2217" spans="1:9" x14ac:dyDescent="0.25">
      <c r="A2217">
        <v>1725</v>
      </c>
      <c r="B2217" s="6">
        <v>43282</v>
      </c>
      <c r="C2217" s="9">
        <v>0.11334490740740739</v>
      </c>
      <c r="D2217">
        <v>1</v>
      </c>
      <c r="E2217" s="12">
        <v>6</v>
      </c>
      <c r="F2217">
        <v>1</v>
      </c>
      <c r="I2217">
        <f>F2217+G2217+H2217</f>
        <v>1</v>
      </c>
    </row>
    <row r="2218" spans="1:9" x14ac:dyDescent="0.25">
      <c r="A2218">
        <v>1726</v>
      </c>
      <c r="B2218" s="6">
        <v>43282</v>
      </c>
      <c r="C2218" s="9">
        <v>0.11515046296296295</v>
      </c>
      <c r="D2218">
        <v>1</v>
      </c>
      <c r="E2218" s="12">
        <v>5</v>
      </c>
      <c r="G2218">
        <v>1</v>
      </c>
      <c r="I2218">
        <f>F2218+G2218+H2218</f>
        <v>1</v>
      </c>
    </row>
    <row r="2219" spans="1:9" x14ac:dyDescent="0.25">
      <c r="A2219">
        <v>1727</v>
      </c>
      <c r="B2219" s="6">
        <v>43282</v>
      </c>
      <c r="C2219" s="9">
        <v>0.11760416666666666</v>
      </c>
      <c r="D2219">
        <v>1</v>
      </c>
      <c r="E2219" s="12">
        <v>4.5</v>
      </c>
      <c r="F2219">
        <v>2</v>
      </c>
      <c r="I2219">
        <f>F2219+G2219+H2219</f>
        <v>2</v>
      </c>
    </row>
    <row r="2220" spans="1:9" x14ac:dyDescent="0.25">
      <c r="A2220">
        <v>1728</v>
      </c>
      <c r="B2220" s="6">
        <v>43282</v>
      </c>
      <c r="C2220" s="9">
        <v>0.11787037037037036</v>
      </c>
      <c r="D2220">
        <v>1</v>
      </c>
      <c r="E2220" s="12">
        <v>6</v>
      </c>
      <c r="F2220">
        <v>1</v>
      </c>
      <c r="I2220">
        <f>F2220+G2220+H2220</f>
        <v>1</v>
      </c>
    </row>
    <row r="2221" spans="1:9" x14ac:dyDescent="0.25">
      <c r="A2221">
        <v>1729</v>
      </c>
      <c r="B2221" s="6">
        <v>43282</v>
      </c>
      <c r="C2221" s="9">
        <v>0.12474537037037037</v>
      </c>
      <c r="D2221">
        <v>1</v>
      </c>
      <c r="E2221" s="12">
        <v>7</v>
      </c>
      <c r="F2221">
        <v>1</v>
      </c>
      <c r="I2221">
        <f>F2221+G2221+H2221</f>
        <v>1</v>
      </c>
    </row>
    <row r="2222" spans="1:9" x14ac:dyDescent="0.25">
      <c r="A2222">
        <v>1730</v>
      </c>
      <c r="B2222" s="6">
        <v>43282</v>
      </c>
      <c r="C2222" s="9">
        <v>0.1284837962962963</v>
      </c>
      <c r="D2222">
        <v>1</v>
      </c>
      <c r="E2222" s="12">
        <v>6</v>
      </c>
      <c r="F2222">
        <v>1</v>
      </c>
      <c r="I2222">
        <f>F2222+G2222+H2222</f>
        <v>1</v>
      </c>
    </row>
    <row r="2223" spans="1:9" x14ac:dyDescent="0.25">
      <c r="A2223">
        <v>1731</v>
      </c>
      <c r="B2223" s="6">
        <v>43282</v>
      </c>
      <c r="C2223" s="9">
        <v>0.12872685185185184</v>
      </c>
      <c r="D2223">
        <v>1</v>
      </c>
      <c r="E2223" s="12">
        <v>5</v>
      </c>
      <c r="F2223">
        <v>1</v>
      </c>
      <c r="I2223">
        <f>F2223+G2223+H2223</f>
        <v>1</v>
      </c>
    </row>
    <row r="2224" spans="1:9" x14ac:dyDescent="0.25">
      <c r="A2224">
        <v>1732</v>
      </c>
      <c r="B2224" s="6">
        <v>43282</v>
      </c>
      <c r="C2224" s="9">
        <v>0.12959490740740739</v>
      </c>
      <c r="D2224">
        <v>1</v>
      </c>
      <c r="E2224" s="12">
        <v>5</v>
      </c>
      <c r="F2224">
        <v>2</v>
      </c>
      <c r="I2224">
        <f>F2224+G2224+H2224</f>
        <v>2</v>
      </c>
    </row>
    <row r="2225" spans="1:10" x14ac:dyDescent="0.25">
      <c r="A2225">
        <v>1733</v>
      </c>
      <c r="B2225" s="6">
        <v>43282</v>
      </c>
      <c r="C2225" s="9">
        <v>0.13266203703703702</v>
      </c>
      <c r="D2225">
        <v>1</v>
      </c>
      <c r="E2225" s="12">
        <v>5</v>
      </c>
      <c r="G2225">
        <v>1</v>
      </c>
      <c r="I2225">
        <f>F2225+G2225+H2225</f>
        <v>1</v>
      </c>
    </row>
    <row r="2226" spans="1:10" x14ac:dyDescent="0.25">
      <c r="A2226">
        <v>1734</v>
      </c>
      <c r="B2226" s="6">
        <v>43282</v>
      </c>
      <c r="C2226" s="9">
        <v>0.13618055555555555</v>
      </c>
      <c r="D2226">
        <v>1</v>
      </c>
      <c r="E2226" s="12">
        <v>5</v>
      </c>
      <c r="F2226">
        <v>1</v>
      </c>
      <c r="I2226">
        <f>F2226+G2226+H2226</f>
        <v>1</v>
      </c>
    </row>
    <row r="2227" spans="1:10" x14ac:dyDescent="0.25">
      <c r="A2227">
        <v>1735</v>
      </c>
      <c r="B2227" s="6">
        <v>43282</v>
      </c>
      <c r="C2227" s="9">
        <v>0.1373263888888889</v>
      </c>
      <c r="D2227">
        <v>1</v>
      </c>
      <c r="E2227" s="12">
        <v>4</v>
      </c>
      <c r="F2227">
        <v>1</v>
      </c>
      <c r="I2227">
        <f>F2227+G2227+H2227</f>
        <v>1</v>
      </c>
    </row>
    <row r="2228" spans="1:10" x14ac:dyDescent="0.25">
      <c r="A2228">
        <v>1736</v>
      </c>
      <c r="B2228" s="6">
        <v>43282</v>
      </c>
      <c r="C2228" s="9">
        <v>0.13826388888888888</v>
      </c>
      <c r="D2228">
        <v>1</v>
      </c>
      <c r="E2228" s="12">
        <v>5</v>
      </c>
      <c r="F2228">
        <v>4</v>
      </c>
      <c r="I2228">
        <f>F2228+G2228+H2228</f>
        <v>4</v>
      </c>
    </row>
    <row r="2229" spans="1:10" x14ac:dyDescent="0.25">
      <c r="A2229">
        <v>1737</v>
      </c>
      <c r="B2229" s="6">
        <v>43282</v>
      </c>
      <c r="C2229" s="9">
        <v>0.14278935185185185</v>
      </c>
      <c r="D2229">
        <v>1</v>
      </c>
      <c r="E2229" s="12">
        <v>5</v>
      </c>
      <c r="F2229">
        <v>1</v>
      </c>
      <c r="I2229">
        <f>F2229+G2229+H2229</f>
        <v>1</v>
      </c>
    </row>
    <row r="2230" spans="1:10" x14ac:dyDescent="0.25">
      <c r="A2230">
        <v>1738</v>
      </c>
      <c r="B2230" s="6">
        <v>43282</v>
      </c>
      <c r="C2230" s="9">
        <v>0.15171296296296297</v>
      </c>
      <c r="D2230">
        <v>1</v>
      </c>
      <c r="E2230" s="12">
        <v>6.7</v>
      </c>
      <c r="F2230">
        <v>1</v>
      </c>
      <c r="G2230">
        <v>1</v>
      </c>
      <c r="I2230">
        <f>F2230+G2230+H2230</f>
        <v>2</v>
      </c>
    </row>
    <row r="2231" spans="1:10" x14ac:dyDescent="0.25">
      <c r="A2231">
        <v>1739</v>
      </c>
      <c r="B2231" s="6">
        <v>43282</v>
      </c>
      <c r="C2231" s="9">
        <v>0.15349537037037037</v>
      </c>
      <c r="D2231">
        <v>2</v>
      </c>
      <c r="E2231" s="12">
        <v>7</v>
      </c>
      <c r="I2231">
        <f>F2231+G2231+H2231</f>
        <v>0</v>
      </c>
      <c r="J2231">
        <v>10</v>
      </c>
    </row>
    <row r="2232" spans="1:10" x14ac:dyDescent="0.25">
      <c r="A2232">
        <v>1740</v>
      </c>
      <c r="B2232" s="6">
        <v>43282</v>
      </c>
      <c r="C2232" s="9">
        <v>0.15535879629629631</v>
      </c>
      <c r="D2232">
        <v>1</v>
      </c>
      <c r="E2232" s="12">
        <v>6</v>
      </c>
      <c r="F2232">
        <v>1</v>
      </c>
      <c r="I2232">
        <f>F2232+G2232+H2232</f>
        <v>1</v>
      </c>
    </row>
    <row r="2233" spans="1:10" x14ac:dyDescent="0.25">
      <c r="A2233">
        <v>1741</v>
      </c>
      <c r="B2233" s="6">
        <v>43282</v>
      </c>
      <c r="C2233" s="9">
        <v>0.16203703703703703</v>
      </c>
      <c r="D2233">
        <v>1</v>
      </c>
      <c r="E2233" s="12">
        <v>6</v>
      </c>
      <c r="F2233">
        <v>1</v>
      </c>
      <c r="I2233">
        <f>F2233+G2233+H2233</f>
        <v>1</v>
      </c>
    </row>
    <row r="2234" spans="1:10" x14ac:dyDescent="0.25">
      <c r="A2234">
        <v>1742</v>
      </c>
      <c r="B2234" s="6">
        <v>43282</v>
      </c>
      <c r="C2234" s="9">
        <v>0.17280092592592591</v>
      </c>
      <c r="D2234">
        <v>1</v>
      </c>
      <c r="E2234" s="12">
        <v>4</v>
      </c>
      <c r="F2234">
        <v>2</v>
      </c>
      <c r="I2234">
        <f>F2234+G2234+H2234</f>
        <v>2</v>
      </c>
    </row>
    <row r="2235" spans="1:10" x14ac:dyDescent="0.25">
      <c r="A2235">
        <v>1743</v>
      </c>
      <c r="B2235" s="6">
        <v>43282</v>
      </c>
      <c r="C2235" s="9">
        <v>0.18115740740740741</v>
      </c>
      <c r="D2235">
        <v>1</v>
      </c>
      <c r="E2235" s="12">
        <v>6</v>
      </c>
      <c r="F2235">
        <v>1</v>
      </c>
      <c r="I2235">
        <f>F2235+G2235+H2235</f>
        <v>1</v>
      </c>
    </row>
    <row r="2236" spans="1:10" x14ac:dyDescent="0.25">
      <c r="A2236">
        <v>1744</v>
      </c>
      <c r="B2236" s="6">
        <v>43282</v>
      </c>
      <c r="C2236" s="9">
        <v>0.18216435185185187</v>
      </c>
      <c r="D2236">
        <v>2</v>
      </c>
      <c r="E2236" s="12">
        <v>4</v>
      </c>
      <c r="I2236">
        <f>F2236+G2236+H2236</f>
        <v>0</v>
      </c>
      <c r="J2236">
        <v>30</v>
      </c>
    </row>
    <row r="2237" spans="1:10" x14ac:dyDescent="0.25">
      <c r="A2237">
        <v>1745</v>
      </c>
      <c r="B2237" s="6">
        <v>43282</v>
      </c>
      <c r="C2237" s="9">
        <v>0.18244212962962961</v>
      </c>
      <c r="D2237">
        <v>1</v>
      </c>
      <c r="E2237" s="12">
        <v>4</v>
      </c>
      <c r="F2237">
        <v>1</v>
      </c>
      <c r="I2237">
        <f>F2237+G2237+H2237</f>
        <v>1</v>
      </c>
    </row>
    <row r="2238" spans="1:10" x14ac:dyDescent="0.25">
      <c r="A2238">
        <v>1746</v>
      </c>
      <c r="B2238" s="6">
        <v>43282</v>
      </c>
      <c r="C2238" s="9">
        <v>0.18922453703703704</v>
      </c>
      <c r="D2238">
        <v>1</v>
      </c>
      <c r="E2238" s="12">
        <v>5.6</v>
      </c>
      <c r="G2238">
        <v>2</v>
      </c>
      <c r="I2238">
        <f>F2238+G2238+H2238</f>
        <v>2</v>
      </c>
    </row>
    <row r="2239" spans="1:10" x14ac:dyDescent="0.25">
      <c r="A2239">
        <v>1747</v>
      </c>
      <c r="B2239" s="6">
        <v>43282</v>
      </c>
      <c r="C2239" s="9">
        <v>0.19199074074074074</v>
      </c>
      <c r="D2239">
        <v>1</v>
      </c>
      <c r="E2239" s="12">
        <v>6</v>
      </c>
      <c r="F2239">
        <v>2</v>
      </c>
      <c r="I2239">
        <f>F2239+G2239+H2239</f>
        <v>2</v>
      </c>
    </row>
    <row r="2240" spans="1:10" x14ac:dyDescent="0.25">
      <c r="A2240">
        <v>1748</v>
      </c>
      <c r="B2240" s="6">
        <v>43282</v>
      </c>
      <c r="C2240" s="9">
        <v>0.19494212962962965</v>
      </c>
      <c r="D2240">
        <v>2</v>
      </c>
      <c r="E2240" s="12">
        <v>6</v>
      </c>
      <c r="I2240">
        <f>F2240+G2240+H2240</f>
        <v>0</v>
      </c>
      <c r="J2240">
        <v>1</v>
      </c>
    </row>
    <row r="2241" spans="1:9" x14ac:dyDescent="0.25">
      <c r="A2241">
        <v>1749</v>
      </c>
      <c r="B2241" s="6">
        <v>43282</v>
      </c>
      <c r="C2241" s="9">
        <v>0.21181712962962962</v>
      </c>
      <c r="D2241">
        <v>1</v>
      </c>
      <c r="E2241" s="12">
        <v>5</v>
      </c>
      <c r="F2241">
        <v>1</v>
      </c>
      <c r="I2241">
        <f>F2241+G2241+H2241</f>
        <v>1</v>
      </c>
    </row>
    <row r="2242" spans="1:9" x14ac:dyDescent="0.25">
      <c r="A2242">
        <v>1750</v>
      </c>
      <c r="B2242" s="6">
        <v>43282</v>
      </c>
      <c r="C2242" s="9">
        <v>0.22890046296296296</v>
      </c>
      <c r="D2242">
        <v>1</v>
      </c>
      <c r="E2242" s="12">
        <v>5</v>
      </c>
      <c r="F2242">
        <v>1</v>
      </c>
      <c r="I2242">
        <f>F2242+G2242+H2242</f>
        <v>1</v>
      </c>
    </row>
    <row r="2243" spans="1:9" x14ac:dyDescent="0.25">
      <c r="A2243">
        <v>1751</v>
      </c>
      <c r="B2243" s="6">
        <v>43282</v>
      </c>
      <c r="C2243" s="9">
        <v>0.23814814814814814</v>
      </c>
      <c r="D2243">
        <v>1</v>
      </c>
      <c r="E2243" s="12">
        <v>5.6</v>
      </c>
      <c r="F2243">
        <v>1</v>
      </c>
      <c r="G2243">
        <v>1</v>
      </c>
      <c r="I2243">
        <f>F2243+G2243+H2243</f>
        <v>2</v>
      </c>
    </row>
    <row r="2244" spans="1:9" x14ac:dyDescent="0.25">
      <c r="A2244">
        <v>1752</v>
      </c>
      <c r="B2244" s="6">
        <v>43282</v>
      </c>
      <c r="C2244" s="9">
        <v>0.23903935185185185</v>
      </c>
      <c r="D2244">
        <v>1</v>
      </c>
      <c r="E2244" s="12">
        <v>4</v>
      </c>
      <c r="F2244">
        <v>1</v>
      </c>
      <c r="I2244">
        <f>F2244+G2244+H2244</f>
        <v>1</v>
      </c>
    </row>
    <row r="2245" spans="1:9" x14ac:dyDescent="0.25">
      <c r="A2245">
        <v>1753</v>
      </c>
      <c r="B2245" s="6">
        <v>43282</v>
      </c>
      <c r="C2245" s="9">
        <v>0.24675925925925926</v>
      </c>
      <c r="D2245">
        <v>1</v>
      </c>
      <c r="E2245" s="12">
        <v>5.6</v>
      </c>
      <c r="F2245">
        <v>3</v>
      </c>
      <c r="I2245">
        <f>F2245+G2245+H2245</f>
        <v>3</v>
      </c>
    </row>
    <row r="2246" spans="1:9" x14ac:dyDescent="0.25">
      <c r="A2246">
        <v>1754</v>
      </c>
      <c r="B2246" s="6">
        <v>43282</v>
      </c>
      <c r="C2246" s="9">
        <v>0.25122685185185184</v>
      </c>
      <c r="D2246">
        <v>1</v>
      </c>
      <c r="E2246" s="12">
        <v>6</v>
      </c>
      <c r="F2246">
        <v>1</v>
      </c>
      <c r="I2246">
        <f>F2246+G2246+H2246</f>
        <v>1</v>
      </c>
    </row>
    <row r="2247" spans="1:9" x14ac:dyDescent="0.25">
      <c r="A2247">
        <v>1755</v>
      </c>
      <c r="B2247" s="6">
        <v>43282</v>
      </c>
      <c r="C2247" s="9">
        <v>0.25813657407407409</v>
      </c>
      <c r="D2247">
        <v>1</v>
      </c>
      <c r="E2247" s="12">
        <v>4</v>
      </c>
      <c r="F2247">
        <v>1</v>
      </c>
      <c r="I2247">
        <f>F2247+G2247+H2247</f>
        <v>1</v>
      </c>
    </row>
    <row r="2248" spans="1:9" x14ac:dyDescent="0.25">
      <c r="A2248">
        <v>1756</v>
      </c>
      <c r="B2248" s="6">
        <v>43282</v>
      </c>
      <c r="C2248" s="9">
        <v>0.26283564814814814</v>
      </c>
      <c r="D2248">
        <v>1</v>
      </c>
      <c r="E2248" s="12">
        <v>6</v>
      </c>
      <c r="F2248">
        <v>1</v>
      </c>
      <c r="I2248">
        <f>F2248+G2248+H2248</f>
        <v>1</v>
      </c>
    </row>
    <row r="2249" spans="1:9" x14ac:dyDescent="0.25">
      <c r="A2249">
        <v>1757</v>
      </c>
      <c r="B2249" s="6">
        <v>43282</v>
      </c>
      <c r="C2249" s="9">
        <v>0.26688657407407407</v>
      </c>
      <c r="D2249">
        <v>1</v>
      </c>
      <c r="E2249" s="12">
        <v>4</v>
      </c>
      <c r="F2249">
        <v>1</v>
      </c>
      <c r="I2249">
        <f>F2249+G2249+H2249</f>
        <v>1</v>
      </c>
    </row>
    <row r="2250" spans="1:9" x14ac:dyDescent="0.25">
      <c r="A2250">
        <v>1758</v>
      </c>
      <c r="B2250" s="6">
        <v>43282</v>
      </c>
      <c r="C2250" s="9">
        <v>0.28038194444444448</v>
      </c>
      <c r="D2250">
        <v>1</v>
      </c>
      <c r="E2250" s="12">
        <v>4</v>
      </c>
      <c r="F2250">
        <v>1</v>
      </c>
      <c r="I2250">
        <f>F2250+G2250+H2250</f>
        <v>1</v>
      </c>
    </row>
    <row r="2251" spans="1:9" x14ac:dyDescent="0.25">
      <c r="A2251">
        <v>1759</v>
      </c>
      <c r="B2251" s="6">
        <v>43282</v>
      </c>
      <c r="C2251" s="9">
        <v>0.2873148148148148</v>
      </c>
      <c r="D2251">
        <v>1</v>
      </c>
      <c r="E2251" s="12" t="s">
        <v>15</v>
      </c>
      <c r="F2251">
        <v>5</v>
      </c>
      <c r="I2251">
        <f>F2251+G2251+H2251</f>
        <v>5</v>
      </c>
    </row>
    <row r="2252" spans="1:9" x14ac:dyDescent="0.25">
      <c r="A2252">
        <v>1760</v>
      </c>
      <c r="B2252" s="6">
        <v>43282</v>
      </c>
      <c r="C2252" s="9">
        <v>0.29234953703703703</v>
      </c>
      <c r="D2252">
        <v>1</v>
      </c>
      <c r="E2252" s="12">
        <v>6</v>
      </c>
      <c r="F2252">
        <v>2</v>
      </c>
      <c r="I2252">
        <f>F2252+G2252+H2252</f>
        <v>2</v>
      </c>
    </row>
    <row r="2253" spans="1:9" x14ac:dyDescent="0.25">
      <c r="A2253">
        <v>1761</v>
      </c>
      <c r="B2253" s="6">
        <v>43282</v>
      </c>
      <c r="C2253" s="9">
        <v>0.2940740740740741</v>
      </c>
      <c r="D2253">
        <v>1</v>
      </c>
      <c r="E2253" s="12">
        <v>5</v>
      </c>
      <c r="F2253">
        <v>1</v>
      </c>
      <c r="I2253">
        <f>F2253+G2253+H2253</f>
        <v>1</v>
      </c>
    </row>
    <row r="2254" spans="1:9" x14ac:dyDescent="0.25">
      <c r="A2254">
        <v>1762</v>
      </c>
      <c r="B2254" s="6">
        <v>43282</v>
      </c>
      <c r="C2254" s="9">
        <v>0.29835648148148147</v>
      </c>
      <c r="D2254">
        <v>1</v>
      </c>
      <c r="E2254" s="12">
        <v>4.5</v>
      </c>
      <c r="F2254">
        <v>5</v>
      </c>
      <c r="I2254">
        <f>F2254+G2254+H2254</f>
        <v>5</v>
      </c>
    </row>
    <row r="2255" spans="1:9" x14ac:dyDescent="0.25">
      <c r="A2255">
        <v>1763</v>
      </c>
      <c r="B2255" s="6">
        <v>43282</v>
      </c>
      <c r="C2255" s="9">
        <v>0.30979166666666663</v>
      </c>
      <c r="D2255">
        <v>1</v>
      </c>
      <c r="E2255" s="12">
        <v>6</v>
      </c>
      <c r="F2255">
        <v>1</v>
      </c>
      <c r="I2255">
        <f>F2255+G2255+H2255</f>
        <v>1</v>
      </c>
    </row>
    <row r="2256" spans="1:9" x14ac:dyDescent="0.25">
      <c r="A2256">
        <v>1764</v>
      </c>
      <c r="B2256" s="6">
        <v>43282</v>
      </c>
      <c r="C2256" s="9">
        <v>0.31636574074074075</v>
      </c>
      <c r="D2256">
        <v>1</v>
      </c>
      <c r="E2256" s="12">
        <v>5</v>
      </c>
      <c r="F2256">
        <v>1</v>
      </c>
      <c r="I2256">
        <f>F2256+G2256+H2256</f>
        <v>1</v>
      </c>
    </row>
    <row r="2257" spans="1:10" x14ac:dyDescent="0.25">
      <c r="A2257">
        <v>1765</v>
      </c>
      <c r="B2257" s="6">
        <v>43282</v>
      </c>
      <c r="C2257" s="9">
        <v>0.32853009259259258</v>
      </c>
      <c r="D2257">
        <v>1</v>
      </c>
      <c r="E2257" s="12">
        <v>6</v>
      </c>
      <c r="F2257">
        <v>1</v>
      </c>
      <c r="I2257">
        <f>F2257+G2257+H2257</f>
        <v>1</v>
      </c>
    </row>
    <row r="2258" spans="1:10" x14ac:dyDescent="0.25">
      <c r="A2258">
        <v>1766</v>
      </c>
      <c r="B2258" s="6">
        <v>43282</v>
      </c>
      <c r="C2258" s="9">
        <v>0.3354050925925926</v>
      </c>
      <c r="D2258">
        <v>2</v>
      </c>
      <c r="E2258" s="12">
        <v>4</v>
      </c>
      <c r="F2258">
        <v>1</v>
      </c>
      <c r="I2258">
        <f>F2258+G2258+H2258</f>
        <v>1</v>
      </c>
    </row>
    <row r="2259" spans="1:10" x14ac:dyDescent="0.25">
      <c r="A2259">
        <v>1767</v>
      </c>
      <c r="B2259" s="6">
        <v>43282</v>
      </c>
      <c r="C2259" s="9">
        <v>0.33587962962962964</v>
      </c>
      <c r="D2259">
        <v>1</v>
      </c>
      <c r="E2259" s="12">
        <v>6</v>
      </c>
      <c r="F2259">
        <v>1</v>
      </c>
      <c r="I2259">
        <f>F2259+G2259+H2259</f>
        <v>1</v>
      </c>
    </row>
    <row r="2260" spans="1:10" x14ac:dyDescent="0.25">
      <c r="A2260">
        <v>1768</v>
      </c>
      <c r="B2260" s="6">
        <v>43282</v>
      </c>
      <c r="C2260" s="9">
        <v>0.36481481481481487</v>
      </c>
      <c r="D2260">
        <v>1</v>
      </c>
      <c r="E2260" s="12">
        <v>4</v>
      </c>
      <c r="F2260">
        <v>1</v>
      </c>
      <c r="I2260">
        <f>F2260+G2260+H2260</f>
        <v>1</v>
      </c>
    </row>
    <row r="2261" spans="1:10" x14ac:dyDescent="0.25">
      <c r="A2261">
        <v>1769</v>
      </c>
      <c r="B2261" s="6">
        <v>43282</v>
      </c>
      <c r="C2261" s="9">
        <v>0.36855324074074075</v>
      </c>
      <c r="D2261">
        <v>1</v>
      </c>
      <c r="E2261" s="12">
        <v>5</v>
      </c>
      <c r="F2261">
        <v>1</v>
      </c>
      <c r="I2261">
        <f>F2261+G2261+H2261</f>
        <v>1</v>
      </c>
    </row>
    <row r="2262" spans="1:10" x14ac:dyDescent="0.25">
      <c r="A2262">
        <v>1770</v>
      </c>
      <c r="B2262" s="6">
        <v>43282</v>
      </c>
      <c r="C2262" s="9">
        <v>0.38277777777777783</v>
      </c>
      <c r="D2262">
        <v>1</v>
      </c>
      <c r="E2262" s="12">
        <v>5.6</v>
      </c>
      <c r="F2262">
        <v>2</v>
      </c>
      <c r="I2262">
        <f>F2262+G2262+H2262</f>
        <v>2</v>
      </c>
    </row>
    <row r="2263" spans="1:10" x14ac:dyDescent="0.25">
      <c r="A2263">
        <v>1771</v>
      </c>
      <c r="B2263" s="6">
        <v>43282</v>
      </c>
      <c r="C2263" s="9">
        <v>0.39859953703703704</v>
      </c>
      <c r="D2263">
        <v>1</v>
      </c>
      <c r="E2263" s="12">
        <v>4</v>
      </c>
      <c r="F2263">
        <v>1</v>
      </c>
      <c r="I2263">
        <f>F2263+G2263+H2263</f>
        <v>1</v>
      </c>
    </row>
    <row r="2264" spans="1:10" x14ac:dyDescent="0.25">
      <c r="A2264">
        <v>1772</v>
      </c>
      <c r="B2264" s="6">
        <v>43282</v>
      </c>
      <c r="C2264" s="9">
        <v>0.4143634259259259</v>
      </c>
      <c r="D2264">
        <v>1</v>
      </c>
      <c r="E2264" s="12">
        <v>4</v>
      </c>
      <c r="F2264">
        <v>1</v>
      </c>
      <c r="I2264">
        <f>F2264+G2264+H2264</f>
        <v>1</v>
      </c>
    </row>
    <row r="2265" spans="1:10" x14ac:dyDescent="0.25">
      <c r="A2265">
        <v>1773</v>
      </c>
      <c r="B2265" s="6">
        <v>43282</v>
      </c>
      <c r="C2265" s="9">
        <v>0.42796296296296293</v>
      </c>
      <c r="D2265">
        <v>1</v>
      </c>
      <c r="E2265" s="12">
        <v>6</v>
      </c>
      <c r="F2265">
        <v>1</v>
      </c>
      <c r="I2265">
        <f>F2265+G2265+H2265</f>
        <v>1</v>
      </c>
    </row>
    <row r="2266" spans="1:10" x14ac:dyDescent="0.25">
      <c r="A2266">
        <v>1774</v>
      </c>
      <c r="B2266" s="6">
        <v>43282</v>
      </c>
      <c r="C2266" s="9">
        <v>0.44311342592592595</v>
      </c>
      <c r="D2266">
        <v>1</v>
      </c>
      <c r="E2266" s="12">
        <v>6</v>
      </c>
      <c r="G2266">
        <v>1</v>
      </c>
      <c r="I2266">
        <f>F2266+G2266+H2266</f>
        <v>1</v>
      </c>
    </row>
    <row r="2267" spans="1:10" x14ac:dyDescent="0.25">
      <c r="A2267">
        <v>1775</v>
      </c>
      <c r="B2267" s="6">
        <v>43282</v>
      </c>
      <c r="C2267" s="9">
        <v>0.4566203703703704</v>
      </c>
      <c r="D2267">
        <v>1</v>
      </c>
      <c r="E2267" s="12">
        <v>5</v>
      </c>
      <c r="F2267">
        <v>1</v>
      </c>
      <c r="I2267">
        <f>F2267+G2267+H2267</f>
        <v>1</v>
      </c>
    </row>
    <row r="2268" spans="1:10" x14ac:dyDescent="0.25">
      <c r="A2268">
        <v>1776</v>
      </c>
      <c r="B2268" s="6">
        <v>43282</v>
      </c>
      <c r="C2268" s="9">
        <v>0.51148148148148154</v>
      </c>
      <c r="D2268">
        <v>1</v>
      </c>
      <c r="E2268" s="12">
        <v>5</v>
      </c>
      <c r="F2268">
        <v>1</v>
      </c>
      <c r="I2268">
        <f>F2268+G2268+H2268</f>
        <v>1</v>
      </c>
    </row>
    <row r="2269" spans="1:10" x14ac:dyDescent="0.25">
      <c r="A2269">
        <v>1777</v>
      </c>
      <c r="B2269" s="6">
        <v>43282</v>
      </c>
      <c r="C2269" s="9">
        <v>0.51987268518518526</v>
      </c>
      <c r="D2269">
        <v>1</v>
      </c>
      <c r="E2269" s="12">
        <v>5</v>
      </c>
      <c r="G2269">
        <v>1</v>
      </c>
      <c r="I2269">
        <f>F2269+G2269+H2269</f>
        <v>1</v>
      </c>
    </row>
    <row r="2270" spans="1:10" x14ac:dyDescent="0.25">
      <c r="A2270">
        <v>1778</v>
      </c>
      <c r="B2270" s="6">
        <v>43282</v>
      </c>
      <c r="C2270" s="9">
        <v>0.53027777777777774</v>
      </c>
      <c r="D2270">
        <v>2</v>
      </c>
      <c r="E2270" s="12">
        <v>6</v>
      </c>
      <c r="I2270">
        <f>F2270+G2270+H2270</f>
        <v>0</v>
      </c>
      <c r="J2270">
        <v>3</v>
      </c>
    </row>
    <row r="2271" spans="1:10" x14ac:dyDescent="0.25">
      <c r="A2271">
        <v>1779</v>
      </c>
      <c r="B2271" s="6">
        <v>43282</v>
      </c>
      <c r="C2271" s="9">
        <v>0.56268518518518518</v>
      </c>
      <c r="D2271">
        <v>1</v>
      </c>
      <c r="E2271" s="12">
        <v>6</v>
      </c>
      <c r="F2271">
        <v>1</v>
      </c>
      <c r="I2271">
        <f>F2271+G2271+H2271</f>
        <v>1</v>
      </c>
    </row>
    <row r="2272" spans="1:10" x14ac:dyDescent="0.25">
      <c r="A2272">
        <v>1780</v>
      </c>
      <c r="B2272" s="6">
        <v>43282</v>
      </c>
      <c r="C2272" s="9">
        <v>0.58195601851851853</v>
      </c>
      <c r="D2272">
        <v>1</v>
      </c>
      <c r="E2272" s="12" t="s">
        <v>13</v>
      </c>
      <c r="F2272">
        <v>4</v>
      </c>
      <c r="I2272">
        <f>F2272+G2272+H2272</f>
        <v>4</v>
      </c>
    </row>
    <row r="2273" spans="1:10" x14ac:dyDescent="0.25">
      <c r="A2273">
        <v>1781</v>
      </c>
      <c r="B2273" s="6">
        <v>43282</v>
      </c>
      <c r="C2273" s="9">
        <v>0.61643518518518514</v>
      </c>
      <c r="D2273">
        <v>2</v>
      </c>
      <c r="E2273" s="12">
        <v>7</v>
      </c>
      <c r="I2273">
        <f>F2273+G2273+H2273</f>
        <v>0</v>
      </c>
      <c r="J2273">
        <v>5</v>
      </c>
    </row>
    <row r="2274" spans="1:10" x14ac:dyDescent="0.25">
      <c r="A2274">
        <v>1782</v>
      </c>
      <c r="B2274" s="6">
        <v>43282</v>
      </c>
      <c r="C2274" s="9">
        <v>0.61856481481481485</v>
      </c>
      <c r="D2274">
        <v>1</v>
      </c>
      <c r="E2274" s="12">
        <v>6</v>
      </c>
      <c r="F2274">
        <v>1</v>
      </c>
      <c r="I2274">
        <f>F2274+G2274+H2274</f>
        <v>1</v>
      </c>
    </row>
    <row r="2275" spans="1:10" x14ac:dyDescent="0.25">
      <c r="A2275">
        <v>1783</v>
      </c>
      <c r="B2275" s="6">
        <v>43282</v>
      </c>
      <c r="C2275" s="9">
        <v>0.62944444444444447</v>
      </c>
      <c r="D2275">
        <v>1</v>
      </c>
      <c r="E2275" s="12">
        <v>5</v>
      </c>
      <c r="F2275">
        <v>1</v>
      </c>
      <c r="I2275">
        <f>F2275+G2275+H2275</f>
        <v>1</v>
      </c>
    </row>
    <row r="2276" spans="1:10" x14ac:dyDescent="0.25">
      <c r="A2276">
        <v>1784</v>
      </c>
      <c r="B2276" s="6">
        <v>43282</v>
      </c>
      <c r="C2276" s="9">
        <v>0.62968750000000007</v>
      </c>
      <c r="D2276">
        <v>1</v>
      </c>
      <c r="E2276" s="12">
        <v>6</v>
      </c>
      <c r="F2276">
        <v>1</v>
      </c>
      <c r="I2276">
        <f>F2276+G2276+H2276</f>
        <v>1</v>
      </c>
    </row>
    <row r="2277" spans="1:10" x14ac:dyDescent="0.25">
      <c r="A2277">
        <v>1785</v>
      </c>
      <c r="B2277" s="6">
        <v>43282</v>
      </c>
      <c r="C2277" s="9">
        <v>0.63371527777777781</v>
      </c>
      <c r="D2277">
        <v>1</v>
      </c>
      <c r="E2277" s="12">
        <v>6</v>
      </c>
      <c r="F2277">
        <v>1</v>
      </c>
      <c r="I2277">
        <f>F2277+G2277+H2277</f>
        <v>1</v>
      </c>
    </row>
    <row r="2278" spans="1:10" x14ac:dyDescent="0.25">
      <c r="A2278">
        <v>1786</v>
      </c>
      <c r="B2278" s="6">
        <v>43282</v>
      </c>
      <c r="C2278" s="9">
        <v>0.64129629629629636</v>
      </c>
      <c r="D2278">
        <v>1</v>
      </c>
      <c r="E2278" s="12">
        <v>4</v>
      </c>
      <c r="F2278">
        <v>1</v>
      </c>
      <c r="I2278">
        <f>F2278+G2278+H2278</f>
        <v>1</v>
      </c>
    </row>
    <row r="2279" spans="1:10" x14ac:dyDescent="0.25">
      <c r="A2279">
        <v>1787</v>
      </c>
      <c r="B2279" s="6">
        <v>43282</v>
      </c>
      <c r="C2279" s="9">
        <v>0.65303240740740742</v>
      </c>
      <c r="D2279">
        <v>1</v>
      </c>
      <c r="E2279" s="12">
        <v>5</v>
      </c>
      <c r="G2279">
        <v>1</v>
      </c>
      <c r="I2279">
        <f>F2279+G2279+H2279</f>
        <v>1</v>
      </c>
    </row>
    <row r="2280" spans="1:10" x14ac:dyDescent="0.25">
      <c r="A2280">
        <v>1788</v>
      </c>
      <c r="B2280" s="6">
        <v>43282</v>
      </c>
      <c r="C2280" s="9">
        <v>0.67387731481481483</v>
      </c>
      <c r="D2280">
        <v>1</v>
      </c>
      <c r="E2280" s="12">
        <v>5</v>
      </c>
      <c r="F2280">
        <v>1</v>
      </c>
      <c r="I2280">
        <f>F2280+G2280+H2280</f>
        <v>1</v>
      </c>
    </row>
    <row r="2281" spans="1:10" x14ac:dyDescent="0.25">
      <c r="A2281">
        <v>1789</v>
      </c>
      <c r="B2281" s="6">
        <v>43282</v>
      </c>
      <c r="C2281" s="9">
        <v>0.6788657407407408</v>
      </c>
      <c r="D2281">
        <v>2</v>
      </c>
      <c r="E2281" s="12">
        <v>6</v>
      </c>
      <c r="I2281">
        <f>F2281+G2281+H2281</f>
        <v>0</v>
      </c>
      <c r="J2281">
        <v>1</v>
      </c>
    </row>
    <row r="2282" spans="1:10" x14ac:dyDescent="0.25">
      <c r="A2282">
        <v>1790</v>
      </c>
      <c r="B2282" s="6">
        <v>43282</v>
      </c>
      <c r="C2282" s="9">
        <v>0.69371527777777775</v>
      </c>
      <c r="D2282">
        <v>1</v>
      </c>
      <c r="E2282" s="12">
        <v>7</v>
      </c>
      <c r="F2282">
        <v>1</v>
      </c>
      <c r="I2282">
        <f>F2282+G2282+H2282</f>
        <v>1</v>
      </c>
    </row>
    <row r="2283" spans="1:10" x14ac:dyDescent="0.25">
      <c r="A2283">
        <v>1791</v>
      </c>
      <c r="B2283" s="6">
        <v>43282</v>
      </c>
      <c r="C2283" s="9">
        <v>0.72601851851851851</v>
      </c>
      <c r="D2283">
        <v>1</v>
      </c>
      <c r="E2283" s="12">
        <v>6</v>
      </c>
      <c r="F2283">
        <v>1</v>
      </c>
      <c r="I2283">
        <f>F2283+G2283+H2283</f>
        <v>1</v>
      </c>
    </row>
    <row r="2284" spans="1:10" x14ac:dyDescent="0.25">
      <c r="A2284">
        <v>1792</v>
      </c>
      <c r="B2284" s="6">
        <v>43282</v>
      </c>
      <c r="C2284" s="9">
        <v>0.75408564814814805</v>
      </c>
      <c r="D2284">
        <v>1</v>
      </c>
      <c r="E2284" s="12">
        <v>6</v>
      </c>
      <c r="F2284">
        <v>4</v>
      </c>
      <c r="I2284">
        <f>F2284+G2284+H2284</f>
        <v>4</v>
      </c>
    </row>
    <row r="2285" spans="1:10" x14ac:dyDescent="0.25">
      <c r="A2285">
        <v>1793</v>
      </c>
      <c r="B2285" s="6">
        <v>43282</v>
      </c>
      <c r="C2285" s="9">
        <v>0.75434027777777779</v>
      </c>
      <c r="D2285">
        <v>1</v>
      </c>
      <c r="E2285" s="12">
        <v>5</v>
      </c>
      <c r="F2285">
        <v>1</v>
      </c>
      <c r="I2285">
        <f>F2285+G2285+H2285</f>
        <v>1</v>
      </c>
    </row>
    <row r="2286" spans="1:10" x14ac:dyDescent="0.25">
      <c r="A2286">
        <v>1794</v>
      </c>
      <c r="B2286" s="6">
        <v>43282</v>
      </c>
      <c r="C2286" s="9">
        <v>0.79137731481481488</v>
      </c>
      <c r="D2286">
        <v>1</v>
      </c>
      <c r="E2286" s="12">
        <v>6</v>
      </c>
      <c r="G2286">
        <v>2</v>
      </c>
      <c r="I2286">
        <f>F2286+G2286+H2286</f>
        <v>2</v>
      </c>
    </row>
    <row r="2287" spans="1:10" x14ac:dyDescent="0.25">
      <c r="A2287">
        <v>1795</v>
      </c>
      <c r="B2287" s="6">
        <v>43282</v>
      </c>
      <c r="C2287" s="9">
        <v>0.79189814814814818</v>
      </c>
      <c r="D2287">
        <v>1</v>
      </c>
      <c r="E2287" s="12">
        <v>6</v>
      </c>
      <c r="F2287">
        <v>1</v>
      </c>
      <c r="I2287">
        <f>F2287+G2287+H2287</f>
        <v>1</v>
      </c>
    </row>
    <row r="2288" spans="1:10" x14ac:dyDescent="0.25">
      <c r="A2288">
        <v>1796</v>
      </c>
      <c r="B2288" s="6">
        <v>43282</v>
      </c>
      <c r="C2288" s="9">
        <v>0.79334490740740737</v>
      </c>
      <c r="D2288">
        <v>1</v>
      </c>
      <c r="E2288" s="12">
        <v>6</v>
      </c>
      <c r="F2288">
        <v>1</v>
      </c>
      <c r="I2288">
        <f>F2288+G2288+H2288</f>
        <v>1</v>
      </c>
    </row>
    <row r="2289" spans="1:10" x14ac:dyDescent="0.25">
      <c r="A2289">
        <v>1797</v>
      </c>
      <c r="B2289" s="6">
        <v>43282</v>
      </c>
      <c r="C2289" s="9">
        <v>0.81268518518518518</v>
      </c>
      <c r="D2289">
        <v>2</v>
      </c>
      <c r="E2289" s="12">
        <v>4</v>
      </c>
      <c r="I2289">
        <f>F2289+G2289+H2289</f>
        <v>0</v>
      </c>
      <c r="J2289">
        <v>50</v>
      </c>
    </row>
    <row r="2290" spans="1:10" x14ac:dyDescent="0.25">
      <c r="A2290">
        <v>1798</v>
      </c>
      <c r="B2290" s="6">
        <v>43282</v>
      </c>
      <c r="C2290" s="9">
        <v>0.82136574074074076</v>
      </c>
      <c r="D2290">
        <v>1</v>
      </c>
      <c r="E2290" s="12">
        <v>6</v>
      </c>
      <c r="F2290">
        <v>1</v>
      </c>
      <c r="I2290">
        <f>F2290+G2290+H2290</f>
        <v>1</v>
      </c>
    </row>
    <row r="2291" spans="1:10" x14ac:dyDescent="0.25">
      <c r="A2291">
        <v>1799</v>
      </c>
      <c r="B2291" s="6">
        <v>43282</v>
      </c>
      <c r="C2291" s="9">
        <v>0.8233449074074074</v>
      </c>
      <c r="D2291">
        <v>1</v>
      </c>
      <c r="E2291" s="12">
        <v>5</v>
      </c>
      <c r="G2291">
        <v>1</v>
      </c>
      <c r="I2291">
        <f>F2291+G2291+H2291</f>
        <v>1</v>
      </c>
    </row>
    <row r="2292" spans="1:10" x14ac:dyDescent="0.25">
      <c r="A2292">
        <v>1800</v>
      </c>
      <c r="B2292" s="6">
        <v>43282</v>
      </c>
      <c r="C2292" s="9">
        <v>0.83114583333333336</v>
      </c>
      <c r="D2292">
        <v>1</v>
      </c>
      <c r="E2292" s="12">
        <v>5</v>
      </c>
      <c r="G2292">
        <v>2</v>
      </c>
      <c r="I2292">
        <f>F2292+G2292+H2292</f>
        <v>2</v>
      </c>
    </row>
    <row r="2293" spans="1:10" x14ac:dyDescent="0.25">
      <c r="A2293">
        <v>1801</v>
      </c>
      <c r="B2293" s="6">
        <v>43282</v>
      </c>
      <c r="C2293" s="9">
        <v>0.84115740740740741</v>
      </c>
      <c r="D2293">
        <v>1</v>
      </c>
      <c r="E2293" s="12">
        <v>5</v>
      </c>
      <c r="F2293">
        <v>1</v>
      </c>
      <c r="I2293">
        <f>F2293+G2293+H2293</f>
        <v>1</v>
      </c>
    </row>
    <row r="2294" spans="1:10" x14ac:dyDescent="0.25">
      <c r="A2294">
        <v>1802</v>
      </c>
      <c r="B2294" s="6">
        <v>43282</v>
      </c>
      <c r="C2294" s="9">
        <v>0.84976851851851853</v>
      </c>
      <c r="D2294">
        <v>2</v>
      </c>
      <c r="E2294" s="12">
        <v>4</v>
      </c>
      <c r="I2294">
        <f>F2294+G2294+H2294</f>
        <v>0</v>
      </c>
      <c r="J2294">
        <v>1</v>
      </c>
    </row>
    <row r="2295" spans="1:10" x14ac:dyDescent="0.25">
      <c r="A2295">
        <v>1803</v>
      </c>
      <c r="B2295" s="6">
        <v>43282</v>
      </c>
      <c r="C2295" s="9">
        <v>0.86532407407407408</v>
      </c>
      <c r="D2295">
        <v>1</v>
      </c>
      <c r="E2295" s="12">
        <v>6</v>
      </c>
      <c r="G2295">
        <v>1</v>
      </c>
      <c r="I2295">
        <f>F2295+G2295+H2295</f>
        <v>1</v>
      </c>
    </row>
    <row r="2296" spans="1:10" x14ac:dyDescent="0.25">
      <c r="A2296">
        <v>1804</v>
      </c>
      <c r="B2296" s="6">
        <v>43282</v>
      </c>
      <c r="C2296" s="9">
        <v>0.86564814814814817</v>
      </c>
      <c r="D2296">
        <v>1</v>
      </c>
      <c r="E2296" s="12">
        <v>5</v>
      </c>
      <c r="F2296">
        <v>2</v>
      </c>
      <c r="I2296">
        <f>F2296+G2296+H2296</f>
        <v>2</v>
      </c>
    </row>
    <row r="2297" spans="1:10" x14ac:dyDescent="0.25">
      <c r="A2297">
        <v>1805</v>
      </c>
      <c r="B2297" s="6">
        <v>43282</v>
      </c>
      <c r="C2297" s="9">
        <v>0.86673611111111104</v>
      </c>
      <c r="D2297">
        <v>2</v>
      </c>
      <c r="E2297" s="12">
        <v>5</v>
      </c>
      <c r="I2297">
        <f>F2297+G2297+H2297</f>
        <v>0</v>
      </c>
      <c r="J2297">
        <v>30</v>
      </c>
    </row>
    <row r="2298" spans="1:10" x14ac:dyDescent="0.25">
      <c r="A2298">
        <v>1806</v>
      </c>
      <c r="B2298" s="6">
        <v>43282</v>
      </c>
      <c r="C2298" s="9">
        <v>0.86768518518518523</v>
      </c>
      <c r="D2298">
        <v>1</v>
      </c>
      <c r="E2298" s="12">
        <v>6.7</v>
      </c>
      <c r="F2298">
        <v>2</v>
      </c>
      <c r="I2298">
        <f>F2298+G2298+H2298</f>
        <v>2</v>
      </c>
    </row>
    <row r="2299" spans="1:10" x14ac:dyDescent="0.25">
      <c r="A2299">
        <v>1807</v>
      </c>
      <c r="B2299" s="6">
        <v>43282</v>
      </c>
      <c r="C2299" s="9">
        <v>0.87200231481481483</v>
      </c>
      <c r="D2299">
        <v>1</v>
      </c>
      <c r="E2299" s="12">
        <v>6</v>
      </c>
      <c r="F2299">
        <v>1</v>
      </c>
      <c r="I2299">
        <f>F2299+G2299+H2299</f>
        <v>1</v>
      </c>
    </row>
    <row r="2300" spans="1:10" x14ac:dyDescent="0.25">
      <c r="A2300">
        <v>1808</v>
      </c>
      <c r="B2300" s="6">
        <v>43282</v>
      </c>
      <c r="C2300" s="9">
        <v>0.87644675925925919</v>
      </c>
      <c r="D2300">
        <v>1</v>
      </c>
      <c r="E2300" s="12">
        <v>5.6</v>
      </c>
      <c r="F2300">
        <v>1</v>
      </c>
      <c r="G2300">
        <v>1</v>
      </c>
      <c r="I2300">
        <f>F2300+G2300+H2300</f>
        <v>2</v>
      </c>
    </row>
    <row r="2301" spans="1:10" x14ac:dyDescent="0.25">
      <c r="A2301">
        <v>1809</v>
      </c>
      <c r="B2301" s="6">
        <v>43282</v>
      </c>
      <c r="C2301" s="9">
        <v>0.87746527777777772</v>
      </c>
      <c r="D2301">
        <v>1</v>
      </c>
      <c r="E2301" s="12">
        <v>7</v>
      </c>
      <c r="F2301">
        <v>1</v>
      </c>
      <c r="I2301">
        <f>F2301+G2301+H2301</f>
        <v>1</v>
      </c>
    </row>
    <row r="2302" spans="1:10" x14ac:dyDescent="0.25">
      <c r="A2302">
        <v>1810</v>
      </c>
      <c r="B2302" s="6">
        <v>43282</v>
      </c>
      <c r="C2302" s="9">
        <v>0.87790509259259253</v>
      </c>
      <c r="D2302">
        <v>1</v>
      </c>
      <c r="E2302" s="12">
        <v>5</v>
      </c>
      <c r="F2302">
        <v>1</v>
      </c>
      <c r="I2302">
        <f>F2302+G2302+H2302</f>
        <v>1</v>
      </c>
    </row>
    <row r="2303" spans="1:10" x14ac:dyDescent="0.25">
      <c r="A2303">
        <v>1811</v>
      </c>
      <c r="B2303" s="6">
        <v>43282</v>
      </c>
      <c r="C2303" s="9">
        <v>0.87842592592592583</v>
      </c>
      <c r="D2303">
        <v>1</v>
      </c>
      <c r="E2303" s="12">
        <v>5.6</v>
      </c>
      <c r="F2303">
        <v>2</v>
      </c>
      <c r="I2303">
        <f>F2303+G2303+H2303</f>
        <v>2</v>
      </c>
    </row>
    <row r="2304" spans="1:10" x14ac:dyDescent="0.25">
      <c r="A2304">
        <v>1812</v>
      </c>
      <c r="B2304" s="6">
        <v>43282</v>
      </c>
      <c r="C2304" s="9">
        <v>0.88274305555555566</v>
      </c>
      <c r="D2304">
        <v>1</v>
      </c>
      <c r="E2304" s="12">
        <v>6</v>
      </c>
      <c r="F2304">
        <v>2</v>
      </c>
      <c r="I2304">
        <f>F2304+G2304+H2304</f>
        <v>2</v>
      </c>
    </row>
    <row r="2305" spans="1:10" x14ac:dyDescent="0.25">
      <c r="A2305">
        <v>1813</v>
      </c>
      <c r="B2305" s="6">
        <v>43282</v>
      </c>
      <c r="C2305" s="9">
        <v>0.88365740740740739</v>
      </c>
      <c r="D2305">
        <v>1</v>
      </c>
      <c r="E2305" s="12">
        <v>6</v>
      </c>
      <c r="F2305">
        <v>1</v>
      </c>
      <c r="I2305">
        <f>F2305+G2305+H2305</f>
        <v>1</v>
      </c>
    </row>
    <row r="2306" spans="1:10" x14ac:dyDescent="0.25">
      <c r="A2306">
        <v>1814</v>
      </c>
      <c r="B2306" s="6">
        <v>43282</v>
      </c>
      <c r="C2306" s="9">
        <v>0.90281250000000002</v>
      </c>
      <c r="D2306">
        <v>1</v>
      </c>
      <c r="E2306" s="12">
        <v>5</v>
      </c>
      <c r="F2306">
        <v>1</v>
      </c>
      <c r="I2306">
        <f>F2306+G2306+H2306</f>
        <v>1</v>
      </c>
    </row>
    <row r="2307" spans="1:10" x14ac:dyDescent="0.25">
      <c r="A2307">
        <v>1815</v>
      </c>
      <c r="B2307" s="6">
        <v>43282</v>
      </c>
      <c r="C2307" s="9">
        <v>0.9159722222222223</v>
      </c>
      <c r="D2307">
        <v>1</v>
      </c>
      <c r="E2307" s="12">
        <v>5</v>
      </c>
      <c r="G2307">
        <v>1</v>
      </c>
      <c r="I2307">
        <f>F2307+G2307+H2307</f>
        <v>1</v>
      </c>
    </row>
    <row r="2308" spans="1:10" x14ac:dyDescent="0.25">
      <c r="A2308">
        <v>1816</v>
      </c>
      <c r="B2308" s="6">
        <v>43282</v>
      </c>
      <c r="C2308" s="9">
        <v>0.9215740740740741</v>
      </c>
      <c r="D2308">
        <v>1</v>
      </c>
      <c r="E2308" s="12">
        <v>7</v>
      </c>
      <c r="F2308">
        <v>1</v>
      </c>
      <c r="I2308">
        <f>F2308+G2308+H2308</f>
        <v>1</v>
      </c>
    </row>
    <row r="2309" spans="1:10" x14ac:dyDescent="0.25">
      <c r="A2309">
        <v>1817</v>
      </c>
      <c r="B2309" s="6">
        <v>43282</v>
      </c>
      <c r="C2309" s="9">
        <v>0.93277777777777782</v>
      </c>
      <c r="D2309">
        <v>1</v>
      </c>
      <c r="E2309" s="12">
        <v>7</v>
      </c>
      <c r="F2309">
        <v>1</v>
      </c>
      <c r="I2309">
        <f>F2309+G2309+H2309</f>
        <v>1</v>
      </c>
    </row>
    <row r="2310" spans="1:10" x14ac:dyDescent="0.25">
      <c r="A2310">
        <v>1818</v>
      </c>
      <c r="B2310" s="6">
        <v>43282</v>
      </c>
      <c r="C2310" s="9">
        <v>0.93711805555555561</v>
      </c>
      <c r="D2310">
        <v>1</v>
      </c>
      <c r="E2310" s="12">
        <v>5</v>
      </c>
      <c r="F2310">
        <v>1</v>
      </c>
      <c r="G2310">
        <v>2</v>
      </c>
      <c r="I2310">
        <f>F2310+G2310+H2310</f>
        <v>3</v>
      </c>
    </row>
    <row r="2311" spans="1:10" x14ac:dyDescent="0.25">
      <c r="A2311">
        <v>1819</v>
      </c>
      <c r="B2311" s="6">
        <v>43282</v>
      </c>
      <c r="C2311" s="9">
        <v>0.93783564814814813</v>
      </c>
      <c r="D2311">
        <v>1</v>
      </c>
      <c r="E2311" s="12">
        <v>6</v>
      </c>
      <c r="F2311">
        <v>1</v>
      </c>
      <c r="I2311">
        <f>F2311+G2311+H2311</f>
        <v>1</v>
      </c>
    </row>
    <row r="2312" spans="1:10" x14ac:dyDescent="0.25">
      <c r="A2312">
        <v>1820</v>
      </c>
      <c r="B2312" s="6">
        <v>43282</v>
      </c>
      <c r="C2312" s="9">
        <v>0.94234953703703705</v>
      </c>
      <c r="D2312">
        <v>2</v>
      </c>
      <c r="E2312" s="12">
        <v>7</v>
      </c>
      <c r="I2312">
        <f>F2312+G2312+H2312</f>
        <v>0</v>
      </c>
      <c r="J2312">
        <v>6</v>
      </c>
    </row>
    <row r="2313" spans="1:10" x14ac:dyDescent="0.25">
      <c r="A2313">
        <v>1821</v>
      </c>
      <c r="B2313" s="6">
        <v>43282</v>
      </c>
      <c r="C2313" s="9">
        <v>0.94368055555555552</v>
      </c>
      <c r="D2313">
        <v>1</v>
      </c>
      <c r="E2313" s="12">
        <v>5</v>
      </c>
      <c r="F2313">
        <v>1</v>
      </c>
      <c r="I2313">
        <f>F2313+G2313+H2313</f>
        <v>1</v>
      </c>
    </row>
    <row r="2314" spans="1:10" x14ac:dyDescent="0.25">
      <c r="A2314">
        <v>1822</v>
      </c>
      <c r="B2314" s="6">
        <v>43282</v>
      </c>
      <c r="C2314" s="9">
        <v>0.94496527777777783</v>
      </c>
      <c r="D2314">
        <v>1</v>
      </c>
      <c r="E2314" s="12">
        <v>5</v>
      </c>
      <c r="F2314">
        <v>1</v>
      </c>
      <c r="I2314">
        <f>F2314+G2314+H2314</f>
        <v>1</v>
      </c>
    </row>
    <row r="2315" spans="1:10" x14ac:dyDescent="0.25">
      <c r="A2315">
        <v>1823</v>
      </c>
      <c r="B2315" s="6">
        <v>43282</v>
      </c>
      <c r="C2315" s="9">
        <v>0.9471412037037038</v>
      </c>
      <c r="D2315">
        <v>1</v>
      </c>
      <c r="E2315" s="12">
        <v>6</v>
      </c>
      <c r="F2315">
        <v>1</v>
      </c>
      <c r="I2315">
        <f>F2315+G2315+H2315</f>
        <v>1</v>
      </c>
    </row>
    <row r="2316" spans="1:10" x14ac:dyDescent="0.25">
      <c r="A2316">
        <v>1824</v>
      </c>
      <c r="B2316" s="6">
        <v>43282</v>
      </c>
      <c r="C2316" s="9">
        <v>0.94959490740740737</v>
      </c>
      <c r="D2316">
        <v>1</v>
      </c>
      <c r="E2316" s="12">
        <v>5</v>
      </c>
      <c r="G2316">
        <v>1</v>
      </c>
      <c r="I2316">
        <f>F2316+G2316+H2316</f>
        <v>1</v>
      </c>
    </row>
    <row r="2317" spans="1:10" x14ac:dyDescent="0.25">
      <c r="A2317">
        <v>1825</v>
      </c>
      <c r="B2317" s="6">
        <v>43282</v>
      </c>
      <c r="C2317" s="9">
        <v>0.9512962962962962</v>
      </c>
      <c r="D2317">
        <v>1</v>
      </c>
      <c r="E2317" s="12">
        <v>5</v>
      </c>
      <c r="G2317">
        <v>1</v>
      </c>
      <c r="I2317">
        <f>F2317+G2317+H2317</f>
        <v>1</v>
      </c>
    </row>
    <row r="2318" spans="1:10" x14ac:dyDescent="0.25">
      <c r="A2318">
        <v>1826</v>
      </c>
      <c r="B2318" s="6">
        <v>43282</v>
      </c>
      <c r="C2318" s="9">
        <v>0.9574421296296296</v>
      </c>
      <c r="D2318">
        <v>1</v>
      </c>
      <c r="E2318" s="12" t="s">
        <v>15</v>
      </c>
      <c r="F2318">
        <v>3</v>
      </c>
      <c r="I2318">
        <f>F2318+G2318+H2318</f>
        <v>3</v>
      </c>
    </row>
    <row r="2319" spans="1:10" x14ac:dyDescent="0.25">
      <c r="A2319">
        <v>1827</v>
      </c>
      <c r="B2319" s="6">
        <v>43282</v>
      </c>
      <c r="C2319" s="9">
        <v>0.96553240740740742</v>
      </c>
      <c r="D2319">
        <v>1</v>
      </c>
      <c r="E2319" s="12">
        <v>5.6</v>
      </c>
      <c r="F2319">
        <v>4</v>
      </c>
      <c r="G2319">
        <v>2</v>
      </c>
      <c r="I2319">
        <f>F2319+G2319+H2319</f>
        <v>6</v>
      </c>
    </row>
    <row r="2320" spans="1:10" x14ac:dyDescent="0.25">
      <c r="A2320">
        <v>1828</v>
      </c>
      <c r="B2320" s="6">
        <v>43282</v>
      </c>
      <c r="C2320" s="9">
        <v>0.97414351851851855</v>
      </c>
      <c r="D2320">
        <v>1</v>
      </c>
      <c r="E2320" s="12">
        <v>5.6</v>
      </c>
      <c r="F2320">
        <v>5</v>
      </c>
      <c r="G2320">
        <v>1</v>
      </c>
      <c r="I2320">
        <f>F2320+G2320+H2320</f>
        <v>6</v>
      </c>
    </row>
    <row r="2321" spans="1:10" x14ac:dyDescent="0.25">
      <c r="A2321">
        <v>1829</v>
      </c>
      <c r="B2321" s="6">
        <v>43282</v>
      </c>
      <c r="C2321" s="9">
        <v>0.97479166666666661</v>
      </c>
      <c r="D2321">
        <v>1</v>
      </c>
      <c r="E2321" s="12">
        <v>5</v>
      </c>
      <c r="F2321">
        <v>1</v>
      </c>
      <c r="I2321">
        <f>F2321+G2321+H2321</f>
        <v>1</v>
      </c>
    </row>
    <row r="2322" spans="1:10" x14ac:dyDescent="0.25">
      <c r="A2322">
        <v>1830</v>
      </c>
      <c r="B2322" s="6">
        <v>43282</v>
      </c>
      <c r="C2322" s="9">
        <v>0.97780092592592593</v>
      </c>
      <c r="D2322">
        <v>1</v>
      </c>
      <c r="E2322" s="12">
        <v>7</v>
      </c>
      <c r="F2322">
        <v>1</v>
      </c>
      <c r="I2322">
        <f>F2322+G2322+H2322</f>
        <v>1</v>
      </c>
    </row>
    <row r="2323" spans="1:10" x14ac:dyDescent="0.25">
      <c r="A2323">
        <v>1831</v>
      </c>
      <c r="B2323" s="6">
        <v>43282</v>
      </c>
      <c r="C2323" s="9">
        <v>0.97799768518518515</v>
      </c>
      <c r="D2323">
        <v>1</v>
      </c>
      <c r="E2323" s="12">
        <v>5</v>
      </c>
      <c r="F2323">
        <v>1</v>
      </c>
      <c r="I2323">
        <f>F2323+G2323+H2323</f>
        <v>1</v>
      </c>
    </row>
    <row r="2324" spans="1:10" x14ac:dyDescent="0.25">
      <c r="A2324">
        <v>1832</v>
      </c>
      <c r="B2324" s="6">
        <v>43282</v>
      </c>
      <c r="C2324" s="9">
        <v>0.98987268518518512</v>
      </c>
      <c r="D2324">
        <v>2</v>
      </c>
      <c r="E2324" s="12">
        <v>4.5</v>
      </c>
      <c r="I2324">
        <f>F2324+G2324+H2324</f>
        <v>0</v>
      </c>
      <c r="J2324">
        <v>20</v>
      </c>
    </row>
    <row r="2325" spans="1:10" x14ac:dyDescent="0.25">
      <c r="A2325">
        <v>5032</v>
      </c>
      <c r="B2325" s="6">
        <v>43282</v>
      </c>
      <c r="C2325" s="9">
        <v>2.326388888888889E-2</v>
      </c>
      <c r="D2325">
        <v>2</v>
      </c>
      <c r="E2325" s="12">
        <v>2</v>
      </c>
      <c r="I2325">
        <f>F2325+G2325+H2325</f>
        <v>0</v>
      </c>
      <c r="J2325">
        <v>6</v>
      </c>
    </row>
    <row r="2326" spans="1:10" x14ac:dyDescent="0.25">
      <c r="A2326">
        <v>5033</v>
      </c>
      <c r="B2326" s="6">
        <v>43282</v>
      </c>
      <c r="C2326" s="9">
        <v>5.5347222222222221E-2</v>
      </c>
      <c r="D2326">
        <v>2</v>
      </c>
      <c r="E2326" s="12">
        <v>2</v>
      </c>
      <c r="I2326">
        <f>F2326+G2326+H2326</f>
        <v>0</v>
      </c>
      <c r="J2326">
        <v>1</v>
      </c>
    </row>
    <row r="2327" spans="1:10" x14ac:dyDescent="0.25">
      <c r="A2327">
        <v>5034</v>
      </c>
      <c r="B2327" s="6">
        <v>43282</v>
      </c>
      <c r="C2327" s="9">
        <v>0.19263888888888889</v>
      </c>
      <c r="D2327">
        <v>2</v>
      </c>
      <c r="E2327" s="12">
        <v>3</v>
      </c>
      <c r="I2327">
        <f>F2327+G2327+H2327</f>
        <v>0</v>
      </c>
      <c r="J2327">
        <v>1</v>
      </c>
    </row>
    <row r="2328" spans="1:10" x14ac:dyDescent="0.25">
      <c r="A2328">
        <v>5035</v>
      </c>
      <c r="B2328" s="6">
        <v>43282</v>
      </c>
      <c r="C2328" s="9">
        <v>0.23896990740740742</v>
      </c>
      <c r="D2328">
        <v>1</v>
      </c>
      <c r="E2328" s="12">
        <v>3</v>
      </c>
      <c r="F2328">
        <v>1</v>
      </c>
      <c r="I2328">
        <f>F2328+G2328+H2328</f>
        <v>1</v>
      </c>
    </row>
    <row r="2329" spans="1:10" x14ac:dyDescent="0.25">
      <c r="A2329">
        <v>5036</v>
      </c>
      <c r="B2329" s="6">
        <v>43282</v>
      </c>
      <c r="C2329" s="9">
        <v>0.26122685185185185</v>
      </c>
      <c r="D2329">
        <v>1</v>
      </c>
      <c r="E2329" s="12">
        <v>3</v>
      </c>
      <c r="G2329">
        <v>1</v>
      </c>
      <c r="I2329">
        <f>F2329+G2329+H2329</f>
        <v>1</v>
      </c>
    </row>
    <row r="2330" spans="1:10" x14ac:dyDescent="0.25">
      <c r="A2330">
        <v>5037</v>
      </c>
      <c r="B2330" s="6">
        <v>43282</v>
      </c>
      <c r="C2330" s="9">
        <v>0.27501157407407406</v>
      </c>
      <c r="D2330">
        <v>1</v>
      </c>
      <c r="E2330" s="12">
        <v>3</v>
      </c>
      <c r="G2330">
        <v>1</v>
      </c>
      <c r="I2330">
        <f>F2330+G2330+H2330</f>
        <v>1</v>
      </c>
    </row>
    <row r="2331" spans="1:10" x14ac:dyDescent="0.25">
      <c r="A2331">
        <v>5038</v>
      </c>
      <c r="B2331" s="6">
        <v>43282</v>
      </c>
      <c r="C2331" s="9">
        <v>0.31069444444444444</v>
      </c>
      <c r="D2331">
        <v>2</v>
      </c>
      <c r="E2331" s="12">
        <v>1</v>
      </c>
      <c r="I2331">
        <f>F2331+G2331+H2331</f>
        <v>0</v>
      </c>
      <c r="J2331">
        <v>10</v>
      </c>
    </row>
    <row r="2332" spans="1:10" x14ac:dyDescent="0.25">
      <c r="A2332">
        <v>5039</v>
      </c>
      <c r="B2332" s="6">
        <v>43282</v>
      </c>
      <c r="C2332" s="9">
        <v>0.32586805555555554</v>
      </c>
      <c r="D2332">
        <v>2</v>
      </c>
      <c r="E2332" s="12">
        <v>1</v>
      </c>
      <c r="I2332">
        <f>F2332+G2332+H2332</f>
        <v>0</v>
      </c>
      <c r="J2332">
        <v>7</v>
      </c>
    </row>
    <row r="2333" spans="1:10" x14ac:dyDescent="0.25">
      <c r="A2333">
        <v>5040</v>
      </c>
      <c r="B2333" s="6">
        <v>43282</v>
      </c>
      <c r="C2333" s="9">
        <v>0.38071759259259258</v>
      </c>
      <c r="D2333">
        <v>1</v>
      </c>
      <c r="E2333" s="12">
        <v>3</v>
      </c>
      <c r="F2333">
        <v>1</v>
      </c>
      <c r="G2333">
        <v>1</v>
      </c>
      <c r="I2333">
        <f>F2333+G2333+H2333</f>
        <v>2</v>
      </c>
    </row>
    <row r="2334" spans="1:10" x14ac:dyDescent="0.25">
      <c r="A2334">
        <v>5041</v>
      </c>
      <c r="B2334" s="6">
        <v>43282</v>
      </c>
      <c r="C2334" s="9">
        <v>0.42099537037037038</v>
      </c>
      <c r="D2334">
        <v>2</v>
      </c>
      <c r="E2334" s="12">
        <v>3</v>
      </c>
      <c r="I2334">
        <f>F2334+G2334+H2334</f>
        <v>0</v>
      </c>
      <c r="J2334">
        <v>10</v>
      </c>
    </row>
    <row r="2335" spans="1:10" x14ac:dyDescent="0.25">
      <c r="A2335">
        <v>5042</v>
      </c>
      <c r="B2335" s="6">
        <v>43282</v>
      </c>
      <c r="C2335" s="9">
        <v>0.45119212962962968</v>
      </c>
      <c r="D2335">
        <v>2</v>
      </c>
      <c r="E2335" s="12">
        <v>3</v>
      </c>
      <c r="I2335">
        <f>F2335+G2335+H2335</f>
        <v>0</v>
      </c>
      <c r="J2335">
        <v>1</v>
      </c>
    </row>
    <row r="2336" spans="1:10" x14ac:dyDescent="0.25">
      <c r="A2336">
        <v>5043</v>
      </c>
      <c r="B2336" s="6">
        <v>43282</v>
      </c>
      <c r="C2336" s="9">
        <v>0.46498842592592587</v>
      </c>
      <c r="D2336">
        <v>2</v>
      </c>
      <c r="E2336" s="12">
        <v>3</v>
      </c>
      <c r="I2336">
        <f>F2336+G2336+H2336</f>
        <v>0</v>
      </c>
      <c r="J2336">
        <v>1</v>
      </c>
    </row>
    <row r="2337" spans="1:10" x14ac:dyDescent="0.25">
      <c r="A2337">
        <v>5044</v>
      </c>
      <c r="B2337" s="6">
        <v>43282</v>
      </c>
      <c r="C2337" s="9">
        <v>0.49047453703703708</v>
      </c>
      <c r="D2337">
        <v>2</v>
      </c>
      <c r="E2337" s="12">
        <v>3</v>
      </c>
      <c r="I2337">
        <f>F2337+G2337+H2337</f>
        <v>0</v>
      </c>
      <c r="J2337">
        <v>1</v>
      </c>
    </row>
    <row r="2338" spans="1:10" x14ac:dyDescent="0.25">
      <c r="A2338">
        <v>5045</v>
      </c>
      <c r="B2338" s="6">
        <v>43282</v>
      </c>
      <c r="C2338" s="9">
        <v>0.50090277777777781</v>
      </c>
      <c r="D2338">
        <v>2</v>
      </c>
      <c r="E2338" s="12">
        <v>1</v>
      </c>
      <c r="I2338">
        <f>F2338+G2338+H2338</f>
        <v>0</v>
      </c>
      <c r="J2338">
        <v>3</v>
      </c>
    </row>
    <row r="2339" spans="1:10" x14ac:dyDescent="0.25">
      <c r="A2339">
        <v>5046</v>
      </c>
      <c r="B2339" s="6">
        <v>43282</v>
      </c>
      <c r="C2339" s="9">
        <v>0.56298611111111108</v>
      </c>
      <c r="D2339">
        <v>2</v>
      </c>
      <c r="E2339" s="12">
        <v>2</v>
      </c>
      <c r="I2339">
        <f>F2339+G2339+H2339</f>
        <v>0</v>
      </c>
      <c r="J2339">
        <v>25</v>
      </c>
    </row>
    <row r="2340" spans="1:10" x14ac:dyDescent="0.25">
      <c r="A2340">
        <v>5047</v>
      </c>
      <c r="B2340" s="6">
        <v>43282</v>
      </c>
      <c r="C2340" s="9">
        <v>0.69109953703703697</v>
      </c>
      <c r="D2340">
        <v>2</v>
      </c>
      <c r="E2340" s="12">
        <v>1</v>
      </c>
      <c r="I2340">
        <f>F2340+G2340+H2340</f>
        <v>0</v>
      </c>
      <c r="J2340">
        <v>20</v>
      </c>
    </row>
    <row r="2341" spans="1:10" x14ac:dyDescent="0.25">
      <c r="A2341">
        <v>5048</v>
      </c>
      <c r="B2341" s="6">
        <v>43282</v>
      </c>
      <c r="C2341" s="9">
        <v>0.71048611111111104</v>
      </c>
      <c r="D2341">
        <v>2</v>
      </c>
      <c r="E2341" s="12">
        <v>1</v>
      </c>
      <c r="I2341">
        <f>F2341+G2341+H2341</f>
        <v>0</v>
      </c>
      <c r="J2341">
        <v>10</v>
      </c>
    </row>
    <row r="2342" spans="1:10" x14ac:dyDescent="0.25">
      <c r="A2342">
        <v>5049</v>
      </c>
      <c r="B2342" s="6">
        <v>43282</v>
      </c>
      <c r="C2342" s="9">
        <v>0.71464120370370365</v>
      </c>
      <c r="D2342">
        <v>2</v>
      </c>
      <c r="E2342" s="12">
        <v>3</v>
      </c>
      <c r="I2342">
        <f>F2342+G2342+H2342</f>
        <v>0</v>
      </c>
      <c r="J2342">
        <v>2</v>
      </c>
    </row>
    <row r="2343" spans="1:10" x14ac:dyDescent="0.25">
      <c r="A2343">
        <v>5050</v>
      </c>
      <c r="B2343" s="6">
        <v>43282</v>
      </c>
      <c r="C2343" s="9">
        <v>0.79802083333333329</v>
      </c>
      <c r="D2343">
        <v>2</v>
      </c>
      <c r="E2343" s="12">
        <v>1</v>
      </c>
      <c r="I2343">
        <f>F2343+G2343+H2343</f>
        <v>0</v>
      </c>
      <c r="J2343">
        <v>2</v>
      </c>
    </row>
    <row r="2344" spans="1:10" x14ac:dyDescent="0.25">
      <c r="A2344">
        <v>5051</v>
      </c>
      <c r="B2344" s="6">
        <v>43282</v>
      </c>
      <c r="C2344" s="9">
        <v>0.82248842592592597</v>
      </c>
      <c r="D2344">
        <v>2</v>
      </c>
      <c r="E2344" s="12">
        <v>1</v>
      </c>
      <c r="I2344">
        <f>F2344+G2344+H2344</f>
        <v>0</v>
      </c>
      <c r="J2344">
        <v>1</v>
      </c>
    </row>
    <row r="2345" spans="1:10" x14ac:dyDescent="0.25">
      <c r="A2345">
        <v>5052</v>
      </c>
      <c r="B2345" s="6">
        <v>43282</v>
      </c>
      <c r="C2345" s="9">
        <v>0.83449074074074081</v>
      </c>
      <c r="D2345">
        <v>2</v>
      </c>
      <c r="E2345" s="12">
        <v>1</v>
      </c>
      <c r="I2345">
        <f>F2345+G2345+H2345</f>
        <v>0</v>
      </c>
      <c r="J2345">
        <v>5</v>
      </c>
    </row>
    <row r="2346" spans="1:10" x14ac:dyDescent="0.25">
      <c r="A2346">
        <v>5053</v>
      </c>
      <c r="B2346" s="6">
        <v>43282</v>
      </c>
      <c r="C2346" s="9">
        <v>0.86553240740740733</v>
      </c>
      <c r="D2346">
        <v>2</v>
      </c>
      <c r="E2346" s="12">
        <v>8</v>
      </c>
      <c r="G2346">
        <v>1</v>
      </c>
      <c r="I2346">
        <f>F2346+G2346+H2346</f>
        <v>1</v>
      </c>
    </row>
    <row r="2347" spans="1:10" x14ac:dyDescent="0.25">
      <c r="A2347">
        <v>5054</v>
      </c>
      <c r="B2347" s="6">
        <v>43282</v>
      </c>
      <c r="C2347" s="9">
        <v>0.88020833333333337</v>
      </c>
      <c r="D2347">
        <v>2</v>
      </c>
      <c r="E2347" s="12">
        <v>1</v>
      </c>
      <c r="I2347">
        <f>F2347+G2347+H2347</f>
        <v>0</v>
      </c>
      <c r="J2347">
        <v>1</v>
      </c>
    </row>
    <row r="2348" spans="1:10" x14ac:dyDescent="0.25">
      <c r="A2348">
        <v>5055</v>
      </c>
      <c r="B2348" s="6">
        <v>43282</v>
      </c>
      <c r="C2348" s="9">
        <v>0.88282407407407415</v>
      </c>
      <c r="D2348">
        <v>2</v>
      </c>
      <c r="E2348" s="12">
        <v>2</v>
      </c>
      <c r="I2348">
        <f>F2348+G2348+H2348</f>
        <v>0</v>
      </c>
      <c r="J2348">
        <v>1</v>
      </c>
    </row>
    <row r="2349" spans="1:10" x14ac:dyDescent="0.25">
      <c r="A2349">
        <v>5056</v>
      </c>
      <c r="B2349" s="6">
        <v>43282</v>
      </c>
      <c r="C2349" s="9">
        <v>0.88534722222222229</v>
      </c>
      <c r="D2349">
        <v>2</v>
      </c>
      <c r="E2349" s="12">
        <v>2</v>
      </c>
      <c r="I2349">
        <f>F2349+G2349+H2349</f>
        <v>0</v>
      </c>
      <c r="J2349">
        <v>15</v>
      </c>
    </row>
    <row r="2350" spans="1:10" x14ac:dyDescent="0.25">
      <c r="A2350">
        <v>5057</v>
      </c>
      <c r="B2350" s="6">
        <v>43282</v>
      </c>
      <c r="C2350" s="9">
        <v>0.89217592592592598</v>
      </c>
      <c r="D2350">
        <v>2</v>
      </c>
      <c r="E2350" s="12">
        <v>3</v>
      </c>
      <c r="I2350">
        <f>F2350+G2350+H2350</f>
        <v>0</v>
      </c>
      <c r="J2350">
        <v>12</v>
      </c>
    </row>
    <row r="2351" spans="1:10" x14ac:dyDescent="0.25">
      <c r="A2351">
        <v>5058</v>
      </c>
      <c r="B2351" s="6">
        <v>43282</v>
      </c>
      <c r="C2351" s="9">
        <v>0.9437037037037036</v>
      </c>
      <c r="D2351">
        <v>1</v>
      </c>
      <c r="E2351" s="12">
        <v>3</v>
      </c>
      <c r="G2351">
        <v>1</v>
      </c>
      <c r="I2351">
        <f>F2351+G2351+H2351</f>
        <v>1</v>
      </c>
    </row>
    <row r="2352" spans="1:10" x14ac:dyDescent="0.25">
      <c r="A2352">
        <v>5059</v>
      </c>
      <c r="B2352" s="6">
        <v>43282</v>
      </c>
      <c r="C2352" s="9">
        <v>0.94693287037037033</v>
      </c>
      <c r="D2352">
        <v>2</v>
      </c>
      <c r="E2352" s="12">
        <v>1</v>
      </c>
      <c r="I2352">
        <f>F2352+G2352+H2352</f>
        <v>0</v>
      </c>
      <c r="J2352">
        <v>3</v>
      </c>
    </row>
    <row r="2353" spans="1:10" x14ac:dyDescent="0.25">
      <c r="A2353">
        <v>5060</v>
      </c>
      <c r="B2353" s="6">
        <v>43282</v>
      </c>
      <c r="C2353" s="9">
        <v>0.94721064814814815</v>
      </c>
      <c r="D2353">
        <v>2</v>
      </c>
      <c r="E2353" s="12">
        <v>3</v>
      </c>
      <c r="I2353">
        <f>F2353+G2353+H2353</f>
        <v>0</v>
      </c>
      <c r="J2353">
        <v>1</v>
      </c>
    </row>
    <row r="2354" spans="1:10" x14ac:dyDescent="0.25">
      <c r="A2354">
        <v>5061</v>
      </c>
      <c r="B2354" s="6">
        <v>43282</v>
      </c>
      <c r="C2354" s="9">
        <v>0.95765046296296286</v>
      </c>
      <c r="D2354">
        <v>1</v>
      </c>
      <c r="E2354" s="12">
        <v>8</v>
      </c>
      <c r="G2354">
        <v>1</v>
      </c>
      <c r="I2354">
        <f>F2354+G2354+H2354</f>
        <v>1</v>
      </c>
    </row>
    <row r="2355" spans="1:10" x14ac:dyDescent="0.25">
      <c r="A2355">
        <v>5062</v>
      </c>
      <c r="B2355" s="6">
        <v>43282</v>
      </c>
      <c r="C2355" s="9">
        <v>0.97559027777777774</v>
      </c>
      <c r="D2355">
        <v>2</v>
      </c>
      <c r="E2355" s="12">
        <v>1</v>
      </c>
      <c r="I2355">
        <f>F2355+G2355+H2355</f>
        <v>0</v>
      </c>
      <c r="J2355">
        <v>2</v>
      </c>
    </row>
    <row r="2356" spans="1:10" x14ac:dyDescent="0.25">
      <c r="A2356">
        <v>1833</v>
      </c>
      <c r="B2356" s="6">
        <v>43283</v>
      </c>
      <c r="C2356" s="9">
        <v>2.9398148148148148E-3</v>
      </c>
      <c r="D2356">
        <v>1</v>
      </c>
      <c r="E2356" s="12">
        <v>7</v>
      </c>
      <c r="F2356">
        <v>1</v>
      </c>
      <c r="I2356">
        <f>F2356+G2356+H2356</f>
        <v>1</v>
      </c>
    </row>
    <row r="2357" spans="1:10" x14ac:dyDescent="0.25">
      <c r="A2357">
        <v>1834</v>
      </c>
      <c r="B2357" s="6">
        <v>43283</v>
      </c>
      <c r="C2357" s="9">
        <v>6.1574074074074074E-3</v>
      </c>
      <c r="D2357">
        <v>1</v>
      </c>
      <c r="E2357" s="12">
        <v>7</v>
      </c>
      <c r="F2357">
        <v>1</v>
      </c>
      <c r="I2357">
        <f>F2357+G2357+H2357</f>
        <v>1</v>
      </c>
    </row>
    <row r="2358" spans="1:10" x14ac:dyDescent="0.25">
      <c r="A2358">
        <v>1835</v>
      </c>
      <c r="B2358" s="6">
        <v>43283</v>
      </c>
      <c r="C2358" s="9">
        <v>8.3449074074074085E-3</v>
      </c>
      <c r="D2358">
        <v>1</v>
      </c>
      <c r="E2358" s="12">
        <v>6.7</v>
      </c>
      <c r="F2358">
        <v>2</v>
      </c>
      <c r="I2358">
        <f>F2358+G2358+H2358</f>
        <v>2</v>
      </c>
    </row>
    <row r="2359" spans="1:10" x14ac:dyDescent="0.25">
      <c r="A2359">
        <v>1836</v>
      </c>
      <c r="B2359" s="6">
        <v>43283</v>
      </c>
      <c r="C2359" s="9">
        <v>1.3761574074074074E-2</v>
      </c>
      <c r="D2359">
        <v>1</v>
      </c>
      <c r="E2359" s="12">
        <v>6</v>
      </c>
      <c r="G2359">
        <v>1</v>
      </c>
      <c r="I2359">
        <f>F2359+G2359+H2359</f>
        <v>1</v>
      </c>
    </row>
    <row r="2360" spans="1:10" x14ac:dyDescent="0.25">
      <c r="A2360">
        <v>1837</v>
      </c>
      <c r="B2360" s="6">
        <v>43283</v>
      </c>
      <c r="C2360" s="9">
        <v>1.3842592592592594E-2</v>
      </c>
      <c r="D2360">
        <v>1</v>
      </c>
      <c r="E2360" s="12">
        <v>7</v>
      </c>
      <c r="F2360">
        <v>1</v>
      </c>
      <c r="I2360">
        <f>F2360+G2360+H2360</f>
        <v>1</v>
      </c>
    </row>
    <row r="2361" spans="1:10" x14ac:dyDescent="0.25">
      <c r="A2361">
        <v>1838</v>
      </c>
      <c r="B2361" s="6">
        <v>43283</v>
      </c>
      <c r="C2361" s="9">
        <v>1.4722222222222222E-2</v>
      </c>
      <c r="D2361">
        <v>1</v>
      </c>
      <c r="E2361" s="12">
        <v>6</v>
      </c>
      <c r="F2361">
        <v>1</v>
      </c>
      <c r="I2361">
        <f>F2361+G2361+H2361</f>
        <v>1</v>
      </c>
    </row>
    <row r="2362" spans="1:10" x14ac:dyDescent="0.25">
      <c r="A2362">
        <v>1839</v>
      </c>
      <c r="B2362" s="6">
        <v>43283</v>
      </c>
      <c r="C2362" s="9">
        <v>1.59375E-2</v>
      </c>
      <c r="D2362">
        <v>1</v>
      </c>
      <c r="E2362" s="12">
        <v>5</v>
      </c>
      <c r="F2362">
        <v>1</v>
      </c>
      <c r="I2362">
        <f>F2362+G2362+H2362</f>
        <v>1</v>
      </c>
    </row>
    <row r="2363" spans="1:10" x14ac:dyDescent="0.25">
      <c r="A2363">
        <v>1840</v>
      </c>
      <c r="B2363" s="6">
        <v>43283</v>
      </c>
      <c r="C2363" s="9">
        <v>1.636574074074074E-2</v>
      </c>
      <c r="D2363">
        <v>2</v>
      </c>
      <c r="E2363" s="12">
        <v>4</v>
      </c>
      <c r="G2363">
        <v>1</v>
      </c>
      <c r="I2363">
        <f>F2363+G2363+H2363</f>
        <v>1</v>
      </c>
    </row>
    <row r="2364" spans="1:10" x14ac:dyDescent="0.25">
      <c r="A2364">
        <v>1841</v>
      </c>
      <c r="B2364" s="6">
        <v>43283</v>
      </c>
      <c r="C2364" s="9">
        <v>2.4722222222222225E-2</v>
      </c>
      <c r="D2364">
        <v>1</v>
      </c>
      <c r="E2364" s="12" t="s">
        <v>13</v>
      </c>
      <c r="F2364">
        <v>3</v>
      </c>
      <c r="G2364">
        <v>1</v>
      </c>
      <c r="I2364">
        <f>F2364+G2364+H2364</f>
        <v>4</v>
      </c>
    </row>
    <row r="2365" spans="1:10" x14ac:dyDescent="0.25">
      <c r="A2365">
        <v>1842</v>
      </c>
      <c r="B2365" s="6">
        <v>43283</v>
      </c>
      <c r="C2365" s="9">
        <v>2.568287037037037E-2</v>
      </c>
      <c r="D2365">
        <v>1</v>
      </c>
      <c r="E2365" s="12">
        <v>5</v>
      </c>
      <c r="F2365">
        <v>1</v>
      </c>
      <c r="I2365">
        <f>F2365+G2365+H2365</f>
        <v>1</v>
      </c>
    </row>
    <row r="2366" spans="1:10" x14ac:dyDescent="0.25">
      <c r="A2366">
        <v>1843</v>
      </c>
      <c r="B2366" s="6">
        <v>43283</v>
      </c>
      <c r="C2366" s="9">
        <v>2.5740740740740745E-2</v>
      </c>
      <c r="D2366">
        <v>2</v>
      </c>
      <c r="E2366" s="12">
        <v>4</v>
      </c>
      <c r="I2366">
        <f>F2366+G2366+H2366</f>
        <v>0</v>
      </c>
      <c r="J2366">
        <v>15</v>
      </c>
    </row>
    <row r="2367" spans="1:10" x14ac:dyDescent="0.25">
      <c r="A2367">
        <v>1844</v>
      </c>
      <c r="B2367" s="6">
        <v>43283</v>
      </c>
      <c r="C2367" s="9">
        <v>3.5138888888888893E-2</v>
      </c>
      <c r="D2367">
        <v>1</v>
      </c>
      <c r="E2367" s="12">
        <v>5</v>
      </c>
      <c r="G2367">
        <v>2</v>
      </c>
      <c r="I2367">
        <f>F2367+G2367+H2367</f>
        <v>2</v>
      </c>
    </row>
    <row r="2368" spans="1:10" x14ac:dyDescent="0.25">
      <c r="A2368">
        <v>1845</v>
      </c>
      <c r="B2368" s="6">
        <v>43283</v>
      </c>
      <c r="C2368" s="9">
        <v>4.854166666666667E-2</v>
      </c>
      <c r="D2368">
        <v>1</v>
      </c>
      <c r="E2368" s="12">
        <v>5</v>
      </c>
      <c r="G2368">
        <v>1</v>
      </c>
      <c r="I2368">
        <f>F2368+G2368+H2368</f>
        <v>1</v>
      </c>
    </row>
    <row r="2369" spans="1:10" x14ac:dyDescent="0.25">
      <c r="A2369">
        <v>1846</v>
      </c>
      <c r="B2369" s="6">
        <v>43283</v>
      </c>
      <c r="C2369" s="9">
        <v>5.2372685185185182E-2</v>
      </c>
      <c r="D2369">
        <v>1</v>
      </c>
      <c r="E2369" s="12">
        <v>7</v>
      </c>
      <c r="F2369">
        <v>1</v>
      </c>
      <c r="I2369">
        <f>F2369+G2369+H2369</f>
        <v>1</v>
      </c>
    </row>
    <row r="2370" spans="1:10" x14ac:dyDescent="0.25">
      <c r="A2370">
        <v>1847</v>
      </c>
      <c r="B2370" s="6">
        <v>43283</v>
      </c>
      <c r="C2370" s="9">
        <v>5.8981481481481489E-2</v>
      </c>
      <c r="D2370">
        <v>1</v>
      </c>
      <c r="E2370" s="12">
        <v>6</v>
      </c>
      <c r="F2370">
        <v>1</v>
      </c>
      <c r="I2370">
        <f>F2370+G2370+H2370</f>
        <v>1</v>
      </c>
    </row>
    <row r="2371" spans="1:10" x14ac:dyDescent="0.25">
      <c r="A2371">
        <v>1848</v>
      </c>
      <c r="B2371" s="6">
        <v>43283</v>
      </c>
      <c r="C2371" s="9">
        <v>6.2893518518518529E-2</v>
      </c>
      <c r="D2371">
        <v>1</v>
      </c>
      <c r="E2371" s="12">
        <v>6</v>
      </c>
      <c r="F2371">
        <v>1</v>
      </c>
      <c r="I2371">
        <f>F2371+G2371+H2371</f>
        <v>1</v>
      </c>
    </row>
    <row r="2372" spans="1:10" x14ac:dyDescent="0.25">
      <c r="A2372">
        <v>1849</v>
      </c>
      <c r="B2372" s="6">
        <v>43283</v>
      </c>
      <c r="C2372" s="9">
        <v>6.5104166666666671E-2</v>
      </c>
      <c r="D2372">
        <v>1</v>
      </c>
      <c r="E2372" s="12">
        <v>6</v>
      </c>
      <c r="F2372">
        <v>2</v>
      </c>
      <c r="I2372">
        <f>F2372+G2372+H2372</f>
        <v>2</v>
      </c>
    </row>
    <row r="2373" spans="1:10" x14ac:dyDescent="0.25">
      <c r="A2373">
        <v>1850</v>
      </c>
      <c r="B2373" s="6">
        <v>43283</v>
      </c>
      <c r="C2373" s="9">
        <v>6.8668981481481484E-2</v>
      </c>
      <c r="D2373">
        <v>1</v>
      </c>
      <c r="E2373" s="12" t="s">
        <v>13</v>
      </c>
      <c r="F2373">
        <v>13</v>
      </c>
      <c r="G2373">
        <v>2</v>
      </c>
      <c r="I2373">
        <f>F2373+G2373+H2373</f>
        <v>15</v>
      </c>
    </row>
    <row r="2374" spans="1:10" x14ac:dyDescent="0.25">
      <c r="A2374">
        <v>1851</v>
      </c>
      <c r="B2374" s="6">
        <v>43283</v>
      </c>
      <c r="C2374" s="9">
        <v>7.0902777777777773E-2</v>
      </c>
      <c r="D2374">
        <v>2</v>
      </c>
      <c r="E2374" s="12">
        <v>4</v>
      </c>
      <c r="I2374">
        <f>F2374+G2374+H2374</f>
        <v>0</v>
      </c>
      <c r="J2374">
        <v>20</v>
      </c>
    </row>
    <row r="2375" spans="1:10" x14ac:dyDescent="0.25">
      <c r="A2375">
        <v>1852</v>
      </c>
      <c r="B2375" s="6">
        <v>43283</v>
      </c>
      <c r="C2375" s="9">
        <v>7.1226851851851861E-2</v>
      </c>
      <c r="D2375">
        <v>1</v>
      </c>
      <c r="E2375" s="12">
        <v>6.7</v>
      </c>
      <c r="F2375">
        <v>3</v>
      </c>
      <c r="I2375">
        <f>F2375+G2375+H2375</f>
        <v>3</v>
      </c>
    </row>
    <row r="2376" spans="1:10" x14ac:dyDescent="0.25">
      <c r="A2376">
        <v>1853</v>
      </c>
      <c r="B2376" s="6">
        <v>43283</v>
      </c>
      <c r="C2376" s="9">
        <v>7.9768518518518516E-2</v>
      </c>
      <c r="D2376">
        <v>1</v>
      </c>
      <c r="E2376" s="12" t="s">
        <v>15</v>
      </c>
      <c r="F2376">
        <v>4</v>
      </c>
      <c r="G2376">
        <v>1</v>
      </c>
      <c r="I2376">
        <f>F2376+G2376+H2376</f>
        <v>5</v>
      </c>
    </row>
    <row r="2377" spans="1:10" x14ac:dyDescent="0.25">
      <c r="A2377">
        <v>1854</v>
      </c>
      <c r="B2377" s="6">
        <v>43283</v>
      </c>
      <c r="C2377" s="9">
        <v>8.0011574074074068E-2</v>
      </c>
      <c r="D2377">
        <v>1</v>
      </c>
      <c r="E2377" s="12">
        <v>5.6</v>
      </c>
      <c r="F2377">
        <v>3</v>
      </c>
      <c r="I2377">
        <f>F2377+G2377+H2377</f>
        <v>3</v>
      </c>
    </row>
    <row r="2378" spans="1:10" x14ac:dyDescent="0.25">
      <c r="A2378">
        <v>1855</v>
      </c>
      <c r="B2378" s="6">
        <v>43283</v>
      </c>
      <c r="C2378" s="9">
        <v>8.245370370370371E-2</v>
      </c>
      <c r="D2378">
        <v>1</v>
      </c>
      <c r="E2378" s="12">
        <v>5</v>
      </c>
      <c r="F2378">
        <v>1</v>
      </c>
      <c r="I2378">
        <f>F2378+G2378+H2378</f>
        <v>1</v>
      </c>
    </row>
    <row r="2379" spans="1:10" x14ac:dyDescent="0.25">
      <c r="A2379">
        <v>1856</v>
      </c>
      <c r="B2379" s="6">
        <v>43283</v>
      </c>
      <c r="C2379" s="9">
        <v>8.4097222222222226E-2</v>
      </c>
      <c r="D2379">
        <v>1</v>
      </c>
      <c r="E2379" s="12">
        <v>4</v>
      </c>
      <c r="F2379">
        <v>1</v>
      </c>
      <c r="I2379">
        <f>F2379+G2379+H2379</f>
        <v>1</v>
      </c>
    </row>
    <row r="2380" spans="1:10" x14ac:dyDescent="0.25">
      <c r="A2380">
        <v>1857</v>
      </c>
      <c r="B2380" s="6">
        <v>43283</v>
      </c>
      <c r="C2380" s="9">
        <v>8.6944444444444449E-2</v>
      </c>
      <c r="D2380">
        <v>1</v>
      </c>
      <c r="E2380" s="12">
        <v>6.7</v>
      </c>
      <c r="F2380">
        <v>3</v>
      </c>
      <c r="G2380">
        <v>1</v>
      </c>
      <c r="I2380">
        <f>F2380+G2380+H2380</f>
        <v>4</v>
      </c>
    </row>
    <row r="2381" spans="1:10" x14ac:dyDescent="0.25">
      <c r="A2381">
        <v>1858</v>
      </c>
      <c r="B2381" s="6">
        <v>43283</v>
      </c>
      <c r="C2381" s="9">
        <v>8.9374999999999996E-2</v>
      </c>
      <c r="D2381">
        <v>2</v>
      </c>
      <c r="E2381" s="12">
        <v>4.5</v>
      </c>
      <c r="I2381">
        <f>F2381+G2381+H2381</f>
        <v>0</v>
      </c>
      <c r="J2381">
        <v>25</v>
      </c>
    </row>
    <row r="2382" spans="1:10" x14ac:dyDescent="0.25">
      <c r="A2382">
        <v>1859</v>
      </c>
      <c r="B2382" s="6">
        <v>43283</v>
      </c>
      <c r="C2382" s="9">
        <v>9.6273148148148149E-2</v>
      </c>
      <c r="D2382">
        <v>1</v>
      </c>
      <c r="E2382" s="12">
        <v>5.6</v>
      </c>
      <c r="F2382">
        <v>2</v>
      </c>
      <c r="I2382">
        <f>F2382+G2382+H2382</f>
        <v>2</v>
      </c>
    </row>
    <row r="2383" spans="1:10" x14ac:dyDescent="0.25">
      <c r="A2383">
        <v>1860</v>
      </c>
      <c r="B2383" s="6">
        <v>43283</v>
      </c>
      <c r="C2383" s="9">
        <v>9.7673611111111114E-2</v>
      </c>
      <c r="D2383">
        <v>1</v>
      </c>
      <c r="E2383" s="12">
        <v>5</v>
      </c>
      <c r="F2383">
        <v>1</v>
      </c>
      <c r="I2383">
        <f>F2383+G2383+H2383</f>
        <v>1</v>
      </c>
    </row>
    <row r="2384" spans="1:10" x14ac:dyDescent="0.25">
      <c r="A2384">
        <v>1861</v>
      </c>
      <c r="B2384" s="6">
        <v>43283</v>
      </c>
      <c r="C2384" s="9">
        <v>0.10392361111111111</v>
      </c>
      <c r="D2384">
        <v>1</v>
      </c>
      <c r="E2384" s="12">
        <v>4.5999999999999996</v>
      </c>
      <c r="F2384">
        <v>1</v>
      </c>
      <c r="G2384">
        <v>1</v>
      </c>
      <c r="I2384">
        <f>F2384+G2384+H2384</f>
        <v>2</v>
      </c>
    </row>
    <row r="2385" spans="1:10" x14ac:dyDescent="0.25">
      <c r="A2385">
        <v>1862</v>
      </c>
      <c r="B2385" s="6">
        <v>43283</v>
      </c>
      <c r="C2385" s="9">
        <v>0.1042013888888889</v>
      </c>
      <c r="D2385">
        <v>1</v>
      </c>
      <c r="E2385" s="12">
        <v>6</v>
      </c>
      <c r="F2385">
        <v>1</v>
      </c>
      <c r="I2385">
        <f>F2385+G2385+H2385</f>
        <v>1</v>
      </c>
    </row>
    <row r="2386" spans="1:10" x14ac:dyDescent="0.25">
      <c r="A2386">
        <v>1863</v>
      </c>
      <c r="B2386" s="6">
        <v>43283</v>
      </c>
      <c r="C2386" s="9">
        <v>0.11245370370370371</v>
      </c>
      <c r="D2386">
        <v>1</v>
      </c>
      <c r="E2386" s="12">
        <v>7</v>
      </c>
      <c r="F2386">
        <v>1</v>
      </c>
      <c r="I2386">
        <f>F2386+G2386+H2386</f>
        <v>1</v>
      </c>
    </row>
    <row r="2387" spans="1:10" x14ac:dyDescent="0.25">
      <c r="A2387">
        <v>1864</v>
      </c>
      <c r="B2387" s="6">
        <v>43283</v>
      </c>
      <c r="C2387" s="9">
        <v>0.11509259259259259</v>
      </c>
      <c r="D2387">
        <v>1</v>
      </c>
      <c r="E2387" s="12">
        <v>4</v>
      </c>
      <c r="F2387">
        <v>1</v>
      </c>
      <c r="I2387">
        <f>F2387+G2387+H2387</f>
        <v>1</v>
      </c>
    </row>
    <row r="2388" spans="1:10" x14ac:dyDescent="0.25">
      <c r="A2388">
        <v>1865</v>
      </c>
      <c r="B2388" s="6">
        <v>43283</v>
      </c>
      <c r="C2388" s="9">
        <v>0.1315625</v>
      </c>
      <c r="D2388">
        <v>1</v>
      </c>
      <c r="E2388" s="12">
        <v>5.7</v>
      </c>
      <c r="F2388">
        <v>2</v>
      </c>
      <c r="I2388">
        <f>F2388+G2388+H2388</f>
        <v>2</v>
      </c>
    </row>
    <row r="2389" spans="1:10" x14ac:dyDescent="0.25">
      <c r="A2389">
        <v>1866</v>
      </c>
      <c r="B2389" s="6">
        <v>43283</v>
      </c>
      <c r="C2389" s="9">
        <v>0.13237268518518519</v>
      </c>
      <c r="D2389">
        <v>2</v>
      </c>
      <c r="E2389" s="12">
        <v>7</v>
      </c>
      <c r="I2389">
        <f>F2389+G2389+H2389</f>
        <v>0</v>
      </c>
      <c r="J2389">
        <v>1</v>
      </c>
    </row>
    <row r="2390" spans="1:10" x14ac:dyDescent="0.25">
      <c r="A2390">
        <v>1867</v>
      </c>
      <c r="B2390" s="6">
        <v>43283</v>
      </c>
      <c r="C2390" s="9">
        <v>0.1366087962962963</v>
      </c>
      <c r="D2390">
        <v>1</v>
      </c>
      <c r="E2390" s="12">
        <v>5</v>
      </c>
      <c r="G2390">
        <v>1</v>
      </c>
      <c r="I2390">
        <f>F2390+G2390+H2390</f>
        <v>1</v>
      </c>
    </row>
    <row r="2391" spans="1:10" x14ac:dyDescent="0.25">
      <c r="A2391">
        <v>1868</v>
      </c>
      <c r="B2391" s="6">
        <v>43283</v>
      </c>
      <c r="C2391" s="9">
        <v>0.13805555555555557</v>
      </c>
      <c r="D2391">
        <v>1</v>
      </c>
      <c r="E2391" s="12">
        <v>5.6</v>
      </c>
      <c r="F2391">
        <v>3</v>
      </c>
      <c r="G2391">
        <v>1</v>
      </c>
      <c r="I2391">
        <f>F2391+G2391+H2391</f>
        <v>4</v>
      </c>
    </row>
    <row r="2392" spans="1:10" x14ac:dyDescent="0.25">
      <c r="A2392">
        <v>1869</v>
      </c>
      <c r="B2392" s="6">
        <v>43283</v>
      </c>
      <c r="C2392" s="9">
        <v>0.14230324074074074</v>
      </c>
      <c r="D2392">
        <v>1</v>
      </c>
      <c r="E2392" s="12">
        <v>4.5</v>
      </c>
      <c r="F2392">
        <v>4</v>
      </c>
      <c r="G2392">
        <v>1</v>
      </c>
      <c r="I2392">
        <f>F2392+G2392+H2392</f>
        <v>5</v>
      </c>
    </row>
    <row r="2393" spans="1:10" x14ac:dyDescent="0.25">
      <c r="A2393">
        <v>1870</v>
      </c>
      <c r="B2393" s="6">
        <v>43283</v>
      </c>
      <c r="C2393" s="9">
        <v>0.14671296296296296</v>
      </c>
      <c r="D2393">
        <v>1</v>
      </c>
      <c r="E2393" s="12" t="s">
        <v>13</v>
      </c>
      <c r="F2393">
        <v>4</v>
      </c>
      <c r="G2393">
        <v>1</v>
      </c>
      <c r="I2393">
        <f>F2393+G2393+H2393</f>
        <v>5</v>
      </c>
    </row>
    <row r="2394" spans="1:10" x14ac:dyDescent="0.25">
      <c r="A2394">
        <v>1871</v>
      </c>
      <c r="B2394" s="6">
        <v>43283</v>
      </c>
      <c r="C2394" s="9">
        <v>0.14940972222222224</v>
      </c>
      <c r="D2394">
        <v>1</v>
      </c>
      <c r="E2394" s="12">
        <v>6</v>
      </c>
      <c r="F2394">
        <v>2</v>
      </c>
      <c r="I2394">
        <f>F2394+G2394+H2394</f>
        <v>2</v>
      </c>
    </row>
    <row r="2395" spans="1:10" x14ac:dyDescent="0.25">
      <c r="A2395">
        <v>1872</v>
      </c>
      <c r="B2395" s="6">
        <v>43283</v>
      </c>
      <c r="C2395" s="9">
        <v>0.15716435185185185</v>
      </c>
      <c r="D2395">
        <v>1</v>
      </c>
      <c r="E2395" s="12">
        <v>5</v>
      </c>
      <c r="G2395">
        <v>1</v>
      </c>
      <c r="I2395">
        <f>F2395+G2395+H2395</f>
        <v>1</v>
      </c>
    </row>
    <row r="2396" spans="1:10" x14ac:dyDescent="0.25">
      <c r="A2396">
        <v>1873</v>
      </c>
      <c r="B2396" s="6">
        <v>43283</v>
      </c>
      <c r="C2396" s="9">
        <v>0.15739583333333332</v>
      </c>
      <c r="D2396">
        <v>1</v>
      </c>
      <c r="E2396" s="12">
        <v>6.7</v>
      </c>
      <c r="F2396">
        <v>3</v>
      </c>
      <c r="I2396">
        <f>F2396+G2396+H2396</f>
        <v>3</v>
      </c>
    </row>
    <row r="2397" spans="1:10" x14ac:dyDescent="0.25">
      <c r="A2397">
        <v>1874</v>
      </c>
      <c r="B2397" s="6">
        <v>43283</v>
      </c>
      <c r="C2397" s="9">
        <v>0.15969907407407408</v>
      </c>
      <c r="D2397">
        <v>1</v>
      </c>
      <c r="E2397" s="12">
        <v>4.5</v>
      </c>
      <c r="F2397">
        <v>2</v>
      </c>
      <c r="I2397">
        <f>F2397+G2397+H2397</f>
        <v>2</v>
      </c>
    </row>
    <row r="2398" spans="1:10" x14ac:dyDescent="0.25">
      <c r="A2398">
        <v>1875</v>
      </c>
      <c r="B2398" s="6">
        <v>43283</v>
      </c>
      <c r="C2398" s="9">
        <v>0.17723379629629629</v>
      </c>
      <c r="D2398">
        <v>1</v>
      </c>
      <c r="E2398" s="12">
        <v>4</v>
      </c>
      <c r="F2398">
        <v>1</v>
      </c>
      <c r="I2398">
        <f>F2398+G2398+H2398</f>
        <v>1</v>
      </c>
    </row>
    <row r="2399" spans="1:10" x14ac:dyDescent="0.25">
      <c r="A2399">
        <v>1876</v>
      </c>
      <c r="B2399" s="6">
        <v>43283</v>
      </c>
      <c r="C2399" s="9">
        <v>0.18113425925925927</v>
      </c>
      <c r="D2399">
        <v>1</v>
      </c>
      <c r="E2399" s="12">
        <v>5</v>
      </c>
      <c r="G2399">
        <v>1</v>
      </c>
      <c r="I2399">
        <f>F2399+G2399+H2399</f>
        <v>1</v>
      </c>
    </row>
    <row r="2400" spans="1:10" x14ac:dyDescent="0.25">
      <c r="A2400">
        <v>1877</v>
      </c>
      <c r="B2400" s="6">
        <v>43283</v>
      </c>
      <c r="C2400" s="9">
        <v>0.18704861111111112</v>
      </c>
      <c r="D2400">
        <v>1</v>
      </c>
      <c r="E2400" s="12">
        <v>4</v>
      </c>
      <c r="F2400">
        <v>1</v>
      </c>
      <c r="I2400">
        <f>F2400+G2400+H2400</f>
        <v>1</v>
      </c>
    </row>
    <row r="2401" spans="1:13" x14ac:dyDescent="0.25">
      <c r="A2401">
        <v>1878</v>
      </c>
      <c r="B2401" s="6">
        <v>43283</v>
      </c>
      <c r="C2401" s="9">
        <v>0.18864583333333332</v>
      </c>
      <c r="D2401">
        <v>1</v>
      </c>
      <c r="E2401" s="12">
        <v>5</v>
      </c>
      <c r="F2401">
        <v>2</v>
      </c>
      <c r="I2401">
        <f>F2401+G2401+H2401</f>
        <v>2</v>
      </c>
    </row>
    <row r="2402" spans="1:13" x14ac:dyDescent="0.25">
      <c r="A2402">
        <v>1879</v>
      </c>
      <c r="B2402" s="6">
        <v>43283</v>
      </c>
      <c r="C2402" s="9">
        <v>0.18914351851851852</v>
      </c>
      <c r="D2402">
        <v>1</v>
      </c>
      <c r="E2402" s="12">
        <v>5</v>
      </c>
      <c r="F2402">
        <v>1</v>
      </c>
      <c r="I2402">
        <f>F2402+G2402+H2402</f>
        <v>1</v>
      </c>
      <c r="M2402" t="s">
        <v>20</v>
      </c>
    </row>
    <row r="2403" spans="1:13" x14ac:dyDescent="0.25">
      <c r="A2403">
        <v>1880</v>
      </c>
      <c r="B2403" s="6">
        <v>43283</v>
      </c>
      <c r="C2403" s="9">
        <v>0.19145833333333331</v>
      </c>
      <c r="D2403">
        <v>1</v>
      </c>
      <c r="E2403" s="12">
        <v>6</v>
      </c>
      <c r="F2403">
        <v>1</v>
      </c>
      <c r="I2403">
        <f>F2403+G2403+H2403</f>
        <v>1</v>
      </c>
    </row>
    <row r="2404" spans="1:13" x14ac:dyDescent="0.25">
      <c r="A2404">
        <v>1881</v>
      </c>
      <c r="B2404" s="6">
        <v>43283</v>
      </c>
      <c r="C2404" s="9">
        <v>0.21126157407407409</v>
      </c>
      <c r="D2404">
        <v>1</v>
      </c>
      <c r="E2404" s="12">
        <v>4</v>
      </c>
      <c r="F2404">
        <v>1</v>
      </c>
      <c r="I2404">
        <f>F2404+G2404+H2404</f>
        <v>1</v>
      </c>
    </row>
    <row r="2405" spans="1:13" x14ac:dyDescent="0.25">
      <c r="A2405">
        <v>1882</v>
      </c>
      <c r="B2405" s="6">
        <v>43283</v>
      </c>
      <c r="C2405" s="9">
        <v>0.21166666666666667</v>
      </c>
      <c r="D2405">
        <v>1</v>
      </c>
      <c r="E2405" s="12">
        <v>5.6</v>
      </c>
      <c r="F2405">
        <v>2</v>
      </c>
      <c r="I2405">
        <f>F2405+G2405+H2405</f>
        <v>2</v>
      </c>
    </row>
    <row r="2406" spans="1:13" x14ac:dyDescent="0.25">
      <c r="A2406">
        <v>1883</v>
      </c>
      <c r="B2406" s="6">
        <v>43283</v>
      </c>
      <c r="C2406" s="9">
        <v>0.22906249999999997</v>
      </c>
      <c r="D2406">
        <v>1</v>
      </c>
      <c r="E2406" s="12">
        <v>5</v>
      </c>
      <c r="G2406">
        <v>1</v>
      </c>
      <c r="I2406">
        <f>F2406+G2406+H2406</f>
        <v>1</v>
      </c>
    </row>
    <row r="2407" spans="1:13" x14ac:dyDescent="0.25">
      <c r="A2407">
        <v>1884</v>
      </c>
      <c r="B2407" s="6">
        <v>43283</v>
      </c>
      <c r="C2407" s="9">
        <v>0.23041666666666669</v>
      </c>
      <c r="D2407">
        <v>1</v>
      </c>
      <c r="E2407" s="12">
        <v>4</v>
      </c>
      <c r="F2407">
        <v>1</v>
      </c>
      <c r="I2407">
        <f>F2407+G2407+H2407</f>
        <v>1</v>
      </c>
    </row>
    <row r="2408" spans="1:13" x14ac:dyDescent="0.25">
      <c r="A2408">
        <v>1885</v>
      </c>
      <c r="B2408" s="6">
        <v>43283</v>
      </c>
      <c r="C2408" s="9">
        <v>0.23243055555555556</v>
      </c>
      <c r="D2408">
        <v>1</v>
      </c>
      <c r="E2408" s="12">
        <v>6</v>
      </c>
      <c r="F2408">
        <v>1</v>
      </c>
      <c r="I2408">
        <f>F2408+G2408+H2408</f>
        <v>1</v>
      </c>
    </row>
    <row r="2409" spans="1:13" x14ac:dyDescent="0.25">
      <c r="A2409">
        <v>1886</v>
      </c>
      <c r="B2409" s="6">
        <v>43283</v>
      </c>
      <c r="C2409" s="9">
        <v>0.23400462962962965</v>
      </c>
      <c r="D2409">
        <v>1</v>
      </c>
      <c r="E2409" s="12">
        <v>4</v>
      </c>
      <c r="F2409">
        <v>1</v>
      </c>
      <c r="I2409">
        <f>F2409+G2409+H2409</f>
        <v>1</v>
      </c>
    </row>
    <row r="2410" spans="1:13" x14ac:dyDescent="0.25">
      <c r="A2410">
        <v>1887</v>
      </c>
      <c r="B2410" s="6">
        <v>43283</v>
      </c>
      <c r="C2410" s="9">
        <v>0.23432870370370371</v>
      </c>
      <c r="D2410">
        <v>1</v>
      </c>
      <c r="E2410" s="12">
        <v>6</v>
      </c>
      <c r="F2410">
        <v>1</v>
      </c>
      <c r="I2410">
        <f>F2410+G2410+H2410</f>
        <v>1</v>
      </c>
    </row>
    <row r="2411" spans="1:13" x14ac:dyDescent="0.25">
      <c r="A2411">
        <v>1888</v>
      </c>
      <c r="B2411" s="6">
        <v>43283</v>
      </c>
      <c r="C2411" s="9">
        <v>0.23762731481481481</v>
      </c>
      <c r="D2411">
        <v>1</v>
      </c>
      <c r="E2411" s="12">
        <v>4</v>
      </c>
      <c r="F2411">
        <v>1</v>
      </c>
      <c r="I2411">
        <f>F2411+G2411+H2411</f>
        <v>1</v>
      </c>
    </row>
    <row r="2412" spans="1:13" x14ac:dyDescent="0.25">
      <c r="A2412">
        <v>1889</v>
      </c>
      <c r="B2412" s="6">
        <v>43283</v>
      </c>
      <c r="C2412" s="9">
        <v>0.23780092592592594</v>
      </c>
      <c r="D2412">
        <v>1</v>
      </c>
      <c r="E2412" s="12">
        <v>4</v>
      </c>
      <c r="F2412">
        <v>1</v>
      </c>
      <c r="I2412">
        <f>F2412+G2412+H2412</f>
        <v>1</v>
      </c>
    </row>
    <row r="2413" spans="1:13" x14ac:dyDescent="0.25">
      <c r="A2413">
        <v>1890</v>
      </c>
      <c r="B2413" s="6">
        <v>43283</v>
      </c>
      <c r="C2413" s="9">
        <v>0.23799768518518519</v>
      </c>
      <c r="D2413">
        <v>1</v>
      </c>
      <c r="E2413" s="12">
        <v>7</v>
      </c>
      <c r="F2413">
        <v>1</v>
      </c>
      <c r="I2413">
        <f>F2413+G2413+H2413</f>
        <v>1</v>
      </c>
    </row>
    <row r="2414" spans="1:13" x14ac:dyDescent="0.25">
      <c r="A2414">
        <v>1891</v>
      </c>
      <c r="B2414" s="6">
        <v>43283</v>
      </c>
      <c r="C2414" s="9">
        <v>0.24285879629629628</v>
      </c>
      <c r="D2414">
        <v>1</v>
      </c>
      <c r="E2414" s="12">
        <v>7</v>
      </c>
      <c r="F2414">
        <v>1</v>
      </c>
      <c r="I2414">
        <f>F2414+G2414+H2414</f>
        <v>1</v>
      </c>
    </row>
    <row r="2415" spans="1:13" x14ac:dyDescent="0.25">
      <c r="A2415">
        <v>1892</v>
      </c>
      <c r="B2415" s="6">
        <v>43283</v>
      </c>
      <c r="C2415" s="9">
        <v>0.24312500000000001</v>
      </c>
      <c r="D2415">
        <v>1</v>
      </c>
      <c r="E2415" s="12">
        <v>5.6</v>
      </c>
      <c r="F2415">
        <v>2</v>
      </c>
      <c r="I2415">
        <f>F2415+G2415+H2415</f>
        <v>2</v>
      </c>
    </row>
    <row r="2416" spans="1:13" x14ac:dyDescent="0.25">
      <c r="A2416">
        <v>1893</v>
      </c>
      <c r="B2416" s="6">
        <v>43283</v>
      </c>
      <c r="C2416" s="9">
        <v>0.24464120370370371</v>
      </c>
      <c r="D2416">
        <v>2</v>
      </c>
      <c r="E2416" s="12">
        <v>5</v>
      </c>
      <c r="G2416">
        <v>1</v>
      </c>
      <c r="I2416">
        <f>F2416+G2416+H2416</f>
        <v>1</v>
      </c>
    </row>
    <row r="2417" spans="1:10" x14ac:dyDescent="0.25">
      <c r="A2417">
        <v>1894</v>
      </c>
      <c r="B2417" s="6">
        <v>43283</v>
      </c>
      <c r="C2417" s="9">
        <v>0.24516203703703701</v>
      </c>
      <c r="D2417">
        <v>2</v>
      </c>
      <c r="E2417" s="12">
        <v>4</v>
      </c>
      <c r="G2417">
        <v>1</v>
      </c>
      <c r="I2417">
        <f>F2417+G2417+H2417</f>
        <v>1</v>
      </c>
    </row>
    <row r="2418" spans="1:10" x14ac:dyDescent="0.25">
      <c r="A2418">
        <v>1895</v>
      </c>
      <c r="B2418" s="6">
        <v>43283</v>
      </c>
      <c r="C2418" s="9">
        <v>0.24665509259259258</v>
      </c>
      <c r="D2418">
        <v>1</v>
      </c>
      <c r="E2418" s="12">
        <v>5</v>
      </c>
      <c r="G2418">
        <v>1</v>
      </c>
      <c r="I2418">
        <f>F2418+G2418+H2418</f>
        <v>1</v>
      </c>
    </row>
    <row r="2419" spans="1:10" x14ac:dyDescent="0.25">
      <c r="A2419">
        <v>1896</v>
      </c>
      <c r="B2419" s="6">
        <v>43283</v>
      </c>
      <c r="C2419" s="9">
        <v>0.25782407407407409</v>
      </c>
      <c r="D2419">
        <v>1</v>
      </c>
      <c r="E2419" s="12">
        <v>5</v>
      </c>
      <c r="F2419">
        <v>1</v>
      </c>
      <c r="I2419">
        <f>F2419+G2419+H2419</f>
        <v>1</v>
      </c>
    </row>
    <row r="2420" spans="1:10" x14ac:dyDescent="0.25">
      <c r="A2420">
        <v>1897</v>
      </c>
      <c r="B2420" s="6">
        <v>43283</v>
      </c>
      <c r="C2420" s="9">
        <v>0.27252314814814815</v>
      </c>
      <c r="D2420">
        <v>1</v>
      </c>
      <c r="E2420" s="12">
        <v>6</v>
      </c>
      <c r="F2420">
        <v>1</v>
      </c>
      <c r="I2420">
        <f>F2420+G2420+H2420</f>
        <v>1</v>
      </c>
    </row>
    <row r="2421" spans="1:10" x14ac:dyDescent="0.25">
      <c r="A2421">
        <v>1898</v>
      </c>
      <c r="B2421" s="6">
        <v>43283</v>
      </c>
      <c r="C2421" s="9">
        <v>0.29083333333333333</v>
      </c>
      <c r="D2421">
        <v>1</v>
      </c>
      <c r="E2421" s="12">
        <v>5.6</v>
      </c>
      <c r="F2421">
        <v>3</v>
      </c>
      <c r="G2421">
        <v>1</v>
      </c>
      <c r="I2421">
        <f>F2421+G2421+H2421</f>
        <v>4</v>
      </c>
    </row>
    <row r="2422" spans="1:10" x14ac:dyDescent="0.25">
      <c r="A2422">
        <v>1899</v>
      </c>
      <c r="B2422" s="6">
        <v>43283</v>
      </c>
      <c r="C2422" s="9">
        <v>0.29622685185185188</v>
      </c>
      <c r="D2422">
        <v>1</v>
      </c>
      <c r="E2422" s="12">
        <v>5</v>
      </c>
      <c r="F2422">
        <v>1</v>
      </c>
      <c r="I2422">
        <f>F2422+G2422+H2422</f>
        <v>1</v>
      </c>
    </row>
    <row r="2423" spans="1:10" x14ac:dyDescent="0.25">
      <c r="A2423">
        <v>1900</v>
      </c>
      <c r="B2423" s="6">
        <v>43283</v>
      </c>
      <c r="C2423" s="9">
        <v>0.30670138888888887</v>
      </c>
      <c r="D2423">
        <v>1</v>
      </c>
      <c r="E2423" s="12">
        <v>5</v>
      </c>
      <c r="G2423">
        <v>1</v>
      </c>
      <c r="I2423">
        <f>F2423+G2423+H2423</f>
        <v>1</v>
      </c>
    </row>
    <row r="2424" spans="1:10" x14ac:dyDescent="0.25">
      <c r="A2424">
        <v>1901</v>
      </c>
      <c r="B2424" s="6">
        <v>43283</v>
      </c>
      <c r="C2424" s="9">
        <v>0.3167476851851852</v>
      </c>
      <c r="D2424">
        <v>1</v>
      </c>
      <c r="E2424" s="12">
        <v>5</v>
      </c>
      <c r="F2424">
        <v>1</v>
      </c>
      <c r="I2424">
        <f>F2424+G2424+H2424</f>
        <v>1</v>
      </c>
    </row>
    <row r="2425" spans="1:10" x14ac:dyDescent="0.25">
      <c r="A2425">
        <v>1902</v>
      </c>
      <c r="B2425" s="6">
        <v>43283</v>
      </c>
      <c r="C2425" s="9">
        <v>0.34282407407407406</v>
      </c>
      <c r="D2425">
        <v>1</v>
      </c>
      <c r="E2425" s="12">
        <v>5</v>
      </c>
      <c r="F2425">
        <v>1</v>
      </c>
      <c r="I2425">
        <f>F2425+G2425+H2425</f>
        <v>1</v>
      </c>
    </row>
    <row r="2426" spans="1:10" x14ac:dyDescent="0.25">
      <c r="A2426">
        <v>1903</v>
      </c>
      <c r="B2426" s="6">
        <v>43283</v>
      </c>
      <c r="C2426" s="9">
        <v>0.36987268518518518</v>
      </c>
      <c r="D2426">
        <v>1</v>
      </c>
      <c r="E2426" s="12">
        <v>5</v>
      </c>
      <c r="F2426">
        <v>1</v>
      </c>
      <c r="I2426">
        <f>F2426+G2426+H2426</f>
        <v>1</v>
      </c>
    </row>
    <row r="2427" spans="1:10" x14ac:dyDescent="0.25">
      <c r="A2427">
        <v>1904</v>
      </c>
      <c r="B2427" s="6">
        <v>43283</v>
      </c>
      <c r="C2427" s="9">
        <v>0.37347222222222221</v>
      </c>
      <c r="D2427">
        <v>2</v>
      </c>
      <c r="E2427" s="12">
        <v>4</v>
      </c>
      <c r="I2427">
        <f>F2427+G2427+H2427</f>
        <v>0</v>
      </c>
      <c r="J2427">
        <v>10</v>
      </c>
    </row>
    <row r="2428" spans="1:10" x14ac:dyDescent="0.25">
      <c r="A2428">
        <v>1905</v>
      </c>
      <c r="B2428" s="6">
        <v>43283</v>
      </c>
      <c r="C2428" s="9">
        <v>0.3782638888888889</v>
      </c>
      <c r="D2428">
        <v>1</v>
      </c>
      <c r="E2428" s="12">
        <v>4</v>
      </c>
      <c r="F2428">
        <v>1</v>
      </c>
      <c r="I2428">
        <f>F2428+G2428+H2428</f>
        <v>1</v>
      </c>
    </row>
    <row r="2429" spans="1:10" x14ac:dyDescent="0.25">
      <c r="A2429">
        <v>1906</v>
      </c>
      <c r="B2429" s="6">
        <v>43283</v>
      </c>
      <c r="C2429" s="9">
        <v>0.39270833333333338</v>
      </c>
      <c r="D2429">
        <v>2</v>
      </c>
      <c r="E2429" s="12">
        <v>7</v>
      </c>
      <c r="I2429">
        <f>F2429+G2429+H2429</f>
        <v>0</v>
      </c>
      <c r="J2429">
        <v>5</v>
      </c>
    </row>
    <row r="2430" spans="1:10" x14ac:dyDescent="0.25">
      <c r="A2430">
        <v>1907</v>
      </c>
      <c r="B2430" s="6">
        <v>43283</v>
      </c>
      <c r="C2430" s="9">
        <v>0.40605324074074073</v>
      </c>
      <c r="D2430">
        <v>1</v>
      </c>
      <c r="E2430" s="12">
        <v>5</v>
      </c>
      <c r="F2430">
        <v>1</v>
      </c>
      <c r="I2430">
        <f>F2430+G2430+H2430</f>
        <v>1</v>
      </c>
    </row>
    <row r="2431" spans="1:10" x14ac:dyDescent="0.25">
      <c r="A2431">
        <v>1908</v>
      </c>
      <c r="B2431" s="6">
        <v>43283</v>
      </c>
      <c r="C2431" s="9">
        <v>0.43635416666666665</v>
      </c>
      <c r="D2431">
        <v>1</v>
      </c>
      <c r="E2431" s="12">
        <v>4</v>
      </c>
      <c r="F2431">
        <v>1</v>
      </c>
      <c r="I2431">
        <f>F2431+G2431+H2431</f>
        <v>1</v>
      </c>
    </row>
    <row r="2432" spans="1:10" x14ac:dyDescent="0.25">
      <c r="A2432">
        <v>1909</v>
      </c>
      <c r="B2432" s="6">
        <v>43283</v>
      </c>
      <c r="C2432" s="9">
        <v>0.44031250000000005</v>
      </c>
      <c r="D2432">
        <v>1</v>
      </c>
      <c r="E2432" s="12">
        <v>5</v>
      </c>
      <c r="F2432">
        <v>1</v>
      </c>
      <c r="I2432">
        <f>F2432+G2432+H2432</f>
        <v>1</v>
      </c>
    </row>
    <row r="2433" spans="1:10" x14ac:dyDescent="0.25">
      <c r="A2433">
        <v>1910</v>
      </c>
      <c r="B2433" s="6">
        <v>43283</v>
      </c>
      <c r="C2433" s="9">
        <v>0.46253472222222225</v>
      </c>
      <c r="D2433">
        <v>2</v>
      </c>
      <c r="E2433" s="12">
        <v>4</v>
      </c>
      <c r="I2433">
        <f>F2433+G2433+H2433</f>
        <v>0</v>
      </c>
      <c r="J2433">
        <v>3</v>
      </c>
    </row>
    <row r="2434" spans="1:10" x14ac:dyDescent="0.25">
      <c r="A2434">
        <v>1911</v>
      </c>
      <c r="B2434" s="6">
        <v>43283</v>
      </c>
      <c r="C2434" s="9">
        <v>0.48336805555555556</v>
      </c>
      <c r="D2434">
        <v>2</v>
      </c>
      <c r="E2434" s="12">
        <v>5</v>
      </c>
      <c r="I2434">
        <f>F2434+G2434+H2434</f>
        <v>0</v>
      </c>
      <c r="J2434">
        <v>30</v>
      </c>
    </row>
    <row r="2435" spans="1:10" x14ac:dyDescent="0.25">
      <c r="A2435">
        <v>1912</v>
      </c>
      <c r="B2435" s="6">
        <v>43283</v>
      </c>
      <c r="C2435" s="9">
        <v>0.51571759259259264</v>
      </c>
      <c r="D2435">
        <v>1</v>
      </c>
      <c r="E2435" s="12">
        <v>7</v>
      </c>
      <c r="F2435">
        <v>1</v>
      </c>
      <c r="I2435">
        <f>F2435+G2435+H2435</f>
        <v>1</v>
      </c>
    </row>
    <row r="2436" spans="1:10" x14ac:dyDescent="0.25">
      <c r="A2436">
        <v>1913</v>
      </c>
      <c r="B2436" s="6">
        <v>43283</v>
      </c>
      <c r="C2436" s="9">
        <v>0.51784722222222224</v>
      </c>
      <c r="D2436">
        <v>1</v>
      </c>
      <c r="E2436" s="12">
        <v>4</v>
      </c>
      <c r="F2436">
        <v>1</v>
      </c>
      <c r="I2436">
        <f>F2436+G2436+H2436</f>
        <v>1</v>
      </c>
    </row>
    <row r="2437" spans="1:10" x14ac:dyDescent="0.25">
      <c r="A2437">
        <v>1914</v>
      </c>
      <c r="B2437" s="6">
        <v>43283</v>
      </c>
      <c r="C2437" s="9">
        <v>0.52128472222222222</v>
      </c>
      <c r="D2437">
        <v>1</v>
      </c>
      <c r="E2437" s="12">
        <v>4</v>
      </c>
      <c r="F2437">
        <v>1</v>
      </c>
      <c r="I2437">
        <f>F2437+G2437+H2437</f>
        <v>1</v>
      </c>
    </row>
    <row r="2438" spans="1:10" x14ac:dyDescent="0.25">
      <c r="A2438">
        <v>1915</v>
      </c>
      <c r="B2438" s="6">
        <v>43283</v>
      </c>
      <c r="C2438" s="9">
        <v>0.52339120370370373</v>
      </c>
      <c r="D2438">
        <v>1</v>
      </c>
      <c r="E2438" s="12">
        <v>4</v>
      </c>
      <c r="F2438">
        <v>1</v>
      </c>
      <c r="I2438">
        <f>F2438+G2438+H2438</f>
        <v>1</v>
      </c>
    </row>
    <row r="2439" spans="1:10" x14ac:dyDescent="0.25">
      <c r="A2439">
        <v>1916</v>
      </c>
      <c r="B2439" s="6">
        <v>43283</v>
      </c>
      <c r="C2439" s="9">
        <v>0.54186342592592596</v>
      </c>
      <c r="D2439">
        <v>1</v>
      </c>
      <c r="E2439" s="12">
        <v>6</v>
      </c>
      <c r="F2439">
        <v>1</v>
      </c>
      <c r="I2439">
        <f>F2439+G2439+H2439</f>
        <v>1</v>
      </c>
    </row>
    <row r="2440" spans="1:10" x14ac:dyDescent="0.25">
      <c r="A2440">
        <v>1917</v>
      </c>
      <c r="B2440" s="6">
        <v>43283</v>
      </c>
      <c r="C2440" s="9">
        <v>0.54929398148148145</v>
      </c>
      <c r="D2440">
        <v>1</v>
      </c>
      <c r="E2440" s="12">
        <v>4</v>
      </c>
      <c r="F2440">
        <v>1</v>
      </c>
      <c r="I2440">
        <f>F2440+G2440+H2440</f>
        <v>1</v>
      </c>
    </row>
    <row r="2441" spans="1:10" x14ac:dyDescent="0.25">
      <c r="A2441">
        <v>1918</v>
      </c>
      <c r="B2441" s="6">
        <v>43283</v>
      </c>
      <c r="C2441" s="9">
        <v>0.55200231481481488</v>
      </c>
      <c r="D2441">
        <v>1</v>
      </c>
      <c r="E2441" s="12">
        <v>5</v>
      </c>
      <c r="F2441">
        <v>1</v>
      </c>
      <c r="I2441">
        <f>F2441+G2441+H2441</f>
        <v>1</v>
      </c>
    </row>
    <row r="2442" spans="1:10" x14ac:dyDescent="0.25">
      <c r="A2442">
        <v>1919</v>
      </c>
      <c r="B2442" s="6">
        <v>43283</v>
      </c>
      <c r="C2442" s="9">
        <v>0.55962962962962959</v>
      </c>
      <c r="D2442">
        <v>2</v>
      </c>
      <c r="E2442" s="12">
        <v>4</v>
      </c>
      <c r="I2442">
        <f>F2442+G2442+H2442</f>
        <v>0</v>
      </c>
      <c r="J2442">
        <v>20</v>
      </c>
    </row>
    <row r="2443" spans="1:10" x14ac:dyDescent="0.25">
      <c r="A2443">
        <v>1920</v>
      </c>
      <c r="B2443" s="6">
        <v>43283</v>
      </c>
      <c r="C2443" s="9">
        <v>0.57601851851851849</v>
      </c>
      <c r="D2443">
        <v>1</v>
      </c>
      <c r="E2443" s="12">
        <v>7</v>
      </c>
      <c r="F2443">
        <v>3</v>
      </c>
      <c r="I2443">
        <f>F2443+G2443+H2443</f>
        <v>3</v>
      </c>
    </row>
    <row r="2444" spans="1:10" x14ac:dyDescent="0.25">
      <c r="A2444">
        <v>1921</v>
      </c>
      <c r="B2444" s="6">
        <v>43283</v>
      </c>
      <c r="C2444" s="9">
        <v>0.57688657407407407</v>
      </c>
      <c r="D2444">
        <v>2</v>
      </c>
      <c r="E2444" s="12">
        <v>7</v>
      </c>
      <c r="I2444">
        <f>F2444+G2444+H2444</f>
        <v>0</v>
      </c>
      <c r="J2444">
        <v>35</v>
      </c>
    </row>
    <row r="2445" spans="1:10" x14ac:dyDescent="0.25">
      <c r="A2445">
        <v>1922</v>
      </c>
      <c r="B2445" s="6">
        <v>43283</v>
      </c>
      <c r="C2445" s="9">
        <v>0.57726851851851857</v>
      </c>
      <c r="D2445">
        <v>1</v>
      </c>
      <c r="E2445" s="12">
        <v>6</v>
      </c>
      <c r="F2445">
        <v>1</v>
      </c>
      <c r="I2445">
        <f>F2445+G2445+H2445</f>
        <v>1</v>
      </c>
    </row>
    <row r="2446" spans="1:10" x14ac:dyDescent="0.25">
      <c r="A2446">
        <v>1923</v>
      </c>
      <c r="B2446" s="6">
        <v>43283</v>
      </c>
      <c r="C2446" s="9">
        <v>0.58392361111111113</v>
      </c>
      <c r="D2446">
        <v>1</v>
      </c>
      <c r="E2446" s="12">
        <v>5</v>
      </c>
      <c r="F2446">
        <v>1</v>
      </c>
      <c r="I2446">
        <f>F2446+G2446+H2446</f>
        <v>1</v>
      </c>
    </row>
    <row r="2447" spans="1:10" x14ac:dyDescent="0.25">
      <c r="A2447">
        <v>1924</v>
      </c>
      <c r="B2447" s="6">
        <v>43283</v>
      </c>
      <c r="C2447" s="9">
        <v>0.58835648148148145</v>
      </c>
      <c r="D2447">
        <v>2</v>
      </c>
      <c r="E2447" s="12">
        <v>7</v>
      </c>
      <c r="I2447">
        <f>F2447+G2447+H2447</f>
        <v>0</v>
      </c>
      <c r="J2447">
        <v>20</v>
      </c>
    </row>
    <row r="2448" spans="1:10" x14ac:dyDescent="0.25">
      <c r="A2448">
        <v>1925</v>
      </c>
      <c r="B2448" s="6">
        <v>43283</v>
      </c>
      <c r="C2448" s="9">
        <v>0.59079861111111109</v>
      </c>
      <c r="D2448">
        <v>1</v>
      </c>
      <c r="E2448" s="12">
        <v>6</v>
      </c>
      <c r="F2448">
        <v>1</v>
      </c>
      <c r="I2448">
        <f>F2448+G2448+H2448</f>
        <v>1</v>
      </c>
    </row>
    <row r="2449" spans="1:9" x14ac:dyDescent="0.25">
      <c r="A2449">
        <v>1926</v>
      </c>
      <c r="B2449" s="6">
        <v>43283</v>
      </c>
      <c r="C2449" s="9">
        <v>0.59133101851851855</v>
      </c>
      <c r="D2449">
        <v>1</v>
      </c>
      <c r="E2449" s="12">
        <v>5.6</v>
      </c>
      <c r="F2449">
        <v>2</v>
      </c>
      <c r="I2449">
        <f>F2449+G2449+H2449</f>
        <v>2</v>
      </c>
    </row>
    <row r="2450" spans="1:9" x14ac:dyDescent="0.25">
      <c r="A2450">
        <v>1927</v>
      </c>
      <c r="B2450" s="6">
        <v>43283</v>
      </c>
      <c r="C2450" s="9">
        <v>0.59361111111111109</v>
      </c>
      <c r="D2450">
        <v>1</v>
      </c>
      <c r="E2450" s="12">
        <v>6</v>
      </c>
      <c r="F2450">
        <v>2</v>
      </c>
      <c r="I2450">
        <f>F2450+G2450+H2450</f>
        <v>2</v>
      </c>
    </row>
    <row r="2451" spans="1:9" x14ac:dyDescent="0.25">
      <c r="A2451">
        <v>1928</v>
      </c>
      <c r="B2451" s="6">
        <v>43283</v>
      </c>
      <c r="C2451" s="9">
        <v>0.5947337962962963</v>
      </c>
      <c r="D2451">
        <v>1</v>
      </c>
      <c r="E2451" s="12">
        <v>5</v>
      </c>
      <c r="F2451">
        <v>1</v>
      </c>
      <c r="I2451">
        <f>F2451+G2451+H2451</f>
        <v>1</v>
      </c>
    </row>
    <row r="2452" spans="1:9" x14ac:dyDescent="0.25">
      <c r="A2452">
        <v>1929</v>
      </c>
      <c r="B2452" s="6">
        <v>43283</v>
      </c>
      <c r="C2452" s="9">
        <v>0.59990740740740744</v>
      </c>
      <c r="D2452">
        <v>1</v>
      </c>
      <c r="E2452" s="12">
        <v>6.7</v>
      </c>
      <c r="F2452">
        <v>2</v>
      </c>
      <c r="I2452">
        <f>F2452+G2452+H2452</f>
        <v>2</v>
      </c>
    </row>
    <row r="2453" spans="1:9" x14ac:dyDescent="0.25">
      <c r="A2453">
        <v>1930</v>
      </c>
      <c r="B2453" s="6">
        <v>43283</v>
      </c>
      <c r="C2453" s="9">
        <v>0.61260416666666673</v>
      </c>
      <c r="D2453">
        <v>1</v>
      </c>
      <c r="E2453" s="12">
        <v>5</v>
      </c>
      <c r="F2453">
        <v>1</v>
      </c>
      <c r="I2453">
        <f>F2453+G2453+H2453</f>
        <v>1</v>
      </c>
    </row>
    <row r="2454" spans="1:9" x14ac:dyDescent="0.25">
      <c r="A2454">
        <v>1931</v>
      </c>
      <c r="B2454" s="6">
        <v>43283</v>
      </c>
      <c r="C2454" s="9">
        <v>0.61478009259259259</v>
      </c>
      <c r="D2454">
        <v>1</v>
      </c>
      <c r="E2454" s="12">
        <v>6</v>
      </c>
      <c r="F2454">
        <v>1</v>
      </c>
      <c r="I2454">
        <f>F2454+G2454+H2454</f>
        <v>1</v>
      </c>
    </row>
    <row r="2455" spans="1:9" x14ac:dyDescent="0.25">
      <c r="A2455">
        <v>1932</v>
      </c>
      <c r="B2455" s="6">
        <v>43283</v>
      </c>
      <c r="C2455" s="9">
        <v>0.6246180555555555</v>
      </c>
      <c r="D2455">
        <v>1</v>
      </c>
      <c r="E2455" s="12">
        <v>6</v>
      </c>
      <c r="G2455">
        <v>1</v>
      </c>
      <c r="I2455">
        <f>F2455+G2455+H2455</f>
        <v>1</v>
      </c>
    </row>
    <row r="2456" spans="1:9" x14ac:dyDescent="0.25">
      <c r="A2456">
        <v>1933</v>
      </c>
      <c r="B2456" s="6">
        <v>43283</v>
      </c>
      <c r="C2456" s="9">
        <v>0.62597222222222226</v>
      </c>
      <c r="D2456">
        <v>1</v>
      </c>
      <c r="E2456" s="12">
        <v>5</v>
      </c>
      <c r="F2456">
        <v>4</v>
      </c>
      <c r="I2456">
        <f>F2456+G2456+H2456</f>
        <v>4</v>
      </c>
    </row>
    <row r="2457" spans="1:9" x14ac:dyDescent="0.25">
      <c r="A2457">
        <v>1934</v>
      </c>
      <c r="B2457" s="6">
        <v>43283</v>
      </c>
      <c r="C2457" s="9">
        <v>0.63107638888888895</v>
      </c>
      <c r="D2457">
        <v>1</v>
      </c>
      <c r="E2457" s="12">
        <v>6</v>
      </c>
      <c r="F2457">
        <v>1</v>
      </c>
      <c r="I2457">
        <f>F2457+G2457+H2457</f>
        <v>1</v>
      </c>
    </row>
    <row r="2458" spans="1:9" x14ac:dyDescent="0.25">
      <c r="A2458">
        <v>1935</v>
      </c>
      <c r="B2458" s="6">
        <v>43283</v>
      </c>
      <c r="C2458" s="9">
        <v>0.63517361111111115</v>
      </c>
      <c r="D2458">
        <v>1</v>
      </c>
      <c r="E2458" s="12">
        <v>6</v>
      </c>
      <c r="F2458">
        <v>1</v>
      </c>
      <c r="I2458">
        <f>F2458+G2458+H2458</f>
        <v>1</v>
      </c>
    </row>
    <row r="2459" spans="1:9" x14ac:dyDescent="0.25">
      <c r="A2459">
        <v>1936</v>
      </c>
      <c r="B2459" s="6">
        <v>43283</v>
      </c>
      <c r="C2459" s="9">
        <v>0.63748842592592592</v>
      </c>
      <c r="D2459">
        <v>1</v>
      </c>
      <c r="E2459" s="12">
        <v>6</v>
      </c>
      <c r="F2459">
        <v>3</v>
      </c>
      <c r="I2459">
        <f>F2459+G2459+H2459</f>
        <v>3</v>
      </c>
    </row>
    <row r="2460" spans="1:9" x14ac:dyDescent="0.25">
      <c r="A2460">
        <v>1937</v>
      </c>
      <c r="B2460" s="6">
        <v>43283</v>
      </c>
      <c r="C2460" s="9">
        <v>0.63957175925925924</v>
      </c>
      <c r="D2460">
        <v>1</v>
      </c>
      <c r="E2460" s="12">
        <v>6</v>
      </c>
      <c r="F2460">
        <v>2</v>
      </c>
      <c r="I2460">
        <f>F2460+G2460+H2460</f>
        <v>2</v>
      </c>
    </row>
    <row r="2461" spans="1:9" x14ac:dyDescent="0.25">
      <c r="A2461">
        <v>1938</v>
      </c>
      <c r="B2461" s="6">
        <v>43283</v>
      </c>
      <c r="C2461" s="9">
        <v>0.64089120370370367</v>
      </c>
      <c r="D2461">
        <v>1</v>
      </c>
      <c r="E2461" s="12">
        <v>5</v>
      </c>
      <c r="F2461">
        <v>1</v>
      </c>
      <c r="I2461">
        <f>F2461+G2461+H2461</f>
        <v>1</v>
      </c>
    </row>
    <row r="2462" spans="1:9" x14ac:dyDescent="0.25">
      <c r="A2462">
        <v>1939</v>
      </c>
      <c r="B2462" s="6">
        <v>43283</v>
      </c>
      <c r="C2462" s="9">
        <v>0.64409722222222221</v>
      </c>
      <c r="D2462">
        <v>1</v>
      </c>
      <c r="E2462" s="12">
        <v>7</v>
      </c>
      <c r="F2462">
        <v>2</v>
      </c>
      <c r="I2462">
        <f>F2462+G2462+H2462</f>
        <v>2</v>
      </c>
    </row>
    <row r="2463" spans="1:9" x14ac:dyDescent="0.25">
      <c r="A2463">
        <v>1940</v>
      </c>
      <c r="B2463" s="6">
        <v>43283</v>
      </c>
      <c r="C2463" s="9">
        <v>0.64975694444444443</v>
      </c>
      <c r="D2463">
        <v>1</v>
      </c>
      <c r="E2463" s="12">
        <v>5</v>
      </c>
      <c r="F2463">
        <v>2</v>
      </c>
      <c r="G2463">
        <v>1</v>
      </c>
      <c r="I2463">
        <f>F2463+G2463+H2463</f>
        <v>3</v>
      </c>
    </row>
    <row r="2464" spans="1:9" x14ac:dyDescent="0.25">
      <c r="A2464">
        <v>1941</v>
      </c>
      <c r="B2464" s="6">
        <v>43283</v>
      </c>
      <c r="C2464" s="9">
        <v>0.67377314814814815</v>
      </c>
      <c r="D2464">
        <v>1</v>
      </c>
      <c r="E2464" s="12">
        <v>6</v>
      </c>
      <c r="F2464">
        <v>1</v>
      </c>
      <c r="I2464">
        <f>F2464+G2464+H2464</f>
        <v>1</v>
      </c>
    </row>
    <row r="2465" spans="1:10" x14ac:dyDescent="0.25">
      <c r="A2465">
        <v>1942</v>
      </c>
      <c r="B2465" s="6">
        <v>43283</v>
      </c>
      <c r="C2465" s="9">
        <v>0.68483796296296295</v>
      </c>
      <c r="D2465">
        <v>1</v>
      </c>
      <c r="E2465" s="12">
        <v>5</v>
      </c>
      <c r="G2465">
        <v>1</v>
      </c>
      <c r="I2465">
        <f>F2465+G2465+H2465</f>
        <v>1</v>
      </c>
    </row>
    <row r="2466" spans="1:10" x14ac:dyDescent="0.25">
      <c r="A2466">
        <v>1943</v>
      </c>
      <c r="B2466" s="6">
        <v>43283</v>
      </c>
      <c r="C2466" s="9">
        <v>0.70086805555555554</v>
      </c>
      <c r="D2466">
        <v>1</v>
      </c>
      <c r="E2466" s="12">
        <v>6</v>
      </c>
      <c r="F2466">
        <v>1</v>
      </c>
      <c r="G2466">
        <v>1</v>
      </c>
      <c r="I2466">
        <f>F2466+G2466+H2466</f>
        <v>2</v>
      </c>
    </row>
    <row r="2467" spans="1:10" x14ac:dyDescent="0.25">
      <c r="A2467">
        <v>1944</v>
      </c>
      <c r="B2467" s="6">
        <v>43283</v>
      </c>
      <c r="C2467" s="9">
        <v>0.71050925925925934</v>
      </c>
      <c r="D2467">
        <v>1</v>
      </c>
      <c r="E2467" s="12">
        <v>5</v>
      </c>
      <c r="F2467">
        <v>1</v>
      </c>
      <c r="I2467">
        <f>F2467+G2467+H2467</f>
        <v>1</v>
      </c>
    </row>
    <row r="2468" spans="1:10" x14ac:dyDescent="0.25">
      <c r="A2468">
        <v>1945</v>
      </c>
      <c r="B2468" s="6">
        <v>43283</v>
      </c>
      <c r="C2468" s="9">
        <v>0.71641203703703704</v>
      </c>
      <c r="D2468">
        <v>1</v>
      </c>
      <c r="E2468" s="12">
        <v>6</v>
      </c>
      <c r="F2468">
        <v>2</v>
      </c>
      <c r="I2468">
        <f>F2468+G2468+H2468</f>
        <v>2</v>
      </c>
    </row>
    <row r="2469" spans="1:10" x14ac:dyDescent="0.25">
      <c r="A2469">
        <v>1946</v>
      </c>
      <c r="B2469" s="6">
        <v>43283</v>
      </c>
      <c r="C2469" s="9">
        <v>0.71762731481481479</v>
      </c>
      <c r="D2469">
        <v>1</v>
      </c>
      <c r="E2469" s="12">
        <v>5</v>
      </c>
      <c r="F2469">
        <v>1</v>
      </c>
      <c r="I2469">
        <f>F2469+G2469+H2469</f>
        <v>1</v>
      </c>
    </row>
    <row r="2470" spans="1:10" x14ac:dyDescent="0.25">
      <c r="A2470">
        <v>1947</v>
      </c>
      <c r="B2470" s="6">
        <v>43283</v>
      </c>
      <c r="C2470" s="9">
        <v>0.71915509259259258</v>
      </c>
      <c r="D2470">
        <v>1</v>
      </c>
      <c r="E2470" s="12">
        <v>5</v>
      </c>
      <c r="G2470">
        <v>1</v>
      </c>
      <c r="I2470">
        <f>F2470+G2470+H2470</f>
        <v>1</v>
      </c>
    </row>
    <row r="2471" spans="1:10" x14ac:dyDescent="0.25">
      <c r="A2471">
        <v>1948</v>
      </c>
      <c r="B2471" s="6">
        <v>43283</v>
      </c>
      <c r="C2471" s="9">
        <v>0.72202546296296299</v>
      </c>
      <c r="D2471">
        <v>1</v>
      </c>
      <c r="E2471" s="12">
        <v>5.6</v>
      </c>
      <c r="F2471">
        <v>2</v>
      </c>
      <c r="I2471">
        <f>F2471+G2471+H2471</f>
        <v>2</v>
      </c>
    </row>
    <row r="2472" spans="1:10" x14ac:dyDescent="0.25">
      <c r="A2472">
        <v>1949</v>
      </c>
      <c r="B2472" s="6">
        <v>43283</v>
      </c>
      <c r="C2472" s="9">
        <v>0.72648148148148151</v>
      </c>
      <c r="D2472">
        <v>1</v>
      </c>
      <c r="E2472" s="12">
        <v>6</v>
      </c>
      <c r="F2472">
        <v>2</v>
      </c>
      <c r="G2472">
        <v>1</v>
      </c>
      <c r="I2472">
        <f>F2472+G2472+H2472</f>
        <v>3</v>
      </c>
    </row>
    <row r="2473" spans="1:10" x14ac:dyDescent="0.25">
      <c r="A2473">
        <v>1950</v>
      </c>
      <c r="B2473" s="6">
        <v>43283</v>
      </c>
      <c r="C2473" s="9">
        <v>0.74199074074074067</v>
      </c>
      <c r="D2473">
        <v>1</v>
      </c>
      <c r="E2473" s="12">
        <v>6</v>
      </c>
      <c r="F2473">
        <v>2</v>
      </c>
      <c r="G2473">
        <v>1</v>
      </c>
      <c r="I2473">
        <f>F2473+G2473+H2473</f>
        <v>3</v>
      </c>
    </row>
    <row r="2474" spans="1:10" x14ac:dyDescent="0.25">
      <c r="A2474">
        <v>1951</v>
      </c>
      <c r="B2474" s="6">
        <v>43283</v>
      </c>
      <c r="C2474" s="9">
        <v>0.74369212962962961</v>
      </c>
      <c r="D2474">
        <v>1</v>
      </c>
      <c r="E2474" s="12">
        <v>5</v>
      </c>
      <c r="F2474">
        <v>3</v>
      </c>
      <c r="I2474">
        <f>F2474+G2474+H2474</f>
        <v>3</v>
      </c>
    </row>
    <row r="2475" spans="1:10" x14ac:dyDescent="0.25">
      <c r="A2475">
        <v>1952</v>
      </c>
      <c r="B2475" s="6">
        <v>43283</v>
      </c>
      <c r="C2475" s="9">
        <v>0.74497685185185192</v>
      </c>
      <c r="D2475">
        <v>2</v>
      </c>
      <c r="E2475" s="12">
        <v>5</v>
      </c>
      <c r="I2475">
        <f>F2475+G2475+H2475</f>
        <v>0</v>
      </c>
      <c r="J2475">
        <v>15</v>
      </c>
    </row>
    <row r="2476" spans="1:10" x14ac:dyDescent="0.25">
      <c r="A2476">
        <v>1953</v>
      </c>
      <c r="B2476" s="6">
        <v>43283</v>
      </c>
      <c r="C2476" s="9">
        <v>0.74924768518518514</v>
      </c>
      <c r="D2476">
        <v>1</v>
      </c>
      <c r="E2476" s="12">
        <v>4</v>
      </c>
      <c r="F2476">
        <v>1</v>
      </c>
      <c r="I2476">
        <f>F2476+G2476+H2476</f>
        <v>1</v>
      </c>
    </row>
    <row r="2477" spans="1:10" x14ac:dyDescent="0.25">
      <c r="A2477">
        <v>1954</v>
      </c>
      <c r="B2477" s="6">
        <v>43283</v>
      </c>
      <c r="C2477" s="9">
        <v>0.75142361111111111</v>
      </c>
      <c r="D2477">
        <v>1</v>
      </c>
      <c r="E2477" s="12">
        <v>4</v>
      </c>
      <c r="F2477">
        <v>1</v>
      </c>
      <c r="I2477">
        <f>F2477+G2477+H2477</f>
        <v>1</v>
      </c>
    </row>
    <row r="2478" spans="1:10" x14ac:dyDescent="0.25">
      <c r="A2478">
        <v>1955</v>
      </c>
      <c r="B2478" s="6">
        <v>43283</v>
      </c>
      <c r="C2478" s="9">
        <v>0.76728009259259267</v>
      </c>
      <c r="D2478">
        <v>1</v>
      </c>
      <c r="E2478" s="12">
        <v>5</v>
      </c>
      <c r="F2478">
        <v>2</v>
      </c>
      <c r="I2478">
        <f>F2478+G2478+H2478</f>
        <v>2</v>
      </c>
    </row>
    <row r="2479" spans="1:10" x14ac:dyDescent="0.25">
      <c r="A2479">
        <v>1956</v>
      </c>
      <c r="B2479" s="6">
        <v>43283</v>
      </c>
      <c r="C2479" s="9">
        <v>0.76929398148148154</v>
      </c>
      <c r="D2479">
        <v>1</v>
      </c>
      <c r="E2479" s="12">
        <v>5</v>
      </c>
      <c r="F2479">
        <v>1</v>
      </c>
      <c r="I2479">
        <f>F2479+G2479+H2479</f>
        <v>1</v>
      </c>
    </row>
    <row r="2480" spans="1:10" x14ac:dyDescent="0.25">
      <c r="A2480">
        <v>1957</v>
      </c>
      <c r="B2480" s="6">
        <v>43283</v>
      </c>
      <c r="C2480" s="9">
        <v>0.76965277777777785</v>
      </c>
      <c r="D2480">
        <v>1</v>
      </c>
      <c r="E2480" s="12">
        <v>4</v>
      </c>
      <c r="F2480">
        <v>1</v>
      </c>
      <c r="I2480">
        <f>F2480+G2480+H2480</f>
        <v>1</v>
      </c>
    </row>
    <row r="2481" spans="1:10" x14ac:dyDescent="0.25">
      <c r="A2481">
        <v>1958</v>
      </c>
      <c r="B2481" s="6">
        <v>43283</v>
      </c>
      <c r="C2481" s="9">
        <v>0.7756249999999999</v>
      </c>
      <c r="D2481">
        <v>1</v>
      </c>
      <c r="E2481" s="12">
        <v>6</v>
      </c>
      <c r="F2481">
        <v>2</v>
      </c>
      <c r="I2481">
        <f>F2481+G2481+H2481</f>
        <v>2</v>
      </c>
    </row>
    <row r="2482" spans="1:10" x14ac:dyDescent="0.25">
      <c r="A2482">
        <v>1959</v>
      </c>
      <c r="B2482" s="6">
        <v>43283</v>
      </c>
      <c r="C2482" s="9">
        <v>0.78446759259259258</v>
      </c>
      <c r="D2482">
        <v>1</v>
      </c>
      <c r="E2482" s="12">
        <v>6</v>
      </c>
      <c r="F2482">
        <v>1</v>
      </c>
      <c r="I2482">
        <f>F2482+G2482+H2482</f>
        <v>1</v>
      </c>
    </row>
    <row r="2483" spans="1:10" x14ac:dyDescent="0.25">
      <c r="A2483">
        <v>1960</v>
      </c>
      <c r="B2483" s="6">
        <v>43283</v>
      </c>
      <c r="C2483" s="9">
        <v>0.78965277777777787</v>
      </c>
      <c r="D2483">
        <v>1</v>
      </c>
      <c r="E2483" s="12">
        <v>6</v>
      </c>
      <c r="F2483">
        <v>1</v>
      </c>
      <c r="I2483">
        <f>F2483+G2483+H2483</f>
        <v>1</v>
      </c>
    </row>
    <row r="2484" spans="1:10" x14ac:dyDescent="0.25">
      <c r="A2484">
        <v>1961</v>
      </c>
      <c r="B2484" s="6">
        <v>43283</v>
      </c>
      <c r="C2484" s="9">
        <v>0.79393518518518524</v>
      </c>
      <c r="D2484">
        <v>1</v>
      </c>
      <c r="E2484" s="12">
        <v>6</v>
      </c>
      <c r="F2484">
        <v>1</v>
      </c>
      <c r="I2484">
        <f>F2484+G2484+H2484</f>
        <v>1</v>
      </c>
    </row>
    <row r="2485" spans="1:10" x14ac:dyDescent="0.25">
      <c r="A2485">
        <v>1962</v>
      </c>
      <c r="B2485" s="6">
        <v>43283</v>
      </c>
      <c r="C2485" s="9">
        <v>0.80122685185185183</v>
      </c>
      <c r="D2485">
        <v>1</v>
      </c>
      <c r="E2485" s="12">
        <v>5.6</v>
      </c>
      <c r="F2485">
        <v>2</v>
      </c>
      <c r="I2485">
        <f>F2485+G2485+H2485</f>
        <v>2</v>
      </c>
    </row>
    <row r="2486" spans="1:10" x14ac:dyDescent="0.25">
      <c r="A2486">
        <v>1963</v>
      </c>
      <c r="B2486" s="6">
        <v>43283</v>
      </c>
      <c r="C2486" s="9">
        <v>0.81193287037037043</v>
      </c>
      <c r="D2486">
        <v>1</v>
      </c>
      <c r="E2486" s="12">
        <v>4</v>
      </c>
      <c r="F2486">
        <v>1</v>
      </c>
      <c r="I2486">
        <f>F2486+G2486+H2486</f>
        <v>1</v>
      </c>
    </row>
    <row r="2487" spans="1:10" x14ac:dyDescent="0.25">
      <c r="A2487">
        <v>1964</v>
      </c>
      <c r="B2487" s="6">
        <v>43283</v>
      </c>
      <c r="C2487" s="9">
        <v>0.81574074074074077</v>
      </c>
      <c r="D2487">
        <v>2</v>
      </c>
      <c r="E2487" s="12">
        <v>4</v>
      </c>
      <c r="I2487">
        <f>F2487+G2487+H2487</f>
        <v>0</v>
      </c>
      <c r="J2487">
        <v>9</v>
      </c>
    </row>
    <row r="2488" spans="1:10" x14ac:dyDescent="0.25">
      <c r="A2488">
        <v>1965</v>
      </c>
      <c r="B2488" s="6">
        <v>43283</v>
      </c>
      <c r="C2488" s="9">
        <v>0.81877314814814817</v>
      </c>
      <c r="D2488">
        <v>1</v>
      </c>
      <c r="E2488" s="12">
        <v>4</v>
      </c>
      <c r="F2488">
        <v>1</v>
      </c>
      <c r="I2488">
        <f>F2488+G2488+H2488</f>
        <v>1</v>
      </c>
    </row>
    <row r="2489" spans="1:10" x14ac:dyDescent="0.25">
      <c r="A2489">
        <v>1966</v>
      </c>
      <c r="B2489" s="6">
        <v>43283</v>
      </c>
      <c r="C2489" s="9">
        <v>0.81990740740740742</v>
      </c>
      <c r="D2489">
        <v>1</v>
      </c>
      <c r="E2489" s="12">
        <v>5</v>
      </c>
      <c r="F2489">
        <v>1</v>
      </c>
      <c r="I2489">
        <f>F2489+G2489+H2489</f>
        <v>1</v>
      </c>
    </row>
    <row r="2490" spans="1:10" x14ac:dyDescent="0.25">
      <c r="A2490">
        <v>1967</v>
      </c>
      <c r="B2490" s="6">
        <v>43283</v>
      </c>
      <c r="C2490" s="9">
        <v>0.82399305555555558</v>
      </c>
      <c r="D2490">
        <v>1</v>
      </c>
      <c r="E2490" s="12">
        <v>5</v>
      </c>
      <c r="F2490">
        <v>1</v>
      </c>
      <c r="G2490">
        <v>1</v>
      </c>
      <c r="I2490">
        <f>F2490+G2490+H2490</f>
        <v>2</v>
      </c>
    </row>
    <row r="2491" spans="1:10" x14ac:dyDescent="0.25">
      <c r="A2491">
        <v>1968</v>
      </c>
      <c r="B2491" s="6">
        <v>43283</v>
      </c>
      <c r="C2491" s="9">
        <v>0.84670138888888891</v>
      </c>
      <c r="D2491">
        <v>1</v>
      </c>
      <c r="E2491" s="12">
        <v>4</v>
      </c>
      <c r="F2491">
        <v>1</v>
      </c>
      <c r="I2491">
        <f>F2491+G2491+H2491</f>
        <v>1</v>
      </c>
    </row>
    <row r="2492" spans="1:10" x14ac:dyDescent="0.25">
      <c r="A2492">
        <v>1969</v>
      </c>
      <c r="B2492" s="6">
        <v>43283</v>
      </c>
      <c r="C2492" s="9">
        <v>0.85649305555555555</v>
      </c>
      <c r="D2492">
        <v>1</v>
      </c>
      <c r="E2492" s="12">
        <v>5</v>
      </c>
      <c r="F2492">
        <v>1</v>
      </c>
      <c r="I2492">
        <f>F2492+G2492+H2492</f>
        <v>1</v>
      </c>
    </row>
    <row r="2493" spans="1:10" x14ac:dyDescent="0.25">
      <c r="A2493">
        <v>1970</v>
      </c>
      <c r="B2493" s="6">
        <v>43283</v>
      </c>
      <c r="C2493" s="9">
        <v>0.86562499999999998</v>
      </c>
      <c r="D2493">
        <v>2</v>
      </c>
      <c r="E2493" s="12">
        <v>4</v>
      </c>
      <c r="I2493">
        <f>F2493+G2493+H2493</f>
        <v>0</v>
      </c>
      <c r="J2493">
        <v>7</v>
      </c>
    </row>
    <row r="2494" spans="1:10" x14ac:dyDescent="0.25">
      <c r="A2494">
        <v>1971</v>
      </c>
      <c r="B2494" s="6">
        <v>43283</v>
      </c>
      <c r="C2494" s="9">
        <v>0.87418981481481473</v>
      </c>
      <c r="D2494">
        <v>1</v>
      </c>
      <c r="E2494" s="12">
        <v>7</v>
      </c>
      <c r="F2494">
        <v>1</v>
      </c>
      <c r="I2494">
        <f>F2494+G2494+H2494</f>
        <v>1</v>
      </c>
    </row>
    <row r="2495" spans="1:10" x14ac:dyDescent="0.25">
      <c r="A2495">
        <v>1972</v>
      </c>
      <c r="B2495" s="6">
        <v>43283</v>
      </c>
      <c r="C2495" s="9">
        <v>0.88458333333333339</v>
      </c>
      <c r="D2495">
        <v>1</v>
      </c>
      <c r="E2495" s="12">
        <v>4</v>
      </c>
      <c r="F2495">
        <v>1</v>
      </c>
      <c r="I2495">
        <f>F2495+G2495+H2495</f>
        <v>1</v>
      </c>
    </row>
    <row r="2496" spans="1:10" x14ac:dyDescent="0.25">
      <c r="A2496">
        <v>1973</v>
      </c>
      <c r="B2496" s="6">
        <v>43283</v>
      </c>
      <c r="C2496" s="9">
        <v>0.88869212962962962</v>
      </c>
      <c r="D2496">
        <v>1</v>
      </c>
      <c r="E2496" s="12">
        <v>5</v>
      </c>
      <c r="F2496">
        <v>1</v>
      </c>
      <c r="I2496">
        <f>F2496+G2496+H2496</f>
        <v>1</v>
      </c>
    </row>
    <row r="2497" spans="1:9" x14ac:dyDescent="0.25">
      <c r="A2497">
        <v>1974</v>
      </c>
      <c r="B2497" s="6">
        <v>43283</v>
      </c>
      <c r="C2497" s="9">
        <v>0.8962268518518518</v>
      </c>
      <c r="D2497">
        <v>1</v>
      </c>
      <c r="E2497" s="12">
        <v>4.5</v>
      </c>
      <c r="F2497">
        <v>2</v>
      </c>
      <c r="I2497">
        <f>F2497+G2497+H2497</f>
        <v>2</v>
      </c>
    </row>
    <row r="2498" spans="1:9" x14ac:dyDescent="0.25">
      <c r="A2498">
        <v>1975</v>
      </c>
      <c r="B2498" s="6">
        <v>43283</v>
      </c>
      <c r="C2498" s="9">
        <v>0.89744212962962966</v>
      </c>
      <c r="D2498">
        <v>1</v>
      </c>
      <c r="E2498" s="12">
        <v>5.6</v>
      </c>
      <c r="F2498">
        <v>2</v>
      </c>
      <c r="I2498">
        <f>F2498+G2498+H2498</f>
        <v>2</v>
      </c>
    </row>
    <row r="2499" spans="1:9" x14ac:dyDescent="0.25">
      <c r="A2499">
        <v>1976</v>
      </c>
      <c r="B2499" s="6">
        <v>43283</v>
      </c>
      <c r="C2499" s="9">
        <v>0.90200231481481474</v>
      </c>
      <c r="D2499">
        <v>1</v>
      </c>
      <c r="E2499" s="12">
        <v>5</v>
      </c>
      <c r="G2499">
        <v>1</v>
      </c>
      <c r="I2499">
        <f>F2499+G2499+H2499</f>
        <v>1</v>
      </c>
    </row>
    <row r="2500" spans="1:9" x14ac:dyDescent="0.25">
      <c r="A2500">
        <v>1977</v>
      </c>
      <c r="B2500" s="6">
        <v>43283</v>
      </c>
      <c r="C2500" s="9">
        <v>0.91180555555555554</v>
      </c>
      <c r="D2500">
        <v>1</v>
      </c>
      <c r="E2500" s="12">
        <v>5</v>
      </c>
      <c r="F2500">
        <v>1</v>
      </c>
      <c r="I2500">
        <f>F2500+G2500+H2500</f>
        <v>1</v>
      </c>
    </row>
    <row r="2501" spans="1:9" x14ac:dyDescent="0.25">
      <c r="A2501">
        <v>1978</v>
      </c>
      <c r="B2501" s="6">
        <v>43283</v>
      </c>
      <c r="C2501" s="9">
        <v>0.91472222222222221</v>
      </c>
      <c r="D2501">
        <v>1</v>
      </c>
      <c r="E2501" s="12">
        <v>6</v>
      </c>
      <c r="F2501">
        <v>1</v>
      </c>
      <c r="I2501">
        <f>F2501+G2501+H2501</f>
        <v>1</v>
      </c>
    </row>
    <row r="2502" spans="1:9" x14ac:dyDescent="0.25">
      <c r="A2502">
        <v>1979</v>
      </c>
      <c r="B2502" s="6">
        <v>43283</v>
      </c>
      <c r="C2502" s="9">
        <v>0.91584490740740743</v>
      </c>
      <c r="D2502">
        <v>1</v>
      </c>
      <c r="E2502" s="12">
        <v>4</v>
      </c>
      <c r="F2502">
        <v>1</v>
      </c>
      <c r="I2502">
        <f>F2502+G2502+H2502</f>
        <v>1</v>
      </c>
    </row>
    <row r="2503" spans="1:9" x14ac:dyDescent="0.25">
      <c r="A2503">
        <v>1980</v>
      </c>
      <c r="B2503" s="6">
        <v>43283</v>
      </c>
      <c r="C2503" s="9">
        <v>0.92848379629629629</v>
      </c>
      <c r="D2503">
        <v>1</v>
      </c>
      <c r="E2503" s="12">
        <v>5</v>
      </c>
      <c r="F2503">
        <v>1</v>
      </c>
      <c r="I2503">
        <f>F2503+G2503+H2503</f>
        <v>1</v>
      </c>
    </row>
    <row r="2504" spans="1:9" x14ac:dyDescent="0.25">
      <c r="A2504">
        <v>1981</v>
      </c>
      <c r="B2504" s="6">
        <v>43283</v>
      </c>
      <c r="C2504" s="9">
        <v>0.93718749999999995</v>
      </c>
      <c r="D2504">
        <v>1</v>
      </c>
      <c r="E2504" s="12">
        <v>4</v>
      </c>
      <c r="F2504">
        <v>2</v>
      </c>
      <c r="I2504">
        <f>F2504+G2504+H2504</f>
        <v>2</v>
      </c>
    </row>
    <row r="2505" spans="1:9" x14ac:dyDescent="0.25">
      <c r="A2505">
        <v>1982</v>
      </c>
      <c r="B2505" s="6">
        <v>43283</v>
      </c>
      <c r="C2505" s="9">
        <v>0.93790509259259258</v>
      </c>
      <c r="D2505">
        <v>1</v>
      </c>
      <c r="E2505" s="12">
        <v>5.6</v>
      </c>
      <c r="F2505">
        <v>2</v>
      </c>
      <c r="I2505">
        <f>F2505+G2505+H2505</f>
        <v>2</v>
      </c>
    </row>
    <row r="2506" spans="1:9" x14ac:dyDescent="0.25">
      <c r="A2506">
        <v>1983</v>
      </c>
      <c r="B2506" s="6">
        <v>43283</v>
      </c>
      <c r="C2506" s="9">
        <v>0.94269675925925922</v>
      </c>
      <c r="D2506">
        <v>1</v>
      </c>
      <c r="E2506" s="12">
        <v>5</v>
      </c>
      <c r="F2506">
        <v>1</v>
      </c>
      <c r="I2506">
        <f>F2506+G2506+H2506</f>
        <v>1</v>
      </c>
    </row>
    <row r="2507" spans="1:9" x14ac:dyDescent="0.25">
      <c r="A2507">
        <v>1984</v>
      </c>
      <c r="B2507" s="6">
        <v>43283</v>
      </c>
      <c r="C2507" s="9">
        <v>0.94414351851851863</v>
      </c>
      <c r="D2507">
        <v>1</v>
      </c>
      <c r="E2507" s="12">
        <v>5</v>
      </c>
      <c r="F2507">
        <v>1</v>
      </c>
      <c r="I2507">
        <f>F2507+G2507+H2507</f>
        <v>1</v>
      </c>
    </row>
    <row r="2508" spans="1:9" x14ac:dyDescent="0.25">
      <c r="A2508">
        <v>1985</v>
      </c>
      <c r="B2508" s="6">
        <v>43283</v>
      </c>
      <c r="C2508" s="9">
        <v>0.94586805555555553</v>
      </c>
      <c r="D2508">
        <v>1</v>
      </c>
      <c r="E2508" s="12">
        <v>4</v>
      </c>
      <c r="F2508">
        <v>4</v>
      </c>
      <c r="I2508">
        <f>F2508+G2508+H2508</f>
        <v>4</v>
      </c>
    </row>
    <row r="2509" spans="1:9" x14ac:dyDescent="0.25">
      <c r="A2509">
        <v>1986</v>
      </c>
      <c r="B2509" s="6">
        <v>43283</v>
      </c>
      <c r="C2509" s="9">
        <v>0.94909722222222215</v>
      </c>
      <c r="D2509">
        <v>1</v>
      </c>
      <c r="E2509" s="12">
        <v>6</v>
      </c>
      <c r="F2509">
        <v>1</v>
      </c>
      <c r="I2509">
        <f>F2509+G2509+H2509</f>
        <v>1</v>
      </c>
    </row>
    <row r="2510" spans="1:9" x14ac:dyDescent="0.25">
      <c r="A2510">
        <v>1987</v>
      </c>
      <c r="B2510" s="6">
        <v>43283</v>
      </c>
      <c r="C2510" s="9">
        <v>0.95000000000000007</v>
      </c>
      <c r="D2510">
        <v>1</v>
      </c>
      <c r="E2510" s="12">
        <v>5</v>
      </c>
      <c r="F2510">
        <v>1</v>
      </c>
      <c r="I2510">
        <f>F2510+G2510+H2510</f>
        <v>1</v>
      </c>
    </row>
    <row r="2511" spans="1:9" x14ac:dyDescent="0.25">
      <c r="A2511">
        <v>1988</v>
      </c>
      <c r="B2511" s="6">
        <v>43283</v>
      </c>
      <c r="C2511" s="9">
        <v>0.95190972222222225</v>
      </c>
      <c r="D2511">
        <v>1</v>
      </c>
      <c r="E2511" s="12">
        <v>6</v>
      </c>
      <c r="F2511">
        <v>1</v>
      </c>
      <c r="I2511">
        <f>F2511+G2511+H2511</f>
        <v>1</v>
      </c>
    </row>
    <row r="2512" spans="1:9" x14ac:dyDescent="0.25">
      <c r="A2512">
        <v>1989</v>
      </c>
      <c r="B2512" s="6">
        <v>43283</v>
      </c>
      <c r="C2512" s="9">
        <v>0.95393518518518527</v>
      </c>
      <c r="D2512">
        <v>1</v>
      </c>
      <c r="E2512" s="12">
        <v>5</v>
      </c>
      <c r="F2512">
        <v>1</v>
      </c>
      <c r="I2512">
        <f>F2512+G2512+H2512</f>
        <v>1</v>
      </c>
    </row>
    <row r="2513" spans="1:10" x14ac:dyDescent="0.25">
      <c r="A2513">
        <v>1990</v>
      </c>
      <c r="B2513" s="6">
        <v>43283</v>
      </c>
      <c r="C2513" s="9">
        <v>0.95656249999999998</v>
      </c>
      <c r="D2513">
        <v>1</v>
      </c>
      <c r="E2513" s="12">
        <v>5</v>
      </c>
      <c r="F2513">
        <v>1</v>
      </c>
      <c r="I2513">
        <f>F2513+G2513+H2513</f>
        <v>1</v>
      </c>
    </row>
    <row r="2514" spans="1:10" x14ac:dyDescent="0.25">
      <c r="A2514">
        <v>1991</v>
      </c>
      <c r="B2514" s="6">
        <v>43283</v>
      </c>
      <c r="C2514" s="9">
        <v>0.9573842592592593</v>
      </c>
      <c r="D2514">
        <v>1</v>
      </c>
      <c r="E2514" s="12">
        <v>5</v>
      </c>
      <c r="F2514">
        <v>1</v>
      </c>
      <c r="I2514">
        <f>F2514+G2514+H2514</f>
        <v>1</v>
      </c>
    </row>
    <row r="2515" spans="1:10" x14ac:dyDescent="0.25">
      <c r="A2515">
        <v>1992</v>
      </c>
      <c r="B2515" s="6">
        <v>43283</v>
      </c>
      <c r="C2515" s="9">
        <v>0.95964120370370365</v>
      </c>
      <c r="D2515">
        <v>1</v>
      </c>
      <c r="E2515" s="12">
        <v>6</v>
      </c>
      <c r="F2515">
        <v>1</v>
      </c>
      <c r="I2515">
        <f>F2515+G2515+H2515</f>
        <v>1</v>
      </c>
    </row>
    <row r="2516" spans="1:10" x14ac:dyDescent="0.25">
      <c r="A2516">
        <v>1993</v>
      </c>
      <c r="B2516" s="6">
        <v>43283</v>
      </c>
      <c r="C2516" s="9">
        <v>0.96221064814814816</v>
      </c>
      <c r="D2516">
        <v>1</v>
      </c>
      <c r="E2516" s="12">
        <v>4</v>
      </c>
      <c r="F2516">
        <v>1</v>
      </c>
      <c r="I2516">
        <f>F2516+G2516+H2516</f>
        <v>1</v>
      </c>
    </row>
    <row r="2517" spans="1:10" x14ac:dyDescent="0.25">
      <c r="A2517">
        <v>1994</v>
      </c>
      <c r="B2517" s="6">
        <v>43283</v>
      </c>
      <c r="C2517" s="9">
        <v>0.96512731481481484</v>
      </c>
      <c r="D2517">
        <v>1</v>
      </c>
      <c r="E2517" s="12">
        <v>5</v>
      </c>
      <c r="G2517">
        <v>1</v>
      </c>
      <c r="I2517">
        <f>F2517+G2517+H2517</f>
        <v>1</v>
      </c>
    </row>
    <row r="2518" spans="1:10" x14ac:dyDescent="0.25">
      <c r="A2518">
        <v>1995</v>
      </c>
      <c r="B2518" s="6">
        <v>43283</v>
      </c>
      <c r="C2518" s="9">
        <v>0.96636574074074078</v>
      </c>
      <c r="D2518">
        <v>1</v>
      </c>
      <c r="E2518" s="12" t="s">
        <v>13</v>
      </c>
      <c r="F2518">
        <v>2</v>
      </c>
      <c r="G2518">
        <v>2</v>
      </c>
      <c r="I2518">
        <f>F2518+G2518+H2518</f>
        <v>4</v>
      </c>
    </row>
    <row r="2519" spans="1:10" x14ac:dyDescent="0.25">
      <c r="A2519">
        <v>1996</v>
      </c>
      <c r="B2519" s="6">
        <v>43283</v>
      </c>
      <c r="C2519" s="9">
        <v>0.97421296296296289</v>
      </c>
      <c r="D2519">
        <v>1</v>
      </c>
      <c r="E2519" s="12">
        <v>4.5</v>
      </c>
      <c r="F2519">
        <v>2</v>
      </c>
      <c r="I2519">
        <f>F2519+G2519+H2519</f>
        <v>2</v>
      </c>
    </row>
    <row r="2520" spans="1:10" x14ac:dyDescent="0.25">
      <c r="A2520">
        <v>1997</v>
      </c>
      <c r="B2520" s="6">
        <v>43283</v>
      </c>
      <c r="C2520" s="9">
        <v>0.97909722222222229</v>
      </c>
      <c r="D2520">
        <v>2</v>
      </c>
      <c r="E2520" s="12">
        <v>6.7</v>
      </c>
      <c r="I2520">
        <f>F2520+G2520+H2520</f>
        <v>0</v>
      </c>
      <c r="J2520">
        <v>20</v>
      </c>
    </row>
    <row r="2521" spans="1:10" x14ac:dyDescent="0.25">
      <c r="A2521">
        <v>1998</v>
      </c>
      <c r="B2521" s="6">
        <v>43283</v>
      </c>
      <c r="C2521" s="9">
        <v>0.97943287037037041</v>
      </c>
      <c r="D2521">
        <v>1</v>
      </c>
      <c r="E2521" s="12">
        <v>5</v>
      </c>
      <c r="G2521">
        <v>1</v>
      </c>
      <c r="I2521">
        <f>F2521+G2521+H2521</f>
        <v>1</v>
      </c>
    </row>
    <row r="2522" spans="1:10" x14ac:dyDescent="0.25">
      <c r="A2522">
        <v>1999</v>
      </c>
      <c r="B2522" s="6">
        <v>43283</v>
      </c>
      <c r="C2522" s="9">
        <v>0.98059027777777785</v>
      </c>
      <c r="D2522">
        <v>1</v>
      </c>
      <c r="E2522" s="12">
        <v>6</v>
      </c>
      <c r="F2522">
        <v>1</v>
      </c>
      <c r="I2522">
        <f>F2522+G2522+H2522</f>
        <v>1</v>
      </c>
    </row>
    <row r="2523" spans="1:10" x14ac:dyDescent="0.25">
      <c r="A2523">
        <v>2000</v>
      </c>
      <c r="B2523" s="6">
        <v>43283</v>
      </c>
      <c r="C2523" s="9">
        <v>0.98541666666666661</v>
      </c>
      <c r="D2523">
        <v>1</v>
      </c>
      <c r="E2523" s="12">
        <v>4.5</v>
      </c>
      <c r="F2523">
        <v>3</v>
      </c>
      <c r="I2523">
        <f>F2523+G2523+H2523</f>
        <v>3</v>
      </c>
    </row>
    <row r="2524" spans="1:10" x14ac:dyDescent="0.25">
      <c r="A2524">
        <v>2001</v>
      </c>
      <c r="B2524" s="6">
        <v>43283</v>
      </c>
      <c r="C2524" s="9">
        <v>0.98939814814814808</v>
      </c>
      <c r="D2524">
        <v>1</v>
      </c>
      <c r="E2524" s="12">
        <v>4</v>
      </c>
      <c r="F2524">
        <v>1</v>
      </c>
      <c r="I2524">
        <f>F2524+G2524+H2524</f>
        <v>1</v>
      </c>
    </row>
    <row r="2525" spans="1:10" x14ac:dyDescent="0.25">
      <c r="A2525">
        <v>2002</v>
      </c>
      <c r="B2525" s="6">
        <v>43283</v>
      </c>
      <c r="C2525" s="9">
        <v>0.99206018518518524</v>
      </c>
      <c r="D2525">
        <v>1</v>
      </c>
      <c r="E2525" s="12">
        <v>6</v>
      </c>
      <c r="F2525">
        <v>1</v>
      </c>
      <c r="I2525">
        <f>F2525+G2525+H2525</f>
        <v>1</v>
      </c>
    </row>
    <row r="2526" spans="1:10" x14ac:dyDescent="0.25">
      <c r="A2526">
        <v>5063</v>
      </c>
      <c r="B2526" s="6">
        <v>43283</v>
      </c>
      <c r="C2526" s="9">
        <v>3.0092592592592595E-4</v>
      </c>
      <c r="D2526">
        <v>2</v>
      </c>
      <c r="E2526" s="12">
        <v>8</v>
      </c>
      <c r="F2526">
        <v>1</v>
      </c>
      <c r="I2526">
        <f>F2526+G2526+H2526</f>
        <v>1</v>
      </c>
    </row>
    <row r="2527" spans="1:10" x14ac:dyDescent="0.25">
      <c r="A2527">
        <v>5064</v>
      </c>
      <c r="B2527" s="6">
        <v>43283</v>
      </c>
      <c r="C2527" s="9">
        <v>5.0810185185185186E-3</v>
      </c>
      <c r="D2527">
        <v>2</v>
      </c>
      <c r="E2527" s="12">
        <v>3</v>
      </c>
      <c r="I2527">
        <f>F2527+G2527+H2527</f>
        <v>0</v>
      </c>
      <c r="J2527">
        <v>2</v>
      </c>
    </row>
    <row r="2528" spans="1:10" x14ac:dyDescent="0.25">
      <c r="A2528">
        <v>5065</v>
      </c>
      <c r="B2528" s="6">
        <v>43283</v>
      </c>
      <c r="C2528" s="9">
        <v>6.4236111111111117E-3</v>
      </c>
      <c r="D2528">
        <v>2</v>
      </c>
      <c r="E2528" s="12">
        <v>3</v>
      </c>
      <c r="I2528">
        <f>F2528+G2528+H2528</f>
        <v>0</v>
      </c>
      <c r="J2528">
        <v>35</v>
      </c>
    </row>
    <row r="2529" spans="1:10" x14ac:dyDescent="0.25">
      <c r="A2529">
        <v>5066</v>
      </c>
      <c r="B2529" s="6">
        <v>43283</v>
      </c>
      <c r="C2529" s="9">
        <v>2.5706018518518517E-2</v>
      </c>
      <c r="D2529">
        <v>2</v>
      </c>
      <c r="E2529" s="12">
        <v>3</v>
      </c>
      <c r="I2529">
        <f>F2529+G2529+H2529</f>
        <v>0</v>
      </c>
      <c r="J2529">
        <v>10</v>
      </c>
    </row>
    <row r="2530" spans="1:10" x14ac:dyDescent="0.25">
      <c r="A2530">
        <v>5067</v>
      </c>
      <c r="B2530" s="6">
        <v>43283</v>
      </c>
      <c r="C2530" s="9">
        <v>3.9768518518518516E-2</v>
      </c>
      <c r="D2530">
        <v>2</v>
      </c>
      <c r="E2530" s="12">
        <v>1</v>
      </c>
      <c r="I2530">
        <f>F2530+G2530+H2530</f>
        <v>0</v>
      </c>
      <c r="J2530">
        <v>25</v>
      </c>
    </row>
    <row r="2531" spans="1:10" x14ac:dyDescent="0.25">
      <c r="A2531">
        <v>5068</v>
      </c>
      <c r="B2531" s="6">
        <v>43283</v>
      </c>
      <c r="C2531" s="9">
        <v>5.3113425925925932E-2</v>
      </c>
      <c r="D2531">
        <v>2</v>
      </c>
      <c r="E2531" s="12">
        <v>2</v>
      </c>
      <c r="I2531">
        <f>F2531+G2531+H2531</f>
        <v>0</v>
      </c>
      <c r="J2531">
        <v>30</v>
      </c>
    </row>
    <row r="2532" spans="1:10" x14ac:dyDescent="0.25">
      <c r="A2532">
        <v>5069</v>
      </c>
      <c r="B2532" s="6">
        <v>43283</v>
      </c>
      <c r="C2532" s="9">
        <v>6.5729166666666672E-2</v>
      </c>
      <c r="D2532">
        <v>2</v>
      </c>
      <c r="E2532" s="12">
        <v>3</v>
      </c>
      <c r="I2532">
        <f>F2532+G2532+H2532</f>
        <v>0</v>
      </c>
      <c r="J2532">
        <v>20</v>
      </c>
    </row>
    <row r="2533" spans="1:10" x14ac:dyDescent="0.25">
      <c r="A2533">
        <v>5070</v>
      </c>
      <c r="B2533" s="6">
        <v>43283</v>
      </c>
      <c r="C2533" s="9">
        <v>9.418981481481481E-2</v>
      </c>
      <c r="D2533">
        <v>2</v>
      </c>
      <c r="E2533" s="12">
        <v>3</v>
      </c>
      <c r="I2533">
        <f>F2533+G2533+H2533</f>
        <v>0</v>
      </c>
      <c r="J2533">
        <v>1</v>
      </c>
    </row>
    <row r="2534" spans="1:10" x14ac:dyDescent="0.25">
      <c r="A2534">
        <v>5071</v>
      </c>
      <c r="B2534" s="6">
        <v>43283</v>
      </c>
      <c r="C2534" s="9">
        <v>9.9490740740740755E-2</v>
      </c>
      <c r="D2534">
        <v>1</v>
      </c>
      <c r="E2534" s="12">
        <v>3</v>
      </c>
      <c r="F2534">
        <v>1</v>
      </c>
      <c r="I2534">
        <f>F2534+G2534+H2534</f>
        <v>1</v>
      </c>
    </row>
    <row r="2535" spans="1:10" x14ac:dyDescent="0.25">
      <c r="A2535">
        <v>5072</v>
      </c>
      <c r="B2535" s="6">
        <v>43283</v>
      </c>
      <c r="C2535" s="9">
        <v>0.11857638888888888</v>
      </c>
      <c r="D2535">
        <v>2</v>
      </c>
      <c r="E2535" s="12">
        <v>3</v>
      </c>
      <c r="I2535">
        <f>F2535+G2535+H2535</f>
        <v>0</v>
      </c>
      <c r="J2535">
        <v>6</v>
      </c>
    </row>
    <row r="2536" spans="1:10" x14ac:dyDescent="0.25">
      <c r="A2536">
        <v>5073</v>
      </c>
      <c r="B2536" s="6">
        <v>43283</v>
      </c>
      <c r="C2536" s="9">
        <v>0.17711805555555557</v>
      </c>
      <c r="D2536">
        <v>1</v>
      </c>
      <c r="E2536" s="12">
        <v>2</v>
      </c>
      <c r="F2536">
        <v>1</v>
      </c>
      <c r="I2536">
        <f>F2536+G2536+H2536</f>
        <v>1</v>
      </c>
    </row>
    <row r="2537" spans="1:10" x14ac:dyDescent="0.25">
      <c r="A2537">
        <v>5074</v>
      </c>
      <c r="B2537" s="6">
        <v>43283</v>
      </c>
      <c r="C2537" s="9">
        <v>0.2248148148148148</v>
      </c>
      <c r="D2537">
        <v>1</v>
      </c>
      <c r="E2537" s="12">
        <v>1</v>
      </c>
      <c r="F2537">
        <v>1</v>
      </c>
      <c r="I2537">
        <f>F2537+G2537+H2537</f>
        <v>1</v>
      </c>
    </row>
    <row r="2538" spans="1:10" x14ac:dyDescent="0.25">
      <c r="A2538">
        <v>5075</v>
      </c>
      <c r="B2538" s="6">
        <v>43283</v>
      </c>
      <c r="C2538" s="9">
        <v>0.23077546296296295</v>
      </c>
      <c r="D2538">
        <v>2</v>
      </c>
      <c r="E2538" s="12">
        <v>3</v>
      </c>
      <c r="I2538">
        <f>F2538+G2538+H2538</f>
        <v>0</v>
      </c>
      <c r="J2538">
        <v>1</v>
      </c>
    </row>
    <row r="2539" spans="1:10" x14ac:dyDescent="0.25">
      <c r="A2539">
        <v>5076</v>
      </c>
      <c r="B2539" s="6">
        <v>43283</v>
      </c>
      <c r="C2539" s="9">
        <v>0.2357060185185185</v>
      </c>
      <c r="D2539">
        <v>1</v>
      </c>
      <c r="E2539" s="12">
        <v>2</v>
      </c>
      <c r="F2539">
        <v>1</v>
      </c>
      <c r="I2539">
        <f>F2539+G2539+H2539</f>
        <v>1</v>
      </c>
    </row>
    <row r="2540" spans="1:10" x14ac:dyDescent="0.25">
      <c r="A2540">
        <v>5077</v>
      </c>
      <c r="B2540" s="6">
        <v>43283</v>
      </c>
      <c r="C2540" s="9">
        <v>0.24578703703703705</v>
      </c>
      <c r="D2540">
        <v>2</v>
      </c>
      <c r="E2540" s="12">
        <v>1</v>
      </c>
      <c r="I2540">
        <f>F2540+G2540+H2540</f>
        <v>0</v>
      </c>
      <c r="J2540">
        <v>8</v>
      </c>
    </row>
    <row r="2541" spans="1:10" x14ac:dyDescent="0.25">
      <c r="A2541">
        <v>5078</v>
      </c>
      <c r="B2541" s="6">
        <v>43283</v>
      </c>
      <c r="C2541" s="9">
        <v>0.36449074074074073</v>
      </c>
      <c r="D2541">
        <v>2</v>
      </c>
      <c r="E2541" s="12">
        <v>1</v>
      </c>
      <c r="I2541">
        <f>F2541+G2541+H2541</f>
        <v>0</v>
      </c>
      <c r="J2541">
        <v>25</v>
      </c>
    </row>
    <row r="2542" spans="1:10" x14ac:dyDescent="0.25">
      <c r="A2542">
        <v>5079</v>
      </c>
      <c r="B2542" s="6">
        <v>43283</v>
      </c>
      <c r="C2542" s="9">
        <v>0.3941203703703704</v>
      </c>
      <c r="D2542">
        <v>2</v>
      </c>
      <c r="E2542" s="12">
        <v>3</v>
      </c>
      <c r="I2542">
        <f>F2542+G2542+H2542</f>
        <v>0</v>
      </c>
      <c r="J2542">
        <v>1</v>
      </c>
    </row>
    <row r="2543" spans="1:10" x14ac:dyDescent="0.25">
      <c r="A2543">
        <v>5080</v>
      </c>
      <c r="B2543" s="6">
        <v>43283</v>
      </c>
      <c r="C2543" s="9">
        <v>0.41857638888888887</v>
      </c>
      <c r="D2543">
        <v>2</v>
      </c>
      <c r="E2543" s="12">
        <v>3</v>
      </c>
      <c r="I2543">
        <f>F2543+G2543+H2543</f>
        <v>0</v>
      </c>
      <c r="J2543">
        <v>7</v>
      </c>
    </row>
    <row r="2544" spans="1:10" x14ac:dyDescent="0.25">
      <c r="A2544">
        <v>5081</v>
      </c>
      <c r="B2544" s="6">
        <v>43283</v>
      </c>
      <c r="C2544" s="9">
        <v>0.42499999999999999</v>
      </c>
      <c r="D2544">
        <v>2</v>
      </c>
      <c r="E2544" s="12">
        <v>1</v>
      </c>
      <c r="I2544">
        <f>F2544+G2544+H2544</f>
        <v>0</v>
      </c>
      <c r="J2544">
        <v>30</v>
      </c>
    </row>
    <row r="2545" spans="1:10" x14ac:dyDescent="0.25">
      <c r="A2545">
        <v>5082</v>
      </c>
      <c r="B2545" s="6">
        <v>43283</v>
      </c>
      <c r="C2545" s="9">
        <v>0.43071759259259257</v>
      </c>
      <c r="D2545">
        <v>2</v>
      </c>
      <c r="E2545" s="12">
        <v>3</v>
      </c>
      <c r="I2545">
        <f>F2545+G2545+H2545</f>
        <v>0</v>
      </c>
      <c r="J2545">
        <v>1</v>
      </c>
    </row>
    <row r="2546" spans="1:10" x14ac:dyDescent="0.25">
      <c r="A2546">
        <v>5083</v>
      </c>
      <c r="B2546" s="6">
        <v>43283</v>
      </c>
      <c r="C2546" s="9">
        <v>0.45677083333333335</v>
      </c>
      <c r="D2546">
        <v>2</v>
      </c>
      <c r="E2546" s="12">
        <v>2</v>
      </c>
      <c r="I2546">
        <f>F2546+G2546+H2546</f>
        <v>0</v>
      </c>
      <c r="J2546">
        <v>40</v>
      </c>
    </row>
    <row r="2547" spans="1:10" x14ac:dyDescent="0.25">
      <c r="A2547">
        <v>5084</v>
      </c>
      <c r="B2547" s="6">
        <v>43283</v>
      </c>
      <c r="C2547" s="9">
        <v>0.50793981481481476</v>
      </c>
      <c r="D2547">
        <v>2</v>
      </c>
      <c r="E2547" s="12">
        <v>1</v>
      </c>
      <c r="I2547">
        <f>F2547+G2547+H2547</f>
        <v>0</v>
      </c>
      <c r="J2547">
        <v>15</v>
      </c>
    </row>
    <row r="2548" spans="1:10" x14ac:dyDescent="0.25">
      <c r="A2548">
        <v>5085</v>
      </c>
      <c r="B2548" s="6">
        <v>43283</v>
      </c>
      <c r="C2548" s="9">
        <v>0.55982638888888892</v>
      </c>
      <c r="D2548">
        <v>2</v>
      </c>
      <c r="E2548" s="12">
        <v>1</v>
      </c>
      <c r="I2548">
        <f>F2548+G2548+H2548</f>
        <v>0</v>
      </c>
      <c r="J2548">
        <v>5</v>
      </c>
    </row>
    <row r="2549" spans="1:10" x14ac:dyDescent="0.25">
      <c r="A2549">
        <v>5086</v>
      </c>
      <c r="B2549" s="6">
        <v>43283</v>
      </c>
      <c r="C2549" s="9">
        <v>0.56337962962962962</v>
      </c>
      <c r="D2549">
        <v>2</v>
      </c>
      <c r="E2549" s="12">
        <v>2</v>
      </c>
      <c r="I2549">
        <f>F2549+G2549+H2549</f>
        <v>0</v>
      </c>
      <c r="J2549">
        <v>20</v>
      </c>
    </row>
    <row r="2550" spans="1:10" x14ac:dyDescent="0.25">
      <c r="A2550">
        <v>5087</v>
      </c>
      <c r="B2550" s="6">
        <v>43283</v>
      </c>
      <c r="C2550" s="9">
        <v>0.60061342592592593</v>
      </c>
      <c r="D2550">
        <v>2</v>
      </c>
      <c r="E2550" s="12">
        <v>2</v>
      </c>
      <c r="I2550">
        <f>F2550+G2550+H2550</f>
        <v>0</v>
      </c>
      <c r="J2550">
        <v>3</v>
      </c>
    </row>
    <row r="2551" spans="1:10" x14ac:dyDescent="0.25">
      <c r="A2551">
        <v>5088</v>
      </c>
      <c r="B2551" s="6">
        <v>43283</v>
      </c>
      <c r="C2551" s="9">
        <v>0.61648148148148152</v>
      </c>
      <c r="D2551">
        <v>2</v>
      </c>
      <c r="E2551" s="12">
        <v>3</v>
      </c>
      <c r="I2551">
        <f>F2551+G2551+H2551</f>
        <v>0</v>
      </c>
      <c r="J2551">
        <v>1</v>
      </c>
    </row>
    <row r="2552" spans="1:10" x14ac:dyDescent="0.25">
      <c r="A2552">
        <v>5089</v>
      </c>
      <c r="B2552" s="6">
        <v>43283</v>
      </c>
      <c r="C2552" s="9">
        <v>0.63018518518518518</v>
      </c>
      <c r="D2552">
        <v>2</v>
      </c>
      <c r="E2552" s="12">
        <v>3</v>
      </c>
      <c r="I2552">
        <f>F2552+G2552+H2552</f>
        <v>0</v>
      </c>
      <c r="J2552">
        <v>1</v>
      </c>
    </row>
    <row r="2553" spans="1:10" x14ac:dyDescent="0.25">
      <c r="A2553">
        <v>5090</v>
      </c>
      <c r="B2553" s="6">
        <v>43283</v>
      </c>
      <c r="C2553" s="9">
        <v>0.66572916666666659</v>
      </c>
      <c r="D2553">
        <v>2</v>
      </c>
      <c r="E2553" s="12">
        <v>1</v>
      </c>
      <c r="I2553">
        <f>F2553+G2553+H2553</f>
        <v>0</v>
      </c>
      <c r="J2553">
        <v>40</v>
      </c>
    </row>
    <row r="2554" spans="1:10" x14ac:dyDescent="0.25">
      <c r="A2554">
        <v>5091</v>
      </c>
      <c r="B2554" s="6">
        <v>43283</v>
      </c>
      <c r="C2554" s="9">
        <v>0.71459490740740739</v>
      </c>
      <c r="D2554">
        <v>2</v>
      </c>
      <c r="E2554" s="12">
        <v>3</v>
      </c>
      <c r="I2554">
        <f>F2554+G2554+H2554</f>
        <v>0</v>
      </c>
      <c r="J2554">
        <v>1</v>
      </c>
    </row>
    <row r="2555" spans="1:10" x14ac:dyDescent="0.25">
      <c r="A2555">
        <v>5092</v>
      </c>
      <c r="B2555" s="6">
        <v>43283</v>
      </c>
      <c r="C2555" s="9">
        <v>0.71579861111111109</v>
      </c>
      <c r="D2555">
        <v>2</v>
      </c>
      <c r="E2555" s="12">
        <v>8</v>
      </c>
      <c r="I2555">
        <f>F2555+G2555+H2555</f>
        <v>0</v>
      </c>
      <c r="J2555">
        <v>2</v>
      </c>
    </row>
    <row r="2556" spans="1:10" x14ac:dyDescent="0.25">
      <c r="A2556">
        <v>5093</v>
      </c>
      <c r="B2556" s="6">
        <v>43283</v>
      </c>
      <c r="C2556" s="9">
        <v>0.72912037037037036</v>
      </c>
      <c r="D2556">
        <v>1</v>
      </c>
      <c r="E2556" s="12">
        <v>3</v>
      </c>
      <c r="F2556">
        <v>1</v>
      </c>
      <c r="I2556">
        <f>F2556+G2556+H2556</f>
        <v>1</v>
      </c>
    </row>
    <row r="2557" spans="1:10" x14ac:dyDescent="0.25">
      <c r="A2557">
        <v>5094</v>
      </c>
      <c r="B2557" s="6">
        <v>43283</v>
      </c>
      <c r="C2557" s="9">
        <v>0.75408564814814805</v>
      </c>
      <c r="D2557">
        <v>2</v>
      </c>
      <c r="E2557" s="12">
        <v>3</v>
      </c>
      <c r="I2557">
        <f>F2557+G2557+H2557</f>
        <v>0</v>
      </c>
      <c r="J2557">
        <v>1</v>
      </c>
    </row>
    <row r="2558" spans="1:10" x14ac:dyDescent="0.25">
      <c r="A2558">
        <v>5095</v>
      </c>
      <c r="B2558" s="6">
        <v>43283</v>
      </c>
      <c r="C2558" s="9">
        <v>0.75464120370370369</v>
      </c>
      <c r="D2558">
        <v>2</v>
      </c>
      <c r="E2558" s="12">
        <v>1</v>
      </c>
      <c r="I2558">
        <f>F2558+G2558+H2558</f>
        <v>0</v>
      </c>
      <c r="J2558">
        <v>9</v>
      </c>
    </row>
    <row r="2559" spans="1:10" x14ac:dyDescent="0.25">
      <c r="A2559">
        <v>5096</v>
      </c>
      <c r="B2559" s="6">
        <v>43283</v>
      </c>
      <c r="C2559" s="9">
        <v>0.83809027777777778</v>
      </c>
      <c r="D2559">
        <v>2</v>
      </c>
      <c r="E2559" s="12">
        <v>1</v>
      </c>
      <c r="I2559">
        <f>F2559+G2559+H2559</f>
        <v>0</v>
      </c>
      <c r="J2559">
        <v>7</v>
      </c>
    </row>
    <row r="2560" spans="1:10" x14ac:dyDescent="0.25">
      <c r="A2560">
        <v>5097</v>
      </c>
      <c r="B2560" s="6">
        <v>43283</v>
      </c>
      <c r="C2560" s="9">
        <v>0.84437499999999999</v>
      </c>
      <c r="D2560">
        <v>1</v>
      </c>
      <c r="E2560" s="12">
        <v>3</v>
      </c>
      <c r="G2560">
        <v>1</v>
      </c>
      <c r="I2560">
        <f>F2560+G2560+H2560</f>
        <v>1</v>
      </c>
    </row>
    <row r="2561" spans="1:10" x14ac:dyDescent="0.25">
      <c r="A2561">
        <v>5098</v>
      </c>
      <c r="B2561" s="6">
        <v>43283</v>
      </c>
      <c r="C2561" s="9">
        <v>0.86768518518518523</v>
      </c>
      <c r="D2561">
        <v>1</v>
      </c>
      <c r="E2561" s="12">
        <v>3</v>
      </c>
      <c r="F2561">
        <v>1</v>
      </c>
      <c r="I2561">
        <f>F2561+G2561+H2561</f>
        <v>1</v>
      </c>
    </row>
    <row r="2562" spans="1:10" x14ac:dyDescent="0.25">
      <c r="A2562">
        <v>5099</v>
      </c>
      <c r="B2562" s="6">
        <v>43283</v>
      </c>
      <c r="C2562" s="9">
        <v>0.87019675925925932</v>
      </c>
      <c r="D2562">
        <v>2</v>
      </c>
      <c r="E2562" s="12">
        <v>1</v>
      </c>
      <c r="I2562">
        <f>F2562+G2562+H2562</f>
        <v>0</v>
      </c>
      <c r="J2562">
        <v>6</v>
      </c>
    </row>
    <row r="2563" spans="1:10" x14ac:dyDescent="0.25">
      <c r="A2563">
        <v>5100</v>
      </c>
      <c r="B2563" s="6">
        <v>43283</v>
      </c>
      <c r="C2563" s="9">
        <v>0.87946759259259266</v>
      </c>
      <c r="D2563">
        <v>2</v>
      </c>
      <c r="E2563" s="12">
        <v>3</v>
      </c>
      <c r="I2563">
        <f>F2563+G2563+H2563</f>
        <v>0</v>
      </c>
      <c r="J2563">
        <v>1</v>
      </c>
    </row>
    <row r="2564" spans="1:10" x14ac:dyDescent="0.25">
      <c r="A2564">
        <v>5101</v>
      </c>
      <c r="B2564" s="6">
        <v>43283</v>
      </c>
      <c r="C2564" s="9">
        <v>0.89881944444444439</v>
      </c>
      <c r="D2564">
        <v>2</v>
      </c>
      <c r="E2564" s="12">
        <v>1.2</v>
      </c>
      <c r="I2564">
        <f>F2564+G2564+H2564</f>
        <v>0</v>
      </c>
      <c r="J2564">
        <v>50</v>
      </c>
    </row>
    <row r="2565" spans="1:10" x14ac:dyDescent="0.25">
      <c r="A2565">
        <v>5102</v>
      </c>
      <c r="B2565" s="6">
        <v>43283</v>
      </c>
      <c r="C2565" s="9">
        <v>0.90719907407407396</v>
      </c>
      <c r="D2565">
        <v>2</v>
      </c>
      <c r="E2565" s="12">
        <v>8</v>
      </c>
      <c r="F2565">
        <v>1</v>
      </c>
      <c r="I2565">
        <f>F2565+G2565+H2565</f>
        <v>1</v>
      </c>
    </row>
    <row r="2566" spans="1:10" x14ac:dyDescent="0.25">
      <c r="A2566">
        <v>5103</v>
      </c>
      <c r="B2566" s="6">
        <v>43283</v>
      </c>
      <c r="C2566" s="9">
        <v>0.93653935185185189</v>
      </c>
      <c r="D2566">
        <v>2</v>
      </c>
      <c r="E2566" s="12">
        <v>8</v>
      </c>
      <c r="G2566">
        <v>1</v>
      </c>
      <c r="I2566">
        <f>F2566+G2566+H2566</f>
        <v>1</v>
      </c>
    </row>
    <row r="2567" spans="1:10" x14ac:dyDescent="0.25">
      <c r="A2567">
        <v>5104</v>
      </c>
      <c r="B2567" s="6">
        <v>43283</v>
      </c>
      <c r="C2567" s="9">
        <v>0.93843750000000004</v>
      </c>
      <c r="D2567">
        <v>2</v>
      </c>
      <c r="E2567" s="12">
        <v>1</v>
      </c>
      <c r="I2567">
        <f>F2567+G2567+H2567</f>
        <v>0</v>
      </c>
      <c r="J2567">
        <v>40</v>
      </c>
    </row>
    <row r="2568" spans="1:10" x14ac:dyDescent="0.25">
      <c r="A2568">
        <v>5105</v>
      </c>
      <c r="B2568" s="6">
        <v>43283</v>
      </c>
      <c r="C2568" s="9">
        <v>0.94482638888888892</v>
      </c>
      <c r="D2568">
        <v>2</v>
      </c>
      <c r="E2568" s="12">
        <v>3</v>
      </c>
      <c r="I2568">
        <f>F2568+G2568+H2568</f>
        <v>0</v>
      </c>
      <c r="J2568">
        <v>1</v>
      </c>
    </row>
    <row r="2569" spans="1:10" x14ac:dyDescent="0.25">
      <c r="A2569">
        <v>5106</v>
      </c>
      <c r="B2569" s="6">
        <v>43283</v>
      </c>
      <c r="C2569" s="9">
        <v>0.94606481481481486</v>
      </c>
      <c r="D2569">
        <v>2</v>
      </c>
      <c r="E2569" s="12">
        <v>1</v>
      </c>
      <c r="I2569">
        <f>F2569+G2569+H2569</f>
        <v>0</v>
      </c>
      <c r="J2569">
        <v>20</v>
      </c>
    </row>
    <row r="2570" spans="1:10" x14ac:dyDescent="0.25">
      <c r="A2570">
        <v>5107</v>
      </c>
      <c r="B2570" s="6">
        <v>43283</v>
      </c>
      <c r="C2570" s="9">
        <v>0.96218750000000008</v>
      </c>
      <c r="D2570">
        <v>1</v>
      </c>
      <c r="E2570" s="12">
        <v>2</v>
      </c>
      <c r="F2570">
        <v>1</v>
      </c>
      <c r="I2570">
        <f>F2570+G2570+H2570</f>
        <v>1</v>
      </c>
    </row>
    <row r="2571" spans="1:10" x14ac:dyDescent="0.25">
      <c r="A2571">
        <v>5108</v>
      </c>
      <c r="B2571" s="6">
        <v>43283</v>
      </c>
      <c r="C2571" s="9">
        <v>0.97755787037037034</v>
      </c>
      <c r="D2571">
        <v>2</v>
      </c>
      <c r="E2571" s="12">
        <v>3</v>
      </c>
      <c r="I2571">
        <f>F2571+G2571+H2571</f>
        <v>0</v>
      </c>
      <c r="J2571">
        <v>40</v>
      </c>
    </row>
    <row r="2572" spans="1:10" x14ac:dyDescent="0.25">
      <c r="A2572">
        <v>5109</v>
      </c>
      <c r="B2572" s="6">
        <v>43283</v>
      </c>
      <c r="C2572" s="9">
        <v>0.98108796296296286</v>
      </c>
      <c r="D2572">
        <v>2</v>
      </c>
      <c r="E2572" s="12">
        <v>1</v>
      </c>
      <c r="I2572">
        <f>F2572+G2572+H2572</f>
        <v>0</v>
      </c>
      <c r="J2572">
        <v>2</v>
      </c>
    </row>
    <row r="2573" spans="1:10" x14ac:dyDescent="0.25">
      <c r="A2573">
        <v>5110</v>
      </c>
      <c r="B2573" s="6">
        <v>43283</v>
      </c>
      <c r="C2573" s="9">
        <v>0.98511574074074071</v>
      </c>
      <c r="D2573">
        <v>2</v>
      </c>
      <c r="E2573" s="12">
        <v>3</v>
      </c>
      <c r="I2573">
        <f>F2573+G2573+H2573</f>
        <v>0</v>
      </c>
      <c r="J2573">
        <v>45</v>
      </c>
    </row>
    <row r="2574" spans="1:10" x14ac:dyDescent="0.25">
      <c r="A2574">
        <v>5111</v>
      </c>
      <c r="B2574" s="6">
        <v>43283</v>
      </c>
      <c r="C2574" s="9">
        <v>0.98936342592592597</v>
      </c>
      <c r="D2574">
        <v>1</v>
      </c>
      <c r="E2574" s="12">
        <v>3</v>
      </c>
      <c r="G2574">
        <v>1</v>
      </c>
      <c r="I2574">
        <f>F2574+G2574+H2574</f>
        <v>1</v>
      </c>
    </row>
    <row r="2575" spans="1:10" x14ac:dyDescent="0.25">
      <c r="A2575">
        <v>2003</v>
      </c>
      <c r="B2575" s="6">
        <v>43284</v>
      </c>
      <c r="C2575" s="9">
        <v>3.2870370370370367E-3</v>
      </c>
      <c r="D2575">
        <v>1</v>
      </c>
      <c r="E2575" s="12">
        <v>5</v>
      </c>
      <c r="F2575">
        <v>1</v>
      </c>
      <c r="I2575">
        <f>F2575+G2575+H2575</f>
        <v>1</v>
      </c>
    </row>
    <row r="2576" spans="1:10" x14ac:dyDescent="0.25">
      <c r="A2576">
        <v>2004</v>
      </c>
      <c r="B2576" s="6">
        <v>43284</v>
      </c>
      <c r="C2576" s="9">
        <v>5.1967592592592595E-3</v>
      </c>
      <c r="D2576">
        <v>1</v>
      </c>
      <c r="E2576" s="12">
        <v>6</v>
      </c>
      <c r="F2576">
        <v>1</v>
      </c>
      <c r="I2576">
        <f>F2576+G2576+H2576</f>
        <v>1</v>
      </c>
    </row>
    <row r="2577" spans="1:10" x14ac:dyDescent="0.25">
      <c r="A2577">
        <v>2005</v>
      </c>
      <c r="B2577" s="6">
        <v>43284</v>
      </c>
      <c r="C2577" s="9">
        <v>5.9722222222222225E-3</v>
      </c>
      <c r="D2577">
        <v>1</v>
      </c>
      <c r="E2577" s="12" t="s">
        <v>13</v>
      </c>
      <c r="F2577">
        <v>2</v>
      </c>
      <c r="G2577">
        <v>1</v>
      </c>
      <c r="I2577">
        <f>F2577+G2577+H2577</f>
        <v>3</v>
      </c>
    </row>
    <row r="2578" spans="1:10" x14ac:dyDescent="0.25">
      <c r="A2578">
        <v>2006</v>
      </c>
      <c r="B2578" s="6">
        <v>43284</v>
      </c>
      <c r="C2578" s="9">
        <v>8.5300925925925926E-3</v>
      </c>
      <c r="D2578">
        <v>2</v>
      </c>
      <c r="E2578" s="12">
        <v>5</v>
      </c>
      <c r="I2578">
        <f>F2578+G2578+H2578</f>
        <v>0</v>
      </c>
      <c r="J2578">
        <v>20</v>
      </c>
    </row>
    <row r="2579" spans="1:10" x14ac:dyDescent="0.25">
      <c r="A2579">
        <v>2007</v>
      </c>
      <c r="B2579" s="6">
        <v>43284</v>
      </c>
      <c r="C2579" s="9">
        <v>1.3587962962962963E-2</v>
      </c>
      <c r="D2579">
        <v>1</v>
      </c>
      <c r="E2579" s="12">
        <v>5.6</v>
      </c>
      <c r="F2579">
        <v>1</v>
      </c>
      <c r="G2579">
        <v>1</v>
      </c>
      <c r="I2579">
        <f>F2579+G2579+H2579</f>
        <v>2</v>
      </c>
    </row>
    <row r="2580" spans="1:10" x14ac:dyDescent="0.25">
      <c r="A2580">
        <v>2008</v>
      </c>
      <c r="B2580" s="6">
        <v>43284</v>
      </c>
      <c r="C2580" s="9">
        <v>1.7835648148148149E-2</v>
      </c>
      <c r="D2580">
        <v>1</v>
      </c>
      <c r="E2580" s="12">
        <v>5</v>
      </c>
      <c r="F2580">
        <v>1</v>
      </c>
      <c r="I2580">
        <f>F2580+G2580+H2580</f>
        <v>1</v>
      </c>
    </row>
    <row r="2581" spans="1:10" x14ac:dyDescent="0.25">
      <c r="A2581">
        <v>2009</v>
      </c>
      <c r="B2581" s="6">
        <v>43284</v>
      </c>
      <c r="C2581" s="9">
        <v>1.9201388888888889E-2</v>
      </c>
      <c r="D2581">
        <v>1</v>
      </c>
      <c r="E2581" s="12">
        <v>4</v>
      </c>
      <c r="F2581">
        <v>1</v>
      </c>
      <c r="I2581">
        <f>F2581+G2581+H2581</f>
        <v>1</v>
      </c>
    </row>
    <row r="2582" spans="1:10" x14ac:dyDescent="0.25">
      <c r="A2582">
        <v>2010</v>
      </c>
      <c r="B2582" s="6">
        <v>43284</v>
      </c>
      <c r="C2582" s="9">
        <v>2.4826388888888887E-2</v>
      </c>
      <c r="D2582">
        <v>1</v>
      </c>
      <c r="E2582" s="12">
        <v>4.5999999999999996</v>
      </c>
      <c r="F2582">
        <v>2</v>
      </c>
      <c r="I2582">
        <f>F2582+G2582+H2582</f>
        <v>2</v>
      </c>
    </row>
    <row r="2583" spans="1:10" x14ac:dyDescent="0.25">
      <c r="A2583">
        <v>2011</v>
      </c>
      <c r="B2583" s="6">
        <v>43284</v>
      </c>
      <c r="C2583" s="9">
        <v>2.7719907407407405E-2</v>
      </c>
      <c r="D2583">
        <v>1</v>
      </c>
      <c r="E2583" s="12">
        <v>4</v>
      </c>
      <c r="F2583">
        <v>1</v>
      </c>
      <c r="I2583">
        <f>F2583+G2583+H2583</f>
        <v>1</v>
      </c>
    </row>
    <row r="2584" spans="1:10" x14ac:dyDescent="0.25">
      <c r="A2584">
        <v>2012</v>
      </c>
      <c r="B2584" s="6">
        <v>43284</v>
      </c>
      <c r="C2584" s="9">
        <v>3.0034722222222223E-2</v>
      </c>
      <c r="D2584">
        <v>1</v>
      </c>
      <c r="E2584" s="12">
        <v>6</v>
      </c>
      <c r="F2584">
        <v>1</v>
      </c>
      <c r="I2584">
        <f>F2584+G2584+H2584</f>
        <v>1</v>
      </c>
    </row>
    <row r="2585" spans="1:10" x14ac:dyDescent="0.25">
      <c r="A2585">
        <v>2013</v>
      </c>
      <c r="B2585" s="6">
        <v>43284</v>
      </c>
      <c r="C2585" s="9">
        <v>3.3240740740740744E-2</v>
      </c>
      <c r="D2585">
        <v>1</v>
      </c>
      <c r="E2585" s="12">
        <v>4</v>
      </c>
      <c r="F2585">
        <v>1</v>
      </c>
      <c r="I2585">
        <f>F2585+G2585+H2585</f>
        <v>1</v>
      </c>
    </row>
    <row r="2586" spans="1:10" x14ac:dyDescent="0.25">
      <c r="A2586">
        <v>2014</v>
      </c>
      <c r="B2586" s="6">
        <v>43284</v>
      </c>
      <c r="C2586" s="9">
        <v>3.4780092592592592E-2</v>
      </c>
      <c r="D2586">
        <v>1</v>
      </c>
      <c r="E2586" s="12">
        <v>4</v>
      </c>
      <c r="F2586">
        <v>1</v>
      </c>
      <c r="I2586">
        <f>F2586+G2586+H2586</f>
        <v>1</v>
      </c>
    </row>
    <row r="2587" spans="1:10" x14ac:dyDescent="0.25">
      <c r="A2587">
        <v>2015</v>
      </c>
      <c r="B2587" s="6">
        <v>43284</v>
      </c>
      <c r="C2587" s="9">
        <v>3.5127314814814813E-2</v>
      </c>
      <c r="D2587">
        <v>1</v>
      </c>
      <c r="E2587" s="12">
        <v>5.6</v>
      </c>
      <c r="F2587">
        <v>2</v>
      </c>
      <c r="I2587">
        <f>F2587+G2587+H2587</f>
        <v>2</v>
      </c>
    </row>
    <row r="2588" spans="1:10" x14ac:dyDescent="0.25">
      <c r="A2588">
        <v>2016</v>
      </c>
      <c r="B2588" s="6">
        <v>43284</v>
      </c>
      <c r="C2588" s="9">
        <v>3.6134259259259262E-2</v>
      </c>
      <c r="D2588">
        <v>1</v>
      </c>
      <c r="E2588" s="12">
        <v>6</v>
      </c>
      <c r="F2588">
        <v>1</v>
      </c>
      <c r="I2588">
        <f>F2588+G2588+H2588</f>
        <v>1</v>
      </c>
    </row>
    <row r="2589" spans="1:10" x14ac:dyDescent="0.25">
      <c r="A2589">
        <v>2017</v>
      </c>
      <c r="B2589" s="6">
        <v>43284</v>
      </c>
      <c r="C2589" s="9">
        <v>3.6550925925925924E-2</v>
      </c>
      <c r="D2589">
        <v>1</v>
      </c>
      <c r="E2589" s="12">
        <v>6</v>
      </c>
      <c r="G2589">
        <v>1</v>
      </c>
      <c r="I2589">
        <f>F2589+G2589+H2589</f>
        <v>1</v>
      </c>
    </row>
    <row r="2590" spans="1:10" x14ac:dyDescent="0.25">
      <c r="A2590">
        <v>2018</v>
      </c>
      <c r="B2590" s="6">
        <v>43284</v>
      </c>
      <c r="C2590" s="9">
        <v>3.740740740740741E-2</v>
      </c>
      <c r="D2590">
        <v>1</v>
      </c>
      <c r="E2590" s="12">
        <v>6</v>
      </c>
      <c r="F2590">
        <v>1</v>
      </c>
      <c r="I2590">
        <f>F2590+G2590+H2590</f>
        <v>1</v>
      </c>
    </row>
    <row r="2591" spans="1:10" x14ac:dyDescent="0.25">
      <c r="A2591">
        <v>2019</v>
      </c>
      <c r="B2591" s="6">
        <v>43284</v>
      </c>
      <c r="C2591" s="9">
        <v>3.7743055555555557E-2</v>
      </c>
      <c r="D2591">
        <v>1</v>
      </c>
      <c r="E2591" s="12">
        <v>6.7</v>
      </c>
      <c r="F2591">
        <v>2</v>
      </c>
      <c r="G2591">
        <v>1</v>
      </c>
      <c r="I2591">
        <f>F2591+G2591+H2591</f>
        <v>3</v>
      </c>
    </row>
    <row r="2592" spans="1:10" x14ac:dyDescent="0.25">
      <c r="A2592">
        <v>2020</v>
      </c>
      <c r="B2592" s="6">
        <v>43284</v>
      </c>
      <c r="C2592" s="9">
        <v>4.0069444444444442E-2</v>
      </c>
      <c r="D2592">
        <v>1</v>
      </c>
      <c r="E2592" s="12">
        <v>6</v>
      </c>
      <c r="F2592">
        <v>1</v>
      </c>
      <c r="I2592">
        <f>F2592+G2592+H2592</f>
        <v>1</v>
      </c>
    </row>
    <row r="2593" spans="1:10" x14ac:dyDescent="0.25">
      <c r="A2593">
        <v>2021</v>
      </c>
      <c r="B2593" s="6">
        <v>43284</v>
      </c>
      <c r="C2593" s="9">
        <v>4.0601851851851854E-2</v>
      </c>
      <c r="D2593">
        <v>2</v>
      </c>
      <c r="E2593" s="12">
        <v>7</v>
      </c>
      <c r="I2593">
        <f>F2593+G2593+H2593</f>
        <v>0</v>
      </c>
      <c r="J2593">
        <v>40</v>
      </c>
    </row>
    <row r="2594" spans="1:10" x14ac:dyDescent="0.25">
      <c r="A2594">
        <v>2022</v>
      </c>
      <c r="B2594" s="6">
        <v>43284</v>
      </c>
      <c r="C2594" s="9">
        <v>4.0763888888888891E-2</v>
      </c>
      <c r="D2594">
        <v>2</v>
      </c>
      <c r="E2594" s="12">
        <v>4</v>
      </c>
      <c r="I2594">
        <f>F2594+G2594+H2594</f>
        <v>0</v>
      </c>
      <c r="J2594">
        <v>6</v>
      </c>
    </row>
    <row r="2595" spans="1:10" x14ac:dyDescent="0.25">
      <c r="A2595">
        <v>2023</v>
      </c>
      <c r="B2595" s="6">
        <v>43284</v>
      </c>
      <c r="C2595" s="9">
        <v>4.2152777777777782E-2</v>
      </c>
      <c r="D2595">
        <v>1</v>
      </c>
      <c r="E2595" s="12">
        <v>6</v>
      </c>
      <c r="F2595">
        <v>2</v>
      </c>
      <c r="I2595">
        <f>F2595+G2595+H2595</f>
        <v>2</v>
      </c>
    </row>
    <row r="2596" spans="1:10" x14ac:dyDescent="0.25">
      <c r="A2596">
        <v>2024</v>
      </c>
      <c r="B2596" s="6">
        <v>43284</v>
      </c>
      <c r="C2596" s="9">
        <v>4.3252314814814813E-2</v>
      </c>
      <c r="D2596">
        <v>1</v>
      </c>
      <c r="E2596" s="12">
        <v>5.6</v>
      </c>
      <c r="F2596">
        <v>2</v>
      </c>
      <c r="I2596">
        <f>F2596+G2596+H2596</f>
        <v>2</v>
      </c>
    </row>
    <row r="2597" spans="1:10" x14ac:dyDescent="0.25">
      <c r="A2597">
        <v>2025</v>
      </c>
      <c r="B2597" s="6">
        <v>43284</v>
      </c>
      <c r="C2597" s="9">
        <v>4.5601851851851859E-2</v>
      </c>
      <c r="D2597">
        <v>1</v>
      </c>
      <c r="E2597" s="12">
        <v>4.5999999999999996</v>
      </c>
      <c r="F2597">
        <v>2</v>
      </c>
      <c r="I2597">
        <f>F2597+G2597+H2597</f>
        <v>2</v>
      </c>
    </row>
    <row r="2598" spans="1:10" x14ac:dyDescent="0.25">
      <c r="A2598">
        <v>2026</v>
      </c>
      <c r="B2598" s="6">
        <v>43284</v>
      </c>
      <c r="C2598" s="9">
        <v>4.731481481481481E-2</v>
      </c>
      <c r="D2598">
        <v>1</v>
      </c>
      <c r="E2598" s="12">
        <v>7</v>
      </c>
      <c r="F2598">
        <v>1</v>
      </c>
      <c r="I2598">
        <f>F2598+G2598+H2598</f>
        <v>1</v>
      </c>
    </row>
    <row r="2599" spans="1:10" x14ac:dyDescent="0.25">
      <c r="A2599">
        <v>2027</v>
      </c>
      <c r="B2599" s="6">
        <v>43284</v>
      </c>
      <c r="C2599" s="9">
        <v>4.7719907407407412E-2</v>
      </c>
      <c r="D2599">
        <v>2</v>
      </c>
      <c r="E2599" s="12">
        <v>4</v>
      </c>
      <c r="I2599">
        <f>F2599+G2599+H2599</f>
        <v>0</v>
      </c>
      <c r="J2599">
        <v>1</v>
      </c>
    </row>
    <row r="2600" spans="1:10" x14ac:dyDescent="0.25">
      <c r="A2600">
        <v>2028</v>
      </c>
      <c r="B2600" s="6">
        <v>43284</v>
      </c>
      <c r="C2600" s="9">
        <v>5.3101851851851851E-2</v>
      </c>
      <c r="D2600">
        <v>1</v>
      </c>
      <c r="E2600" s="12">
        <v>5.6</v>
      </c>
      <c r="F2600">
        <v>3</v>
      </c>
      <c r="I2600">
        <f>F2600+G2600+H2600</f>
        <v>3</v>
      </c>
    </row>
    <row r="2601" spans="1:10" x14ac:dyDescent="0.25">
      <c r="A2601">
        <v>2029</v>
      </c>
      <c r="B2601" s="6">
        <v>43284</v>
      </c>
      <c r="C2601" s="9">
        <v>5.4062500000000006E-2</v>
      </c>
      <c r="D2601">
        <v>1</v>
      </c>
      <c r="E2601" s="12">
        <v>5</v>
      </c>
      <c r="F2601">
        <v>1</v>
      </c>
      <c r="I2601">
        <f>F2601+G2601+H2601</f>
        <v>1</v>
      </c>
    </row>
    <row r="2602" spans="1:10" x14ac:dyDescent="0.25">
      <c r="A2602">
        <v>2030</v>
      </c>
      <c r="B2602" s="6">
        <v>43284</v>
      </c>
      <c r="C2602" s="9">
        <v>5.5462962962962964E-2</v>
      </c>
      <c r="D2602">
        <v>1</v>
      </c>
      <c r="E2602" s="12">
        <v>7</v>
      </c>
      <c r="F2602">
        <v>1</v>
      </c>
      <c r="I2602">
        <f>F2602+G2602+H2602</f>
        <v>1</v>
      </c>
    </row>
    <row r="2603" spans="1:10" x14ac:dyDescent="0.25">
      <c r="A2603">
        <v>2031</v>
      </c>
      <c r="B2603" s="6">
        <v>43284</v>
      </c>
      <c r="C2603" s="9">
        <v>5.6134259259259266E-2</v>
      </c>
      <c r="D2603">
        <v>2</v>
      </c>
      <c r="E2603" s="12">
        <v>4</v>
      </c>
      <c r="I2603">
        <f>F2603+G2603+H2603</f>
        <v>0</v>
      </c>
      <c r="J2603">
        <v>20</v>
      </c>
    </row>
    <row r="2604" spans="1:10" x14ac:dyDescent="0.25">
      <c r="A2604">
        <v>2032</v>
      </c>
      <c r="B2604" s="6">
        <v>43284</v>
      </c>
      <c r="C2604" s="9">
        <v>5.8750000000000004E-2</v>
      </c>
      <c r="D2604">
        <v>1</v>
      </c>
      <c r="E2604" s="12">
        <v>6.7</v>
      </c>
      <c r="F2604">
        <v>3</v>
      </c>
      <c r="G2604">
        <v>1</v>
      </c>
      <c r="I2604">
        <f>F2604+G2604+H2604</f>
        <v>4</v>
      </c>
    </row>
    <row r="2605" spans="1:10" x14ac:dyDescent="0.25">
      <c r="A2605">
        <v>2033</v>
      </c>
      <c r="B2605" s="6">
        <v>43284</v>
      </c>
      <c r="C2605" s="9">
        <v>6.0972222222222226E-2</v>
      </c>
      <c r="D2605">
        <v>1</v>
      </c>
      <c r="E2605" s="12" t="s">
        <v>15</v>
      </c>
      <c r="F2605">
        <v>3</v>
      </c>
      <c r="G2605">
        <v>1</v>
      </c>
      <c r="I2605">
        <f>F2605+G2605+H2605</f>
        <v>4</v>
      </c>
    </row>
    <row r="2606" spans="1:10" x14ac:dyDescent="0.25">
      <c r="A2606">
        <v>2034</v>
      </c>
      <c r="B2606" s="6">
        <v>43284</v>
      </c>
      <c r="C2606" s="9">
        <v>6.3993055555555553E-2</v>
      </c>
      <c r="D2606">
        <v>1</v>
      </c>
      <c r="E2606" s="12">
        <v>7</v>
      </c>
      <c r="I2606">
        <f>F2606+G2606+H2606</f>
        <v>0</v>
      </c>
    </row>
    <row r="2607" spans="1:10" x14ac:dyDescent="0.25">
      <c r="A2607">
        <v>2035</v>
      </c>
      <c r="B2607" s="6">
        <v>43284</v>
      </c>
      <c r="C2607" s="9">
        <v>6.4131944444444436E-2</v>
      </c>
      <c r="D2607">
        <v>1</v>
      </c>
      <c r="E2607" s="12">
        <v>7</v>
      </c>
      <c r="F2607">
        <v>1</v>
      </c>
      <c r="I2607">
        <f>F2607+G2607+H2607</f>
        <v>1</v>
      </c>
    </row>
    <row r="2608" spans="1:10" x14ac:dyDescent="0.25">
      <c r="A2608">
        <v>2036</v>
      </c>
      <c r="B2608" s="6">
        <v>43284</v>
      </c>
      <c r="C2608" s="9">
        <v>6.5474537037037039E-2</v>
      </c>
      <c r="D2608">
        <v>1</v>
      </c>
      <c r="E2608" s="12">
        <v>5</v>
      </c>
      <c r="F2608">
        <v>2</v>
      </c>
      <c r="I2608">
        <f>F2608+G2608+H2608</f>
        <v>2</v>
      </c>
    </row>
    <row r="2609" spans="1:9" x14ac:dyDescent="0.25">
      <c r="A2609">
        <v>2037</v>
      </c>
      <c r="B2609" s="6">
        <v>43284</v>
      </c>
      <c r="C2609" s="9">
        <v>7.1145833333333339E-2</v>
      </c>
      <c r="D2609">
        <v>1</v>
      </c>
      <c r="E2609" s="12">
        <v>7</v>
      </c>
      <c r="F2609">
        <v>1</v>
      </c>
      <c r="I2609">
        <f>F2609+G2609+H2609</f>
        <v>1</v>
      </c>
    </row>
    <row r="2610" spans="1:9" x14ac:dyDescent="0.25">
      <c r="A2610">
        <v>2038</v>
      </c>
      <c r="B2610" s="6">
        <v>43284</v>
      </c>
      <c r="C2610" s="9">
        <v>7.3773148148148157E-2</v>
      </c>
      <c r="D2610">
        <v>1</v>
      </c>
      <c r="E2610" s="12">
        <v>7</v>
      </c>
      <c r="F2610">
        <v>1</v>
      </c>
      <c r="I2610">
        <f>F2610+G2610+H2610</f>
        <v>1</v>
      </c>
    </row>
    <row r="2611" spans="1:9" x14ac:dyDescent="0.25">
      <c r="A2611">
        <v>2039</v>
      </c>
      <c r="B2611" s="6">
        <v>43284</v>
      </c>
      <c r="C2611" s="9">
        <v>8.1099537037037039E-2</v>
      </c>
      <c r="D2611">
        <v>1</v>
      </c>
      <c r="E2611" s="12">
        <v>6</v>
      </c>
      <c r="F2611">
        <v>1</v>
      </c>
      <c r="I2611">
        <f>F2611+G2611+H2611</f>
        <v>1</v>
      </c>
    </row>
    <row r="2612" spans="1:9" x14ac:dyDescent="0.25">
      <c r="A2612">
        <v>2040</v>
      </c>
      <c r="B2612" s="6">
        <v>43284</v>
      </c>
      <c r="C2612" s="9">
        <v>8.8854166666666665E-2</v>
      </c>
      <c r="D2612">
        <v>1</v>
      </c>
      <c r="E2612" s="12">
        <v>4</v>
      </c>
      <c r="F2612">
        <v>2</v>
      </c>
      <c r="I2612">
        <f>F2612+G2612+H2612</f>
        <v>2</v>
      </c>
    </row>
    <row r="2613" spans="1:9" x14ac:dyDescent="0.25">
      <c r="A2613">
        <v>2041</v>
      </c>
      <c r="B2613" s="6">
        <v>43284</v>
      </c>
      <c r="C2613" s="9">
        <v>9.2662037037037029E-2</v>
      </c>
      <c r="D2613">
        <v>1</v>
      </c>
      <c r="E2613" s="12">
        <v>6</v>
      </c>
      <c r="F2613">
        <v>1</v>
      </c>
      <c r="I2613">
        <f>F2613+G2613+H2613</f>
        <v>1</v>
      </c>
    </row>
    <row r="2614" spans="1:9" x14ac:dyDescent="0.25">
      <c r="A2614">
        <v>2042</v>
      </c>
      <c r="B2614" s="6">
        <v>43284</v>
      </c>
      <c r="C2614" s="9">
        <v>9.3553240740740742E-2</v>
      </c>
      <c r="D2614">
        <v>1</v>
      </c>
      <c r="E2614" s="12">
        <v>7</v>
      </c>
      <c r="F2614">
        <v>1</v>
      </c>
      <c r="I2614">
        <f>F2614+G2614+H2614</f>
        <v>1</v>
      </c>
    </row>
    <row r="2615" spans="1:9" x14ac:dyDescent="0.25">
      <c r="A2615">
        <v>2043</v>
      </c>
      <c r="B2615" s="6">
        <v>43284</v>
      </c>
      <c r="C2615" s="9">
        <v>9.4733796296296302E-2</v>
      </c>
      <c r="D2615">
        <v>1</v>
      </c>
      <c r="E2615" s="12">
        <v>4.5</v>
      </c>
      <c r="F2615">
        <v>4</v>
      </c>
      <c r="I2615">
        <f>F2615+G2615+H2615</f>
        <v>4</v>
      </c>
    </row>
    <row r="2616" spans="1:9" x14ac:dyDescent="0.25">
      <c r="A2616">
        <v>2044</v>
      </c>
      <c r="B2616" s="6">
        <v>43284</v>
      </c>
      <c r="C2616" s="9">
        <v>0.10194444444444445</v>
      </c>
      <c r="D2616">
        <v>1</v>
      </c>
      <c r="E2616" s="12">
        <v>6.7</v>
      </c>
      <c r="F2616">
        <v>2</v>
      </c>
      <c r="I2616">
        <f>F2616+G2616+H2616</f>
        <v>2</v>
      </c>
    </row>
    <row r="2617" spans="1:9" x14ac:dyDescent="0.25">
      <c r="A2617">
        <v>2045</v>
      </c>
      <c r="B2617" s="6">
        <v>43284</v>
      </c>
      <c r="C2617" s="9">
        <v>0.10434027777777777</v>
      </c>
      <c r="D2617">
        <v>1</v>
      </c>
      <c r="E2617" s="12">
        <v>5</v>
      </c>
      <c r="G2617">
        <v>1</v>
      </c>
      <c r="I2617">
        <f>F2617+G2617+H2617</f>
        <v>1</v>
      </c>
    </row>
    <row r="2618" spans="1:9" x14ac:dyDescent="0.25">
      <c r="A2618">
        <v>2046</v>
      </c>
      <c r="B2618" s="6">
        <v>43284</v>
      </c>
      <c r="C2618" s="9">
        <v>0.1090162037037037</v>
      </c>
      <c r="D2618">
        <v>1</v>
      </c>
      <c r="E2618" s="12">
        <v>5</v>
      </c>
      <c r="F2618">
        <v>1</v>
      </c>
      <c r="I2618">
        <f>F2618+G2618+H2618</f>
        <v>1</v>
      </c>
    </row>
    <row r="2619" spans="1:9" x14ac:dyDescent="0.25">
      <c r="A2619">
        <v>2047</v>
      </c>
      <c r="B2619" s="6">
        <v>43284</v>
      </c>
      <c r="C2619" s="9">
        <v>0.11546296296296295</v>
      </c>
      <c r="D2619">
        <v>1</v>
      </c>
      <c r="E2619" s="12">
        <v>4</v>
      </c>
      <c r="F2619">
        <v>1</v>
      </c>
      <c r="I2619">
        <f>F2619+G2619+H2619</f>
        <v>1</v>
      </c>
    </row>
    <row r="2620" spans="1:9" x14ac:dyDescent="0.25">
      <c r="A2620">
        <v>2048</v>
      </c>
      <c r="B2620" s="6">
        <v>43284</v>
      </c>
      <c r="C2620" s="9">
        <v>0.11748842592592591</v>
      </c>
      <c r="D2620">
        <v>1</v>
      </c>
      <c r="E2620" s="12">
        <v>5</v>
      </c>
      <c r="G2620">
        <v>1</v>
      </c>
      <c r="I2620">
        <f>F2620+G2620+H2620</f>
        <v>1</v>
      </c>
    </row>
    <row r="2621" spans="1:9" x14ac:dyDescent="0.25">
      <c r="A2621">
        <v>2049</v>
      </c>
      <c r="B2621" s="6">
        <v>43284</v>
      </c>
      <c r="C2621" s="9">
        <v>0.13192129629629631</v>
      </c>
      <c r="D2621">
        <v>1</v>
      </c>
      <c r="E2621" s="12">
        <v>6</v>
      </c>
      <c r="F2621">
        <v>1</v>
      </c>
      <c r="I2621">
        <f>F2621+G2621+H2621</f>
        <v>1</v>
      </c>
    </row>
    <row r="2622" spans="1:9" x14ac:dyDescent="0.25">
      <c r="A2622">
        <v>2050</v>
      </c>
      <c r="B2622" s="6">
        <v>43284</v>
      </c>
      <c r="C2622" s="9">
        <v>0.14120370370370369</v>
      </c>
      <c r="D2622">
        <v>1</v>
      </c>
      <c r="E2622" s="12">
        <v>4</v>
      </c>
      <c r="F2622">
        <v>1</v>
      </c>
      <c r="I2622">
        <f>F2622+G2622+H2622</f>
        <v>1</v>
      </c>
    </row>
    <row r="2623" spans="1:9" x14ac:dyDescent="0.25">
      <c r="A2623">
        <v>2051</v>
      </c>
      <c r="B2623" s="6">
        <v>43284</v>
      </c>
      <c r="C2623" s="9">
        <v>0.15156250000000002</v>
      </c>
      <c r="D2623">
        <v>1</v>
      </c>
      <c r="E2623" s="12">
        <v>5</v>
      </c>
      <c r="F2623">
        <v>1</v>
      </c>
      <c r="I2623">
        <f>F2623+G2623+H2623</f>
        <v>1</v>
      </c>
    </row>
    <row r="2624" spans="1:9" x14ac:dyDescent="0.25">
      <c r="A2624">
        <v>2052</v>
      </c>
      <c r="B2624" s="6">
        <v>43284</v>
      </c>
      <c r="C2624" s="9">
        <v>0.15188657407407408</v>
      </c>
      <c r="D2624">
        <v>1</v>
      </c>
      <c r="E2624" s="12">
        <v>5</v>
      </c>
      <c r="F2624">
        <v>1</v>
      </c>
      <c r="G2624">
        <v>1</v>
      </c>
      <c r="I2624">
        <f>F2624+G2624+H2624</f>
        <v>2</v>
      </c>
    </row>
    <row r="2625" spans="1:10" x14ac:dyDescent="0.25">
      <c r="A2625">
        <v>2053</v>
      </c>
      <c r="B2625" s="6">
        <v>43284</v>
      </c>
      <c r="C2625" s="9">
        <v>0.15605324074074076</v>
      </c>
      <c r="D2625">
        <v>1</v>
      </c>
      <c r="E2625" s="12">
        <v>4</v>
      </c>
      <c r="F2625">
        <v>1</v>
      </c>
      <c r="I2625">
        <f>F2625+G2625+H2625</f>
        <v>1</v>
      </c>
    </row>
    <row r="2626" spans="1:10" x14ac:dyDescent="0.25">
      <c r="A2626">
        <v>2054</v>
      </c>
      <c r="B2626" s="6">
        <v>43284</v>
      </c>
      <c r="C2626" s="9">
        <v>0.1640625</v>
      </c>
      <c r="D2626">
        <v>1</v>
      </c>
      <c r="E2626" s="12">
        <v>6</v>
      </c>
      <c r="F2626">
        <v>1</v>
      </c>
      <c r="I2626">
        <f>F2626+G2626+H2626</f>
        <v>1</v>
      </c>
    </row>
    <row r="2627" spans="1:10" x14ac:dyDescent="0.25">
      <c r="A2627">
        <v>2055</v>
      </c>
      <c r="B2627" s="6">
        <v>43284</v>
      </c>
      <c r="C2627" s="9">
        <v>0.16630787037037037</v>
      </c>
      <c r="D2627">
        <v>1</v>
      </c>
      <c r="E2627" s="12">
        <v>5</v>
      </c>
      <c r="F2627">
        <v>1</v>
      </c>
      <c r="I2627">
        <f>F2627+G2627+H2627</f>
        <v>1</v>
      </c>
    </row>
    <row r="2628" spans="1:10" x14ac:dyDescent="0.25">
      <c r="A2628">
        <v>2056</v>
      </c>
      <c r="B2628" s="6">
        <v>43284</v>
      </c>
      <c r="C2628" s="9">
        <v>0.16784722222222223</v>
      </c>
      <c r="D2628">
        <v>1</v>
      </c>
      <c r="E2628" s="12">
        <v>5</v>
      </c>
      <c r="F2628">
        <v>1</v>
      </c>
      <c r="I2628">
        <f>F2628+G2628+H2628</f>
        <v>1</v>
      </c>
    </row>
    <row r="2629" spans="1:10" x14ac:dyDescent="0.25">
      <c r="A2629">
        <v>2057</v>
      </c>
      <c r="B2629" s="6">
        <v>43284</v>
      </c>
      <c r="C2629" s="9">
        <v>0.16916666666666666</v>
      </c>
      <c r="D2629">
        <v>1</v>
      </c>
      <c r="E2629" s="12">
        <v>5</v>
      </c>
      <c r="F2629">
        <v>2</v>
      </c>
      <c r="I2629">
        <f>F2629+G2629+H2629</f>
        <v>2</v>
      </c>
    </row>
    <row r="2630" spans="1:10" x14ac:dyDescent="0.25">
      <c r="A2630">
        <v>2058</v>
      </c>
      <c r="B2630" s="6">
        <v>43284</v>
      </c>
      <c r="C2630" s="9">
        <v>0.16998842592592592</v>
      </c>
      <c r="D2630">
        <v>1</v>
      </c>
      <c r="E2630" s="12">
        <v>4</v>
      </c>
      <c r="F2630">
        <v>2</v>
      </c>
      <c r="I2630">
        <f>F2630+G2630+H2630</f>
        <v>2</v>
      </c>
    </row>
    <row r="2631" spans="1:10" x14ac:dyDescent="0.25">
      <c r="A2631">
        <v>2059</v>
      </c>
      <c r="B2631" s="6">
        <v>43284</v>
      </c>
      <c r="C2631" s="9">
        <v>0.1761689814814815</v>
      </c>
      <c r="D2631">
        <v>1</v>
      </c>
      <c r="E2631" s="12">
        <v>4</v>
      </c>
      <c r="F2631">
        <v>1</v>
      </c>
      <c r="I2631">
        <f>F2631+G2631+H2631</f>
        <v>1</v>
      </c>
    </row>
    <row r="2632" spans="1:10" x14ac:dyDescent="0.25">
      <c r="A2632">
        <v>2060</v>
      </c>
      <c r="B2632" s="6">
        <v>43284</v>
      </c>
      <c r="C2632" s="9">
        <v>0.19990740740740742</v>
      </c>
      <c r="D2632">
        <v>2</v>
      </c>
      <c r="E2632" s="12">
        <v>4</v>
      </c>
      <c r="I2632">
        <f>F2632+G2632+H2632</f>
        <v>0</v>
      </c>
      <c r="J2632">
        <v>2</v>
      </c>
    </row>
    <row r="2633" spans="1:10" x14ac:dyDescent="0.25">
      <c r="A2633">
        <v>2061</v>
      </c>
      <c r="B2633" s="6">
        <v>43284</v>
      </c>
      <c r="C2633" s="9">
        <v>0.20791666666666667</v>
      </c>
      <c r="D2633">
        <v>1</v>
      </c>
      <c r="E2633" s="12">
        <v>4</v>
      </c>
      <c r="F2633">
        <v>1</v>
      </c>
      <c r="I2633">
        <f>F2633+G2633+H2633</f>
        <v>1</v>
      </c>
    </row>
    <row r="2634" spans="1:10" x14ac:dyDescent="0.25">
      <c r="A2634">
        <v>2062</v>
      </c>
      <c r="B2634" s="6">
        <v>43284</v>
      </c>
      <c r="C2634" s="9">
        <v>0.21420138888888887</v>
      </c>
      <c r="D2634">
        <v>1</v>
      </c>
      <c r="E2634" s="12">
        <v>4</v>
      </c>
      <c r="F2634">
        <v>3</v>
      </c>
      <c r="I2634">
        <f>F2634+G2634+H2634</f>
        <v>3</v>
      </c>
    </row>
    <row r="2635" spans="1:10" x14ac:dyDescent="0.25">
      <c r="A2635">
        <v>2063</v>
      </c>
      <c r="B2635" s="6">
        <v>43284</v>
      </c>
      <c r="C2635" s="9">
        <v>0.21600694444444446</v>
      </c>
      <c r="D2635">
        <v>1</v>
      </c>
      <c r="E2635" s="12">
        <v>5</v>
      </c>
      <c r="G2635">
        <v>1</v>
      </c>
      <c r="I2635">
        <f>F2635+G2635+H2635</f>
        <v>1</v>
      </c>
    </row>
    <row r="2636" spans="1:10" x14ac:dyDescent="0.25">
      <c r="A2636">
        <v>2064</v>
      </c>
      <c r="B2636" s="6">
        <v>43284</v>
      </c>
      <c r="C2636" s="9">
        <v>0.2182523148148148</v>
      </c>
      <c r="D2636">
        <v>1</v>
      </c>
      <c r="E2636" s="12">
        <v>4</v>
      </c>
      <c r="F2636">
        <v>2</v>
      </c>
      <c r="I2636">
        <f>F2636+G2636+H2636</f>
        <v>2</v>
      </c>
    </row>
    <row r="2637" spans="1:10" x14ac:dyDescent="0.25">
      <c r="A2637">
        <v>2065</v>
      </c>
      <c r="B2637" s="6">
        <v>43284</v>
      </c>
      <c r="C2637" s="9">
        <v>0.21898148148148147</v>
      </c>
      <c r="D2637">
        <v>1</v>
      </c>
      <c r="E2637" s="12">
        <v>4</v>
      </c>
      <c r="F2637">
        <v>1</v>
      </c>
      <c r="I2637">
        <f>F2637+G2637+H2637</f>
        <v>1</v>
      </c>
    </row>
    <row r="2638" spans="1:10" x14ac:dyDescent="0.25">
      <c r="A2638">
        <v>2066</v>
      </c>
      <c r="B2638" s="6">
        <v>43284</v>
      </c>
      <c r="C2638" s="9">
        <v>0.22056712962962963</v>
      </c>
      <c r="D2638">
        <v>1</v>
      </c>
      <c r="E2638" s="12">
        <v>4</v>
      </c>
      <c r="F2638">
        <v>1</v>
      </c>
      <c r="I2638">
        <f>F2638+G2638+H2638</f>
        <v>1</v>
      </c>
    </row>
    <row r="2639" spans="1:10" x14ac:dyDescent="0.25">
      <c r="A2639">
        <v>2067</v>
      </c>
      <c r="B2639" s="6">
        <v>43284</v>
      </c>
      <c r="C2639" s="9">
        <v>0.22548611111111114</v>
      </c>
      <c r="D2639">
        <v>1</v>
      </c>
      <c r="E2639" s="12">
        <v>4</v>
      </c>
      <c r="F2639">
        <v>1</v>
      </c>
      <c r="I2639">
        <f>F2639+G2639+H2639</f>
        <v>1</v>
      </c>
    </row>
    <row r="2640" spans="1:10" x14ac:dyDescent="0.25">
      <c r="A2640">
        <v>2068</v>
      </c>
      <c r="B2640" s="6">
        <v>43284</v>
      </c>
      <c r="C2640" s="9">
        <v>0.22925925925925927</v>
      </c>
      <c r="D2640">
        <v>1</v>
      </c>
      <c r="E2640" s="12">
        <v>6</v>
      </c>
      <c r="F2640">
        <v>1</v>
      </c>
      <c r="I2640">
        <f>F2640+G2640+H2640</f>
        <v>1</v>
      </c>
    </row>
    <row r="2641" spans="1:10" x14ac:dyDescent="0.25">
      <c r="A2641">
        <v>2069</v>
      </c>
      <c r="B2641" s="6">
        <v>43284</v>
      </c>
      <c r="C2641" s="9">
        <v>0.23351851851851854</v>
      </c>
      <c r="D2641">
        <v>1</v>
      </c>
      <c r="E2641" s="12">
        <v>4.5</v>
      </c>
      <c r="F2641">
        <v>2</v>
      </c>
      <c r="G2641">
        <v>1</v>
      </c>
      <c r="I2641">
        <f>F2641+G2641+H2641</f>
        <v>3</v>
      </c>
    </row>
    <row r="2642" spans="1:10" x14ac:dyDescent="0.25">
      <c r="A2642">
        <v>2070</v>
      </c>
      <c r="B2642" s="6">
        <v>43284</v>
      </c>
      <c r="C2642" s="9">
        <v>0.24048611111111109</v>
      </c>
      <c r="D2642">
        <v>1</v>
      </c>
      <c r="E2642" s="12">
        <v>5</v>
      </c>
      <c r="F2642">
        <v>1</v>
      </c>
      <c r="I2642">
        <f>F2642+G2642+H2642</f>
        <v>1</v>
      </c>
    </row>
    <row r="2643" spans="1:10" x14ac:dyDescent="0.25">
      <c r="A2643">
        <v>2071</v>
      </c>
      <c r="B2643" s="6">
        <v>43284</v>
      </c>
      <c r="C2643" s="9">
        <v>0.24582175925925928</v>
      </c>
      <c r="D2643">
        <v>1</v>
      </c>
      <c r="E2643" s="12">
        <v>7</v>
      </c>
      <c r="F2643">
        <v>1</v>
      </c>
      <c r="I2643">
        <f>F2643+G2643+H2643</f>
        <v>1</v>
      </c>
    </row>
    <row r="2644" spans="1:10" x14ac:dyDescent="0.25">
      <c r="A2644">
        <v>2072</v>
      </c>
      <c r="B2644" s="6">
        <v>43284</v>
      </c>
      <c r="C2644" s="9">
        <v>0.25901620370370371</v>
      </c>
      <c r="D2644">
        <v>1</v>
      </c>
      <c r="E2644" s="12">
        <v>5</v>
      </c>
      <c r="F2644">
        <v>1</v>
      </c>
      <c r="I2644">
        <f>F2644+G2644+H2644</f>
        <v>1</v>
      </c>
    </row>
    <row r="2645" spans="1:10" x14ac:dyDescent="0.25">
      <c r="A2645">
        <v>2073</v>
      </c>
      <c r="B2645" s="6">
        <v>43284</v>
      </c>
      <c r="C2645" s="9">
        <v>0.27567129629629633</v>
      </c>
      <c r="D2645">
        <v>2</v>
      </c>
      <c r="E2645" s="12">
        <v>5</v>
      </c>
      <c r="G2645">
        <v>1</v>
      </c>
      <c r="I2645">
        <f>F2645+G2645+H2645</f>
        <v>1</v>
      </c>
    </row>
    <row r="2646" spans="1:10" x14ac:dyDescent="0.25">
      <c r="A2646">
        <v>2074</v>
      </c>
      <c r="B2646" s="6">
        <v>43284</v>
      </c>
      <c r="C2646" s="9">
        <v>0.27998842592592593</v>
      </c>
      <c r="D2646">
        <v>2</v>
      </c>
      <c r="E2646" s="12">
        <v>4</v>
      </c>
      <c r="I2646">
        <f>F2646+G2646+H2646</f>
        <v>0</v>
      </c>
      <c r="J2646">
        <v>70</v>
      </c>
    </row>
    <row r="2647" spans="1:10" x14ac:dyDescent="0.25">
      <c r="A2647">
        <v>2075</v>
      </c>
      <c r="B2647" s="6">
        <v>43284</v>
      </c>
      <c r="C2647" s="9">
        <v>0.28560185185185188</v>
      </c>
      <c r="D2647">
        <v>2</v>
      </c>
      <c r="E2647" s="12">
        <v>4</v>
      </c>
      <c r="I2647">
        <f>F2647+G2647+H2647</f>
        <v>0</v>
      </c>
      <c r="J2647">
        <v>50</v>
      </c>
    </row>
    <row r="2648" spans="1:10" x14ac:dyDescent="0.25">
      <c r="A2648">
        <v>2076</v>
      </c>
      <c r="B2648" s="6">
        <v>43284</v>
      </c>
      <c r="C2648" s="9">
        <v>0.28785879629629629</v>
      </c>
      <c r="D2648">
        <v>1</v>
      </c>
      <c r="E2648" s="12">
        <v>4</v>
      </c>
      <c r="F2648">
        <v>1</v>
      </c>
      <c r="I2648">
        <f>F2648+G2648+H2648</f>
        <v>1</v>
      </c>
    </row>
    <row r="2649" spans="1:10" x14ac:dyDescent="0.25">
      <c r="A2649">
        <v>2077</v>
      </c>
      <c r="B2649" s="6">
        <v>43284</v>
      </c>
      <c r="C2649" s="9">
        <v>0.28833333333333333</v>
      </c>
      <c r="D2649">
        <v>1</v>
      </c>
      <c r="E2649" s="12">
        <v>5</v>
      </c>
      <c r="F2649">
        <v>1</v>
      </c>
      <c r="I2649">
        <f>F2649+G2649+H2649</f>
        <v>1</v>
      </c>
    </row>
    <row r="2650" spans="1:10" x14ac:dyDescent="0.25">
      <c r="A2650">
        <v>2078</v>
      </c>
      <c r="B2650" s="6">
        <v>43284</v>
      </c>
      <c r="C2650" s="9">
        <v>0.29718749999999999</v>
      </c>
      <c r="D2650">
        <v>1</v>
      </c>
      <c r="E2650" s="12">
        <v>5</v>
      </c>
      <c r="F2650">
        <v>1</v>
      </c>
      <c r="I2650">
        <f>F2650+G2650+H2650</f>
        <v>1</v>
      </c>
    </row>
    <row r="2651" spans="1:10" x14ac:dyDescent="0.25">
      <c r="A2651">
        <v>2079</v>
      </c>
      <c r="B2651" s="6">
        <v>43284</v>
      </c>
      <c r="C2651" s="9">
        <v>0.30167824074074073</v>
      </c>
      <c r="D2651">
        <v>1</v>
      </c>
      <c r="E2651" s="12">
        <v>4</v>
      </c>
      <c r="F2651">
        <v>1</v>
      </c>
      <c r="I2651">
        <f>F2651+G2651+H2651</f>
        <v>1</v>
      </c>
    </row>
    <row r="2652" spans="1:10" x14ac:dyDescent="0.25">
      <c r="A2652">
        <v>2080</v>
      </c>
      <c r="B2652" s="6">
        <v>43284</v>
      </c>
      <c r="C2652" s="9">
        <v>0.30255787037037035</v>
      </c>
      <c r="D2652">
        <v>1</v>
      </c>
      <c r="E2652" s="12">
        <v>5</v>
      </c>
      <c r="F2652">
        <v>1</v>
      </c>
      <c r="I2652">
        <f>F2652+G2652+H2652</f>
        <v>1</v>
      </c>
    </row>
    <row r="2653" spans="1:10" x14ac:dyDescent="0.25">
      <c r="A2653">
        <v>2081</v>
      </c>
      <c r="B2653" s="6">
        <v>43284</v>
      </c>
      <c r="C2653" s="9">
        <v>0.30687500000000001</v>
      </c>
      <c r="D2653">
        <v>1</v>
      </c>
      <c r="E2653" s="12">
        <v>4</v>
      </c>
      <c r="F2653">
        <v>1</v>
      </c>
      <c r="I2653">
        <f>F2653+G2653+H2653</f>
        <v>1</v>
      </c>
    </row>
    <row r="2654" spans="1:10" x14ac:dyDescent="0.25">
      <c r="A2654">
        <v>2082</v>
      </c>
      <c r="B2654" s="6">
        <v>43284</v>
      </c>
      <c r="C2654" s="9">
        <v>0.31048611111111113</v>
      </c>
      <c r="D2654">
        <v>1</v>
      </c>
      <c r="E2654" s="12">
        <v>6</v>
      </c>
      <c r="F2654">
        <v>2</v>
      </c>
      <c r="I2654">
        <f>F2654+G2654+H2654</f>
        <v>2</v>
      </c>
    </row>
    <row r="2655" spans="1:10" x14ac:dyDescent="0.25">
      <c r="A2655">
        <v>2083</v>
      </c>
      <c r="B2655" s="6">
        <v>43284</v>
      </c>
      <c r="C2655" s="9">
        <v>0.31762731481481482</v>
      </c>
      <c r="D2655">
        <v>1</v>
      </c>
      <c r="E2655" s="12">
        <v>5</v>
      </c>
      <c r="F2655">
        <v>2</v>
      </c>
      <c r="I2655">
        <f>F2655+G2655+H2655</f>
        <v>2</v>
      </c>
    </row>
    <row r="2656" spans="1:10" x14ac:dyDescent="0.25">
      <c r="A2656">
        <v>2084</v>
      </c>
      <c r="B2656" s="6">
        <v>43284</v>
      </c>
      <c r="C2656" s="9">
        <v>0.32616898148148149</v>
      </c>
      <c r="D2656">
        <v>2</v>
      </c>
      <c r="E2656" s="12">
        <v>4</v>
      </c>
      <c r="I2656">
        <f>F2656+G2656+H2656</f>
        <v>0</v>
      </c>
      <c r="J2656">
        <v>20</v>
      </c>
    </row>
    <row r="2657" spans="1:10" x14ac:dyDescent="0.25">
      <c r="A2657">
        <v>2085</v>
      </c>
      <c r="B2657" s="6">
        <v>43284</v>
      </c>
      <c r="C2657" s="9">
        <v>0.32652777777777781</v>
      </c>
      <c r="D2657">
        <v>1</v>
      </c>
      <c r="E2657" s="12">
        <v>6</v>
      </c>
      <c r="F2657">
        <v>1</v>
      </c>
      <c r="G2657">
        <v>1</v>
      </c>
      <c r="I2657">
        <f>F2657+G2657+H2657</f>
        <v>2</v>
      </c>
    </row>
    <row r="2658" spans="1:10" x14ac:dyDescent="0.25">
      <c r="A2658">
        <v>2086</v>
      </c>
      <c r="B2658" s="6">
        <v>43284</v>
      </c>
      <c r="C2658" s="9">
        <v>0.32792824074074073</v>
      </c>
      <c r="D2658">
        <v>1</v>
      </c>
      <c r="E2658" s="12">
        <v>6</v>
      </c>
      <c r="F2658">
        <v>1</v>
      </c>
      <c r="I2658">
        <f>F2658+G2658+H2658</f>
        <v>1</v>
      </c>
    </row>
    <row r="2659" spans="1:10" x14ac:dyDescent="0.25">
      <c r="A2659">
        <v>2087</v>
      </c>
      <c r="B2659" s="6">
        <v>43284</v>
      </c>
      <c r="C2659" s="9">
        <v>0.32890046296296299</v>
      </c>
      <c r="D2659">
        <v>1</v>
      </c>
      <c r="E2659" s="12">
        <v>6</v>
      </c>
      <c r="F2659">
        <v>1</v>
      </c>
      <c r="I2659">
        <f>F2659+G2659+H2659</f>
        <v>1</v>
      </c>
    </row>
    <row r="2660" spans="1:10" x14ac:dyDescent="0.25">
      <c r="A2660">
        <v>2088</v>
      </c>
      <c r="B2660" s="6">
        <v>43284</v>
      </c>
      <c r="C2660" s="9">
        <v>0.33674768518518516</v>
      </c>
      <c r="D2660">
        <v>1</v>
      </c>
      <c r="E2660" s="12">
        <v>5</v>
      </c>
      <c r="F2660">
        <v>1</v>
      </c>
      <c r="I2660">
        <f>F2660+G2660+H2660</f>
        <v>1</v>
      </c>
    </row>
    <row r="2661" spans="1:10" x14ac:dyDescent="0.25">
      <c r="A2661">
        <v>2089</v>
      </c>
      <c r="B2661" s="6">
        <v>43284</v>
      </c>
      <c r="C2661" s="9">
        <v>0.33704861111111112</v>
      </c>
      <c r="D2661">
        <v>1</v>
      </c>
      <c r="E2661" s="12">
        <v>4</v>
      </c>
      <c r="F2661">
        <v>1</v>
      </c>
      <c r="I2661">
        <f>F2661+G2661+H2661</f>
        <v>1</v>
      </c>
    </row>
    <row r="2662" spans="1:10" x14ac:dyDescent="0.25">
      <c r="A2662">
        <v>2090</v>
      </c>
      <c r="B2662" s="6">
        <v>43284</v>
      </c>
      <c r="C2662" s="9">
        <v>0.34111111111111114</v>
      </c>
      <c r="D2662">
        <v>1</v>
      </c>
      <c r="E2662" s="12">
        <v>6</v>
      </c>
      <c r="F2662">
        <v>1</v>
      </c>
      <c r="I2662">
        <f>F2662+G2662+H2662</f>
        <v>1</v>
      </c>
    </row>
    <row r="2663" spans="1:10" x14ac:dyDescent="0.25">
      <c r="A2663">
        <v>2091</v>
      </c>
      <c r="B2663" s="6">
        <v>43284</v>
      </c>
      <c r="C2663" s="9">
        <v>0.34326388888888887</v>
      </c>
      <c r="D2663">
        <v>2</v>
      </c>
      <c r="E2663" s="12">
        <v>4</v>
      </c>
      <c r="I2663">
        <f>F2663+G2663+H2663</f>
        <v>0</v>
      </c>
      <c r="J2663">
        <v>11</v>
      </c>
    </row>
    <row r="2664" spans="1:10" x14ac:dyDescent="0.25">
      <c r="A2664">
        <v>2092</v>
      </c>
      <c r="B2664" s="6">
        <v>43284</v>
      </c>
      <c r="C2664" s="9">
        <v>0.34734953703703703</v>
      </c>
      <c r="D2664">
        <v>1</v>
      </c>
      <c r="E2664" s="12">
        <v>6</v>
      </c>
      <c r="F2664">
        <v>1</v>
      </c>
      <c r="I2664">
        <f>F2664+G2664+H2664</f>
        <v>1</v>
      </c>
    </row>
    <row r="2665" spans="1:10" x14ac:dyDescent="0.25">
      <c r="A2665">
        <v>2093</v>
      </c>
      <c r="B2665" s="6">
        <v>43284</v>
      </c>
      <c r="C2665" s="9">
        <v>0.35372685185185188</v>
      </c>
      <c r="D2665">
        <v>1</v>
      </c>
      <c r="E2665" s="12">
        <v>4.5999999999999996</v>
      </c>
      <c r="F2665">
        <v>2</v>
      </c>
      <c r="I2665">
        <f>F2665+G2665+H2665</f>
        <v>2</v>
      </c>
    </row>
    <row r="2666" spans="1:10" x14ac:dyDescent="0.25">
      <c r="A2666">
        <v>2094</v>
      </c>
      <c r="B2666" s="6">
        <v>43284</v>
      </c>
      <c r="C2666" s="9">
        <v>0.36207175925925927</v>
      </c>
      <c r="D2666">
        <v>1</v>
      </c>
      <c r="E2666" s="12">
        <v>4</v>
      </c>
      <c r="F2666">
        <v>1</v>
      </c>
      <c r="I2666">
        <f>F2666+G2666+H2666</f>
        <v>1</v>
      </c>
    </row>
    <row r="2667" spans="1:10" x14ac:dyDescent="0.25">
      <c r="A2667">
        <v>2095</v>
      </c>
      <c r="B2667" s="6">
        <v>43284</v>
      </c>
      <c r="C2667" s="9">
        <v>0.36505787037037035</v>
      </c>
      <c r="D2667">
        <v>1</v>
      </c>
      <c r="E2667" s="12">
        <v>6</v>
      </c>
      <c r="F2667">
        <v>1</v>
      </c>
      <c r="I2667">
        <f>F2667+G2667+H2667</f>
        <v>1</v>
      </c>
    </row>
    <row r="2668" spans="1:10" x14ac:dyDescent="0.25">
      <c r="A2668">
        <v>2096</v>
      </c>
      <c r="B2668" s="6">
        <v>43284</v>
      </c>
      <c r="C2668" s="9">
        <v>0.36528935185185185</v>
      </c>
      <c r="D2668">
        <v>1</v>
      </c>
      <c r="E2668" s="12">
        <v>7</v>
      </c>
      <c r="F2668">
        <v>1</v>
      </c>
      <c r="I2668">
        <f>F2668+G2668+H2668</f>
        <v>1</v>
      </c>
    </row>
    <row r="2669" spans="1:10" x14ac:dyDescent="0.25">
      <c r="A2669">
        <v>2097</v>
      </c>
      <c r="B2669" s="6">
        <v>43284</v>
      </c>
      <c r="C2669" s="9">
        <v>0.36644675925925929</v>
      </c>
      <c r="D2669">
        <v>1</v>
      </c>
      <c r="E2669" s="12">
        <v>6</v>
      </c>
      <c r="F2669">
        <v>1</v>
      </c>
      <c r="I2669">
        <f>F2669+G2669+H2669</f>
        <v>1</v>
      </c>
    </row>
    <row r="2670" spans="1:10" x14ac:dyDescent="0.25">
      <c r="A2670">
        <v>2098</v>
      </c>
      <c r="B2670" s="6">
        <v>43284</v>
      </c>
      <c r="C2670" s="9">
        <v>0.36913194444444447</v>
      </c>
      <c r="D2670">
        <v>1</v>
      </c>
      <c r="E2670" s="12">
        <v>4.5</v>
      </c>
      <c r="F2670">
        <v>3</v>
      </c>
      <c r="I2670">
        <f>F2670+G2670+H2670</f>
        <v>3</v>
      </c>
    </row>
    <row r="2671" spans="1:10" x14ac:dyDescent="0.25">
      <c r="A2671">
        <v>2099</v>
      </c>
      <c r="B2671" s="6">
        <v>43284</v>
      </c>
      <c r="C2671" s="9">
        <v>0.37423611111111116</v>
      </c>
      <c r="D2671">
        <v>1</v>
      </c>
      <c r="E2671" s="12">
        <v>6</v>
      </c>
      <c r="F2671">
        <v>1</v>
      </c>
      <c r="I2671">
        <f>F2671+G2671+H2671</f>
        <v>1</v>
      </c>
    </row>
    <row r="2672" spans="1:10" x14ac:dyDescent="0.25">
      <c r="A2672">
        <v>2100</v>
      </c>
      <c r="B2672" s="6">
        <v>43284</v>
      </c>
      <c r="C2672" s="9">
        <v>0.37783564814814818</v>
      </c>
      <c r="D2672">
        <v>1</v>
      </c>
      <c r="E2672" s="12">
        <v>5</v>
      </c>
      <c r="F2672">
        <v>1</v>
      </c>
      <c r="I2672">
        <f>F2672+G2672+H2672</f>
        <v>1</v>
      </c>
    </row>
    <row r="2673" spans="1:10" x14ac:dyDescent="0.25">
      <c r="A2673">
        <v>2101</v>
      </c>
      <c r="B2673" s="6">
        <v>43284</v>
      </c>
      <c r="C2673" s="9">
        <v>0.38253472222222223</v>
      </c>
      <c r="D2673">
        <v>1</v>
      </c>
      <c r="E2673" s="12">
        <v>6</v>
      </c>
      <c r="F2673">
        <v>1</v>
      </c>
      <c r="I2673">
        <f>F2673+G2673+H2673</f>
        <v>1</v>
      </c>
    </row>
    <row r="2674" spans="1:10" x14ac:dyDescent="0.25">
      <c r="A2674">
        <v>2102</v>
      </c>
      <c r="B2674" s="6">
        <v>43284</v>
      </c>
      <c r="C2674" s="9">
        <v>0.38518518518518513</v>
      </c>
      <c r="D2674">
        <v>1</v>
      </c>
      <c r="E2674" s="12">
        <v>5</v>
      </c>
      <c r="F2674">
        <v>1</v>
      </c>
      <c r="I2674">
        <f>F2674+G2674+H2674</f>
        <v>1</v>
      </c>
    </row>
    <row r="2675" spans="1:10" x14ac:dyDescent="0.25">
      <c r="A2675">
        <v>2103</v>
      </c>
      <c r="B2675" s="6">
        <v>43284</v>
      </c>
      <c r="C2675" s="9">
        <v>0.40783564814814816</v>
      </c>
      <c r="D2675">
        <v>2</v>
      </c>
      <c r="E2675" s="12">
        <v>5.6</v>
      </c>
      <c r="F2675">
        <v>8</v>
      </c>
      <c r="I2675">
        <f>F2675+G2675+H2675</f>
        <v>8</v>
      </c>
    </row>
    <row r="2676" spans="1:10" x14ac:dyDescent="0.25">
      <c r="A2676">
        <v>2104</v>
      </c>
      <c r="B2676" s="6">
        <v>43284</v>
      </c>
      <c r="C2676" s="9">
        <v>0.41163194444444445</v>
      </c>
      <c r="D2676">
        <v>1</v>
      </c>
      <c r="E2676" s="12">
        <v>5</v>
      </c>
      <c r="F2676">
        <v>2</v>
      </c>
      <c r="I2676">
        <f>F2676+G2676+H2676</f>
        <v>2</v>
      </c>
    </row>
    <row r="2677" spans="1:10" x14ac:dyDescent="0.25">
      <c r="A2677">
        <v>2105</v>
      </c>
      <c r="B2677" s="6">
        <v>43284</v>
      </c>
      <c r="C2677" s="9">
        <v>0.44510416666666663</v>
      </c>
      <c r="D2677">
        <v>1</v>
      </c>
      <c r="E2677" s="12">
        <v>5</v>
      </c>
      <c r="G2677">
        <v>1</v>
      </c>
      <c r="I2677">
        <f>F2677+G2677+H2677</f>
        <v>1</v>
      </c>
    </row>
    <row r="2678" spans="1:10" x14ac:dyDescent="0.25">
      <c r="A2678">
        <v>2106</v>
      </c>
      <c r="B2678" s="6">
        <v>43284</v>
      </c>
      <c r="C2678" s="9">
        <v>0.47738425925925926</v>
      </c>
      <c r="D2678">
        <v>1</v>
      </c>
      <c r="E2678" s="12">
        <v>5</v>
      </c>
      <c r="F2678">
        <v>1</v>
      </c>
      <c r="I2678">
        <f>F2678+G2678+H2678</f>
        <v>1</v>
      </c>
    </row>
    <row r="2679" spans="1:10" x14ac:dyDescent="0.25">
      <c r="A2679">
        <v>2107</v>
      </c>
      <c r="B2679" s="6">
        <v>43284</v>
      </c>
      <c r="C2679" s="9">
        <v>0.48748842592592595</v>
      </c>
      <c r="D2679">
        <v>1</v>
      </c>
      <c r="E2679" s="12">
        <v>5</v>
      </c>
      <c r="F2679">
        <v>3</v>
      </c>
      <c r="I2679">
        <f>F2679+G2679+H2679</f>
        <v>3</v>
      </c>
    </row>
    <row r="2680" spans="1:10" x14ac:dyDescent="0.25">
      <c r="A2680">
        <v>2108</v>
      </c>
      <c r="B2680" s="6">
        <v>43284</v>
      </c>
      <c r="C2680" s="9">
        <v>0.52369212962962963</v>
      </c>
      <c r="D2680">
        <v>1</v>
      </c>
      <c r="E2680" s="12">
        <v>7</v>
      </c>
      <c r="F2680">
        <v>1</v>
      </c>
      <c r="I2680">
        <f>F2680+G2680+H2680</f>
        <v>1</v>
      </c>
    </row>
    <row r="2681" spans="1:10" x14ac:dyDescent="0.25">
      <c r="A2681">
        <v>2109</v>
      </c>
      <c r="B2681" s="6">
        <v>43284</v>
      </c>
      <c r="C2681" s="9">
        <v>0.52539351851851845</v>
      </c>
      <c r="D2681">
        <v>1</v>
      </c>
      <c r="E2681" s="12">
        <v>6</v>
      </c>
      <c r="F2681">
        <v>1</v>
      </c>
      <c r="I2681">
        <f>F2681+G2681+H2681</f>
        <v>1</v>
      </c>
    </row>
    <row r="2682" spans="1:10" x14ac:dyDescent="0.25">
      <c r="A2682">
        <v>2110</v>
      </c>
      <c r="B2682" s="6">
        <v>43284</v>
      </c>
      <c r="C2682" s="9">
        <v>0.52674768518518522</v>
      </c>
      <c r="D2682">
        <v>1</v>
      </c>
      <c r="E2682" s="12">
        <v>4</v>
      </c>
      <c r="F2682">
        <v>1</v>
      </c>
      <c r="I2682">
        <f>F2682+G2682+H2682</f>
        <v>1</v>
      </c>
    </row>
    <row r="2683" spans="1:10" x14ac:dyDescent="0.25">
      <c r="A2683">
        <v>2111</v>
      </c>
      <c r="B2683" s="6">
        <v>43284</v>
      </c>
      <c r="C2683" s="9">
        <v>0.53401620370370373</v>
      </c>
      <c r="D2683">
        <v>1</v>
      </c>
      <c r="E2683" s="12">
        <v>4</v>
      </c>
      <c r="F2683">
        <v>2</v>
      </c>
      <c r="I2683">
        <f>F2683+G2683+H2683</f>
        <v>2</v>
      </c>
    </row>
    <row r="2684" spans="1:10" x14ac:dyDescent="0.25">
      <c r="A2684">
        <v>2112</v>
      </c>
      <c r="B2684" s="6">
        <v>43284</v>
      </c>
      <c r="C2684" s="9">
        <v>0.53650462962962964</v>
      </c>
      <c r="D2684">
        <v>1</v>
      </c>
      <c r="E2684" s="12">
        <v>6</v>
      </c>
      <c r="F2684">
        <v>1</v>
      </c>
      <c r="I2684">
        <f>F2684+G2684+H2684</f>
        <v>1</v>
      </c>
    </row>
    <row r="2685" spans="1:10" x14ac:dyDescent="0.25">
      <c r="A2685">
        <v>2113</v>
      </c>
      <c r="B2685" s="6">
        <v>43284</v>
      </c>
      <c r="C2685" s="9">
        <v>0.54754629629629636</v>
      </c>
      <c r="D2685">
        <v>1</v>
      </c>
      <c r="E2685" s="12">
        <v>4</v>
      </c>
      <c r="F2685">
        <v>3</v>
      </c>
      <c r="I2685">
        <f>F2685+G2685+H2685</f>
        <v>3</v>
      </c>
    </row>
    <row r="2686" spans="1:10" x14ac:dyDescent="0.25">
      <c r="A2686">
        <v>2114</v>
      </c>
      <c r="B2686" s="6">
        <v>43284</v>
      </c>
      <c r="C2686" s="9">
        <v>0.555150462962963</v>
      </c>
      <c r="D2686">
        <v>1</v>
      </c>
      <c r="E2686" s="12">
        <v>5</v>
      </c>
      <c r="F2686">
        <v>2</v>
      </c>
      <c r="I2686">
        <f>F2686+G2686+H2686</f>
        <v>2</v>
      </c>
    </row>
    <row r="2687" spans="1:10" x14ac:dyDescent="0.25">
      <c r="A2687">
        <v>2115</v>
      </c>
      <c r="B2687" s="6">
        <v>43284</v>
      </c>
      <c r="C2687" s="9">
        <v>0.5628819444444445</v>
      </c>
      <c r="D2687">
        <v>1</v>
      </c>
      <c r="E2687" s="12">
        <v>4</v>
      </c>
      <c r="F2687">
        <v>1</v>
      </c>
      <c r="I2687">
        <f>F2687+G2687+H2687</f>
        <v>1</v>
      </c>
    </row>
    <row r="2688" spans="1:10" x14ac:dyDescent="0.25">
      <c r="A2688">
        <v>2116</v>
      </c>
      <c r="B2688" s="6">
        <v>43284</v>
      </c>
      <c r="C2688" s="9">
        <v>0.56939814814814815</v>
      </c>
      <c r="D2688">
        <v>2</v>
      </c>
      <c r="E2688" s="12">
        <v>7</v>
      </c>
      <c r="I2688">
        <f>F2688+G2688+H2688</f>
        <v>0</v>
      </c>
      <c r="J2688">
        <v>1</v>
      </c>
    </row>
    <row r="2689" spans="1:9" x14ac:dyDescent="0.25">
      <c r="A2689">
        <v>2117</v>
      </c>
      <c r="B2689" s="6">
        <v>43284</v>
      </c>
      <c r="C2689" s="9">
        <v>0.57743055555555556</v>
      </c>
      <c r="D2689">
        <v>1</v>
      </c>
      <c r="E2689" s="12">
        <v>7</v>
      </c>
      <c r="F2689">
        <v>1</v>
      </c>
      <c r="I2689">
        <f>F2689+G2689+H2689</f>
        <v>1</v>
      </c>
    </row>
    <row r="2690" spans="1:9" x14ac:dyDescent="0.25">
      <c r="A2690">
        <v>2118</v>
      </c>
      <c r="B2690" s="6">
        <v>43284</v>
      </c>
      <c r="C2690" s="9">
        <v>0.58142361111111118</v>
      </c>
      <c r="D2690">
        <v>1</v>
      </c>
      <c r="E2690" s="12">
        <v>5</v>
      </c>
      <c r="F2690">
        <v>1</v>
      </c>
      <c r="I2690">
        <f>F2690+G2690+H2690</f>
        <v>1</v>
      </c>
    </row>
    <row r="2691" spans="1:9" x14ac:dyDescent="0.25">
      <c r="A2691">
        <v>2119</v>
      </c>
      <c r="B2691" s="6">
        <v>43284</v>
      </c>
      <c r="C2691" s="9">
        <v>0.58626157407407409</v>
      </c>
      <c r="D2691">
        <v>1</v>
      </c>
      <c r="E2691" s="12">
        <v>5</v>
      </c>
      <c r="F2691">
        <v>2</v>
      </c>
      <c r="I2691">
        <f>F2691+G2691+H2691</f>
        <v>2</v>
      </c>
    </row>
    <row r="2692" spans="1:9" x14ac:dyDescent="0.25">
      <c r="A2692">
        <v>2120</v>
      </c>
      <c r="B2692" s="6">
        <v>43284</v>
      </c>
      <c r="C2692" s="9">
        <v>0.61554398148148148</v>
      </c>
      <c r="D2692">
        <v>1</v>
      </c>
      <c r="E2692" s="12">
        <v>6</v>
      </c>
      <c r="F2692">
        <v>3</v>
      </c>
      <c r="I2692">
        <f>F2692+G2692+H2692</f>
        <v>3</v>
      </c>
    </row>
    <row r="2693" spans="1:9" x14ac:dyDescent="0.25">
      <c r="A2693">
        <v>2121</v>
      </c>
      <c r="B2693" s="6">
        <v>43284</v>
      </c>
      <c r="C2693" s="9">
        <v>0.61703703703703705</v>
      </c>
      <c r="D2693">
        <v>1</v>
      </c>
      <c r="E2693" s="12">
        <v>6</v>
      </c>
      <c r="G2693">
        <v>1</v>
      </c>
      <c r="I2693">
        <f>F2693+G2693+H2693</f>
        <v>1</v>
      </c>
    </row>
    <row r="2694" spans="1:9" x14ac:dyDescent="0.25">
      <c r="A2694">
        <v>2122</v>
      </c>
      <c r="B2694" s="6">
        <v>43284</v>
      </c>
      <c r="C2694" s="9">
        <v>0.66267361111111112</v>
      </c>
      <c r="D2694">
        <v>2</v>
      </c>
      <c r="E2694" s="12">
        <v>5</v>
      </c>
      <c r="F2694">
        <v>1</v>
      </c>
      <c r="I2694">
        <f>F2694+G2694+H2694</f>
        <v>1</v>
      </c>
    </row>
    <row r="2695" spans="1:9" x14ac:dyDescent="0.25">
      <c r="A2695">
        <v>2123</v>
      </c>
      <c r="B2695" s="6">
        <v>43284</v>
      </c>
      <c r="C2695" s="9">
        <v>0.66716435185185186</v>
      </c>
      <c r="D2695">
        <v>1</v>
      </c>
      <c r="E2695" s="12">
        <v>4</v>
      </c>
      <c r="F2695">
        <v>2</v>
      </c>
      <c r="I2695">
        <f>F2695+G2695+H2695</f>
        <v>2</v>
      </c>
    </row>
    <row r="2696" spans="1:9" x14ac:dyDescent="0.25">
      <c r="A2696">
        <v>2124</v>
      </c>
      <c r="B2696" s="6">
        <v>43284</v>
      </c>
      <c r="C2696" s="9">
        <v>0.67614583333333333</v>
      </c>
      <c r="D2696">
        <v>1</v>
      </c>
      <c r="E2696" s="12">
        <v>5</v>
      </c>
      <c r="F2696">
        <v>1</v>
      </c>
      <c r="I2696">
        <f>F2696+G2696+H2696</f>
        <v>1</v>
      </c>
    </row>
    <row r="2697" spans="1:9" x14ac:dyDescent="0.25">
      <c r="A2697">
        <v>2125</v>
      </c>
      <c r="B2697" s="6">
        <v>43284</v>
      </c>
      <c r="C2697" s="9">
        <v>0.68236111111111108</v>
      </c>
      <c r="D2697">
        <v>1</v>
      </c>
      <c r="E2697" s="12">
        <v>6</v>
      </c>
      <c r="F2697">
        <v>1</v>
      </c>
      <c r="I2697">
        <f>F2697+G2697+H2697</f>
        <v>1</v>
      </c>
    </row>
    <row r="2698" spans="1:9" x14ac:dyDescent="0.25">
      <c r="A2698">
        <v>2126</v>
      </c>
      <c r="B2698" s="6">
        <v>43284</v>
      </c>
      <c r="C2698" s="9">
        <v>0.71311342592592597</v>
      </c>
      <c r="D2698">
        <v>1</v>
      </c>
      <c r="E2698" s="12">
        <v>5</v>
      </c>
      <c r="F2698">
        <v>2</v>
      </c>
      <c r="I2698">
        <f>F2698+G2698+H2698</f>
        <v>2</v>
      </c>
    </row>
    <row r="2699" spans="1:9" x14ac:dyDescent="0.25">
      <c r="A2699">
        <v>2127</v>
      </c>
      <c r="B2699" s="6">
        <v>43284</v>
      </c>
      <c r="C2699" s="9">
        <v>0.72288194444444442</v>
      </c>
      <c r="D2699">
        <v>1</v>
      </c>
      <c r="E2699" s="12">
        <v>6</v>
      </c>
      <c r="F2699">
        <v>1</v>
      </c>
      <c r="I2699">
        <f>F2699+G2699+H2699</f>
        <v>1</v>
      </c>
    </row>
    <row r="2700" spans="1:9" x14ac:dyDescent="0.25">
      <c r="A2700">
        <v>2128</v>
      </c>
      <c r="B2700" s="6">
        <v>43284</v>
      </c>
      <c r="C2700" s="9">
        <v>0.73365740740740737</v>
      </c>
      <c r="D2700">
        <v>2</v>
      </c>
      <c r="E2700" s="12">
        <v>4</v>
      </c>
      <c r="F2700">
        <v>1</v>
      </c>
      <c r="I2700">
        <f>F2700+G2700+H2700</f>
        <v>1</v>
      </c>
    </row>
    <row r="2701" spans="1:9" x14ac:dyDescent="0.25">
      <c r="A2701">
        <v>2129</v>
      </c>
      <c r="B2701" s="6">
        <v>43284</v>
      </c>
      <c r="C2701" s="9">
        <v>0.77269675925925929</v>
      </c>
      <c r="D2701">
        <v>1</v>
      </c>
      <c r="E2701" s="12">
        <v>5</v>
      </c>
      <c r="F2701">
        <v>1</v>
      </c>
      <c r="I2701">
        <f>F2701+G2701+H2701</f>
        <v>1</v>
      </c>
    </row>
    <row r="2702" spans="1:9" x14ac:dyDescent="0.25">
      <c r="A2702">
        <v>2130</v>
      </c>
      <c r="B2702" s="6">
        <v>43284</v>
      </c>
      <c r="C2702" s="9">
        <v>0.77927083333333336</v>
      </c>
      <c r="D2702">
        <v>2</v>
      </c>
      <c r="E2702" s="12" t="s">
        <v>15</v>
      </c>
      <c r="F2702">
        <v>2</v>
      </c>
      <c r="G2702">
        <v>1</v>
      </c>
      <c r="I2702">
        <f>F2702+G2702+H2702</f>
        <v>3</v>
      </c>
    </row>
    <row r="2703" spans="1:9" x14ac:dyDescent="0.25">
      <c r="A2703">
        <v>2131</v>
      </c>
      <c r="B2703" s="6">
        <v>43284</v>
      </c>
      <c r="C2703" s="9">
        <v>0.78731481481481491</v>
      </c>
      <c r="D2703">
        <v>1</v>
      </c>
      <c r="E2703" s="12">
        <v>6</v>
      </c>
      <c r="F2703">
        <v>1</v>
      </c>
      <c r="I2703">
        <f>F2703+G2703+H2703</f>
        <v>1</v>
      </c>
    </row>
    <row r="2704" spans="1:9" x14ac:dyDescent="0.25">
      <c r="A2704">
        <v>2132</v>
      </c>
      <c r="B2704" s="6">
        <v>43284</v>
      </c>
      <c r="C2704" s="9">
        <v>0.79312499999999997</v>
      </c>
      <c r="D2704">
        <v>1</v>
      </c>
      <c r="E2704" s="12">
        <v>6</v>
      </c>
      <c r="F2704">
        <v>1</v>
      </c>
      <c r="I2704">
        <f>F2704+G2704+H2704</f>
        <v>1</v>
      </c>
    </row>
    <row r="2705" spans="1:10" x14ac:dyDescent="0.25">
      <c r="A2705">
        <v>2133</v>
      </c>
      <c r="B2705" s="6">
        <v>43284</v>
      </c>
      <c r="C2705" s="9">
        <v>0.81505787037037036</v>
      </c>
      <c r="D2705">
        <v>1</v>
      </c>
      <c r="E2705" s="12">
        <v>4</v>
      </c>
      <c r="F2705">
        <v>1</v>
      </c>
      <c r="I2705">
        <f>F2705+G2705+H2705</f>
        <v>1</v>
      </c>
    </row>
    <row r="2706" spans="1:10" x14ac:dyDescent="0.25">
      <c r="A2706">
        <v>2134</v>
      </c>
      <c r="B2706" s="6">
        <v>43284</v>
      </c>
      <c r="C2706" s="9">
        <v>0.82050925925925933</v>
      </c>
      <c r="D2706">
        <v>1</v>
      </c>
      <c r="E2706" s="12">
        <v>6</v>
      </c>
      <c r="F2706">
        <v>1</v>
      </c>
      <c r="I2706">
        <f>F2706+G2706+H2706</f>
        <v>1</v>
      </c>
    </row>
    <row r="2707" spans="1:10" x14ac:dyDescent="0.25">
      <c r="A2707">
        <v>2135</v>
      </c>
      <c r="B2707" s="6">
        <v>43284</v>
      </c>
      <c r="C2707" s="9">
        <v>0.82150462962962967</v>
      </c>
      <c r="D2707">
        <v>1</v>
      </c>
      <c r="E2707" s="12">
        <v>4</v>
      </c>
      <c r="F2707">
        <v>1</v>
      </c>
      <c r="I2707">
        <f>F2707+G2707+H2707</f>
        <v>1</v>
      </c>
    </row>
    <row r="2708" spans="1:10" x14ac:dyDescent="0.25">
      <c r="A2708">
        <v>2136</v>
      </c>
      <c r="B2708" s="6">
        <v>43284</v>
      </c>
      <c r="C2708" s="9">
        <v>0.82837962962962963</v>
      </c>
      <c r="D2708">
        <v>1</v>
      </c>
      <c r="E2708" s="12">
        <v>7</v>
      </c>
      <c r="F2708">
        <v>1</v>
      </c>
      <c r="I2708">
        <f>F2708+G2708+H2708</f>
        <v>1</v>
      </c>
    </row>
    <row r="2709" spans="1:10" x14ac:dyDescent="0.25">
      <c r="A2709">
        <v>2137</v>
      </c>
      <c r="B2709" s="6">
        <v>43284</v>
      </c>
      <c r="C2709" s="9">
        <v>0.83509259259259261</v>
      </c>
      <c r="D2709">
        <v>1</v>
      </c>
      <c r="E2709" s="12">
        <v>5</v>
      </c>
      <c r="F2709">
        <v>2</v>
      </c>
      <c r="I2709">
        <f>F2709+G2709+H2709</f>
        <v>2</v>
      </c>
    </row>
    <row r="2710" spans="1:10" x14ac:dyDescent="0.25">
      <c r="A2710">
        <v>2138</v>
      </c>
      <c r="B2710" s="6">
        <v>43284</v>
      </c>
      <c r="C2710" s="9">
        <v>0.83596064814814808</v>
      </c>
      <c r="D2710">
        <v>1</v>
      </c>
      <c r="E2710" s="12">
        <v>6</v>
      </c>
      <c r="F2710">
        <v>1</v>
      </c>
      <c r="I2710">
        <f>F2710+G2710+H2710</f>
        <v>1</v>
      </c>
    </row>
    <row r="2711" spans="1:10" x14ac:dyDescent="0.25">
      <c r="A2711">
        <v>2139</v>
      </c>
      <c r="B2711" s="6">
        <v>43284</v>
      </c>
      <c r="C2711" s="9">
        <v>0.84591435185185182</v>
      </c>
      <c r="D2711">
        <v>1</v>
      </c>
      <c r="E2711" s="12">
        <v>4</v>
      </c>
      <c r="F2711">
        <v>2</v>
      </c>
      <c r="I2711">
        <f>F2711+G2711+H2711</f>
        <v>2</v>
      </c>
    </row>
    <row r="2712" spans="1:10" x14ac:dyDescent="0.25">
      <c r="A2712">
        <v>2140</v>
      </c>
      <c r="B2712" s="6">
        <v>43284</v>
      </c>
      <c r="C2712" s="9">
        <v>0.84863425925925917</v>
      </c>
      <c r="D2712">
        <v>1</v>
      </c>
      <c r="E2712" s="12">
        <v>5.6</v>
      </c>
      <c r="F2712">
        <v>1</v>
      </c>
      <c r="G2712">
        <v>1</v>
      </c>
      <c r="I2712">
        <f>F2712+G2712+H2712</f>
        <v>2</v>
      </c>
    </row>
    <row r="2713" spans="1:10" x14ac:dyDescent="0.25">
      <c r="A2713">
        <v>2141</v>
      </c>
      <c r="B2713" s="6">
        <v>43284</v>
      </c>
      <c r="C2713" s="9">
        <v>0.85283564814814816</v>
      </c>
      <c r="D2713">
        <v>1</v>
      </c>
      <c r="E2713" s="12">
        <v>5</v>
      </c>
      <c r="F2713">
        <v>2</v>
      </c>
      <c r="I2713">
        <f>F2713+G2713+H2713</f>
        <v>2</v>
      </c>
    </row>
    <row r="2714" spans="1:10" x14ac:dyDescent="0.25">
      <c r="A2714">
        <v>2142</v>
      </c>
      <c r="B2714" s="6">
        <v>43284</v>
      </c>
      <c r="C2714" s="9">
        <v>0.85682870370370379</v>
      </c>
      <c r="D2714">
        <v>1</v>
      </c>
      <c r="E2714" s="12">
        <v>5</v>
      </c>
      <c r="F2714">
        <v>1</v>
      </c>
      <c r="I2714">
        <f>F2714+G2714+H2714</f>
        <v>1</v>
      </c>
    </row>
    <row r="2715" spans="1:10" x14ac:dyDescent="0.25">
      <c r="A2715">
        <v>2143</v>
      </c>
      <c r="B2715" s="6">
        <v>43284</v>
      </c>
      <c r="C2715" s="9">
        <v>0.86037037037037034</v>
      </c>
      <c r="D2715">
        <v>1</v>
      </c>
      <c r="E2715" s="12">
        <v>5</v>
      </c>
      <c r="G2715">
        <v>1</v>
      </c>
      <c r="I2715">
        <f>F2715+G2715+H2715</f>
        <v>1</v>
      </c>
    </row>
    <row r="2716" spans="1:10" x14ac:dyDescent="0.25">
      <c r="A2716">
        <v>2144</v>
      </c>
      <c r="B2716" s="6">
        <v>43284</v>
      </c>
      <c r="C2716" s="9">
        <v>0.86365740740740737</v>
      </c>
      <c r="D2716">
        <v>1</v>
      </c>
      <c r="E2716" s="12">
        <v>6</v>
      </c>
      <c r="F2716">
        <v>1</v>
      </c>
      <c r="I2716">
        <f>F2716+G2716+H2716</f>
        <v>1</v>
      </c>
    </row>
    <row r="2717" spans="1:10" x14ac:dyDescent="0.25">
      <c r="A2717">
        <v>2145</v>
      </c>
      <c r="B2717" s="6">
        <v>43284</v>
      </c>
      <c r="C2717" s="9">
        <v>0.87057870370370372</v>
      </c>
      <c r="D2717">
        <v>1</v>
      </c>
      <c r="E2717" s="12">
        <v>7</v>
      </c>
      <c r="F2717">
        <v>1</v>
      </c>
      <c r="I2717">
        <f>F2717+G2717+H2717</f>
        <v>1</v>
      </c>
    </row>
    <row r="2718" spans="1:10" x14ac:dyDescent="0.25">
      <c r="A2718">
        <v>2146</v>
      </c>
      <c r="B2718" s="6">
        <v>43284</v>
      </c>
      <c r="C2718" s="9">
        <v>0.87870370370370365</v>
      </c>
      <c r="D2718">
        <v>2</v>
      </c>
      <c r="E2718" s="12">
        <v>7</v>
      </c>
      <c r="I2718">
        <f>F2718+G2718+H2718</f>
        <v>0</v>
      </c>
      <c r="J2718">
        <v>5</v>
      </c>
    </row>
    <row r="2719" spans="1:10" x14ac:dyDescent="0.25">
      <c r="A2719">
        <v>2147</v>
      </c>
      <c r="B2719" s="6">
        <v>43284</v>
      </c>
      <c r="C2719" s="9">
        <v>0.87880787037037045</v>
      </c>
      <c r="D2719">
        <v>1</v>
      </c>
      <c r="E2719" s="12">
        <v>5</v>
      </c>
      <c r="G2719">
        <v>1</v>
      </c>
      <c r="I2719">
        <f>F2719+G2719+H2719</f>
        <v>1</v>
      </c>
    </row>
    <row r="2720" spans="1:10" x14ac:dyDescent="0.25">
      <c r="A2720">
        <v>2148</v>
      </c>
      <c r="B2720" s="6">
        <v>43284</v>
      </c>
      <c r="C2720" s="9">
        <v>0.88119212962962967</v>
      </c>
      <c r="D2720">
        <v>2</v>
      </c>
      <c r="E2720" s="12">
        <v>4</v>
      </c>
      <c r="I2720">
        <f>F2720+G2720+H2720</f>
        <v>0</v>
      </c>
      <c r="J2720">
        <v>11</v>
      </c>
    </row>
    <row r="2721" spans="1:10" x14ac:dyDescent="0.25">
      <c r="A2721">
        <v>2149</v>
      </c>
      <c r="B2721" s="6">
        <v>43284</v>
      </c>
      <c r="C2721" s="9">
        <v>0.88181712962962966</v>
      </c>
      <c r="D2721">
        <v>1</v>
      </c>
      <c r="E2721" s="12">
        <v>5</v>
      </c>
      <c r="F2721">
        <v>1</v>
      </c>
      <c r="I2721">
        <f>F2721+G2721+H2721</f>
        <v>1</v>
      </c>
    </row>
    <row r="2722" spans="1:10" x14ac:dyDescent="0.25">
      <c r="A2722">
        <v>2150</v>
      </c>
      <c r="B2722" s="6">
        <v>43284</v>
      </c>
      <c r="C2722" s="9">
        <v>0.88246527777777783</v>
      </c>
      <c r="D2722">
        <v>1</v>
      </c>
      <c r="E2722" s="12">
        <v>4.5</v>
      </c>
      <c r="F2722">
        <v>1</v>
      </c>
      <c r="G2722">
        <v>1</v>
      </c>
      <c r="I2722">
        <f>F2722+G2722+H2722</f>
        <v>2</v>
      </c>
    </row>
    <row r="2723" spans="1:10" x14ac:dyDescent="0.25">
      <c r="A2723">
        <v>2151</v>
      </c>
      <c r="B2723" s="6">
        <v>43284</v>
      </c>
      <c r="C2723" s="9">
        <v>0.88739583333333327</v>
      </c>
      <c r="D2723">
        <v>1</v>
      </c>
      <c r="E2723" s="12">
        <v>6.7</v>
      </c>
      <c r="F2723">
        <v>1</v>
      </c>
      <c r="G2723">
        <v>1</v>
      </c>
      <c r="I2723">
        <f>F2723+G2723+H2723</f>
        <v>2</v>
      </c>
    </row>
    <row r="2724" spans="1:10" x14ac:dyDescent="0.25">
      <c r="A2724">
        <v>2152</v>
      </c>
      <c r="B2724" s="6">
        <v>43284</v>
      </c>
      <c r="C2724" s="9">
        <v>0.90577546296296296</v>
      </c>
      <c r="D2724">
        <v>1</v>
      </c>
      <c r="E2724" s="12">
        <v>6.7</v>
      </c>
      <c r="F2724">
        <v>9</v>
      </c>
      <c r="G2724">
        <v>2</v>
      </c>
      <c r="I2724">
        <f>F2724+G2724+H2724</f>
        <v>11</v>
      </c>
    </row>
    <row r="2725" spans="1:10" x14ac:dyDescent="0.25">
      <c r="A2725">
        <v>2153</v>
      </c>
      <c r="B2725" s="6">
        <v>43284</v>
      </c>
      <c r="C2725" s="9">
        <v>0.91898148148148151</v>
      </c>
      <c r="D2725">
        <v>1</v>
      </c>
      <c r="E2725" s="12">
        <v>5</v>
      </c>
      <c r="F2725">
        <v>1</v>
      </c>
      <c r="I2725">
        <f>F2725+G2725+H2725</f>
        <v>1</v>
      </c>
    </row>
    <row r="2726" spans="1:10" x14ac:dyDescent="0.25">
      <c r="A2726">
        <v>2154</v>
      </c>
      <c r="B2726" s="6">
        <v>43284</v>
      </c>
      <c r="C2726" s="9">
        <v>0.92693287037037031</v>
      </c>
      <c r="D2726">
        <v>1</v>
      </c>
      <c r="E2726" s="12">
        <v>5</v>
      </c>
      <c r="G2726">
        <v>1</v>
      </c>
      <c r="I2726">
        <f>F2726+G2726+H2726</f>
        <v>1</v>
      </c>
    </row>
    <row r="2727" spans="1:10" x14ac:dyDescent="0.25">
      <c r="A2727">
        <v>2155</v>
      </c>
      <c r="B2727" s="6">
        <v>43284</v>
      </c>
      <c r="C2727" s="9">
        <v>0.92767361111111113</v>
      </c>
      <c r="D2727">
        <v>2</v>
      </c>
      <c r="E2727" s="12">
        <v>6.7</v>
      </c>
      <c r="I2727">
        <f>F2727+G2727+H2727</f>
        <v>0</v>
      </c>
      <c r="J2727">
        <v>20</v>
      </c>
    </row>
    <row r="2728" spans="1:10" x14ac:dyDescent="0.25">
      <c r="A2728">
        <v>2156</v>
      </c>
      <c r="B2728" s="6">
        <v>43284</v>
      </c>
      <c r="C2728" s="9">
        <v>0.93684027777777779</v>
      </c>
      <c r="D2728">
        <v>1</v>
      </c>
      <c r="E2728" s="12">
        <v>5</v>
      </c>
      <c r="F2728">
        <v>2</v>
      </c>
      <c r="I2728">
        <f>F2728+G2728+H2728</f>
        <v>2</v>
      </c>
    </row>
    <row r="2729" spans="1:10" x14ac:dyDescent="0.25">
      <c r="A2729">
        <v>2157</v>
      </c>
      <c r="B2729" s="6">
        <v>43284</v>
      </c>
      <c r="C2729" s="9">
        <v>0.94229166666666664</v>
      </c>
      <c r="D2729">
        <v>1</v>
      </c>
      <c r="E2729" s="12">
        <v>4</v>
      </c>
      <c r="F2729">
        <v>1</v>
      </c>
      <c r="I2729">
        <f>F2729+G2729+H2729</f>
        <v>1</v>
      </c>
    </row>
    <row r="2730" spans="1:10" x14ac:dyDescent="0.25">
      <c r="A2730">
        <v>2158</v>
      </c>
      <c r="B2730" s="6">
        <v>43284</v>
      </c>
      <c r="C2730" s="9">
        <v>0.94694444444444448</v>
      </c>
      <c r="D2730">
        <v>1</v>
      </c>
      <c r="E2730" s="12">
        <v>5.6</v>
      </c>
      <c r="F2730">
        <v>2</v>
      </c>
      <c r="I2730">
        <f>F2730+G2730+H2730</f>
        <v>2</v>
      </c>
    </row>
    <row r="2731" spans="1:10" x14ac:dyDescent="0.25">
      <c r="A2731">
        <v>2159</v>
      </c>
      <c r="B2731" s="6">
        <v>43284</v>
      </c>
      <c r="C2731" s="9">
        <v>0.95571759259259259</v>
      </c>
      <c r="D2731">
        <v>1</v>
      </c>
      <c r="E2731" s="12">
        <v>5</v>
      </c>
      <c r="F2731">
        <v>1</v>
      </c>
      <c r="I2731">
        <f>F2731+G2731+H2731</f>
        <v>1</v>
      </c>
    </row>
    <row r="2732" spans="1:10" x14ac:dyDescent="0.25">
      <c r="A2732">
        <v>2160</v>
      </c>
      <c r="B2732" s="6">
        <v>43284</v>
      </c>
      <c r="C2732" s="9">
        <v>0.95799768518518524</v>
      </c>
      <c r="D2732">
        <v>1</v>
      </c>
      <c r="E2732" s="12">
        <v>7</v>
      </c>
      <c r="F2732">
        <v>1</v>
      </c>
      <c r="I2732">
        <f>F2732+G2732+H2732</f>
        <v>1</v>
      </c>
    </row>
    <row r="2733" spans="1:10" x14ac:dyDescent="0.25">
      <c r="A2733">
        <v>2161</v>
      </c>
      <c r="B2733" s="6">
        <v>43284</v>
      </c>
      <c r="C2733" s="9">
        <v>0.96121527777777782</v>
      </c>
      <c r="D2733">
        <v>1</v>
      </c>
      <c r="E2733" s="12">
        <v>5</v>
      </c>
      <c r="G2733">
        <v>2</v>
      </c>
      <c r="I2733">
        <f>F2733+G2733+H2733</f>
        <v>2</v>
      </c>
    </row>
    <row r="2734" spans="1:10" x14ac:dyDescent="0.25">
      <c r="A2734">
        <v>2162</v>
      </c>
      <c r="B2734" s="6">
        <v>43284</v>
      </c>
      <c r="C2734" s="9">
        <v>0.9627662037037038</v>
      </c>
      <c r="D2734">
        <v>2</v>
      </c>
      <c r="E2734" s="12">
        <v>4</v>
      </c>
      <c r="I2734">
        <f>F2734+G2734+H2734</f>
        <v>0</v>
      </c>
      <c r="J2734">
        <v>1</v>
      </c>
    </row>
    <row r="2735" spans="1:10" x14ac:dyDescent="0.25">
      <c r="A2735">
        <v>2163</v>
      </c>
      <c r="B2735" s="6">
        <v>43284</v>
      </c>
      <c r="C2735" s="9">
        <v>0.9634490740740741</v>
      </c>
      <c r="D2735">
        <v>1</v>
      </c>
      <c r="E2735" s="12">
        <v>5</v>
      </c>
      <c r="F2735">
        <v>1</v>
      </c>
      <c r="I2735">
        <f>F2735+G2735+H2735</f>
        <v>1</v>
      </c>
    </row>
    <row r="2736" spans="1:10" x14ac:dyDescent="0.25">
      <c r="A2736">
        <v>2164</v>
      </c>
      <c r="B2736" s="6">
        <v>43284</v>
      </c>
      <c r="C2736" s="9">
        <v>0.9655555555555555</v>
      </c>
      <c r="D2736">
        <v>1</v>
      </c>
      <c r="E2736" s="12">
        <v>5</v>
      </c>
      <c r="F2736">
        <v>1</v>
      </c>
      <c r="I2736">
        <f>F2736+G2736+H2736</f>
        <v>1</v>
      </c>
    </row>
    <row r="2737" spans="1:10" x14ac:dyDescent="0.25">
      <c r="A2737">
        <v>2165</v>
      </c>
      <c r="B2737" s="6">
        <v>43284</v>
      </c>
      <c r="C2737" s="9">
        <v>0.96864583333333332</v>
      </c>
      <c r="D2737">
        <v>1</v>
      </c>
      <c r="E2737" s="12">
        <v>4</v>
      </c>
      <c r="F2737">
        <v>1</v>
      </c>
      <c r="I2737">
        <f>F2737+G2737+H2737</f>
        <v>1</v>
      </c>
    </row>
    <row r="2738" spans="1:10" x14ac:dyDescent="0.25">
      <c r="A2738">
        <v>2166</v>
      </c>
      <c r="B2738" s="6">
        <v>43284</v>
      </c>
      <c r="C2738" s="9">
        <v>0.9738310185185185</v>
      </c>
      <c r="D2738">
        <v>1</v>
      </c>
      <c r="E2738" s="12">
        <v>6</v>
      </c>
      <c r="F2738">
        <v>1</v>
      </c>
      <c r="I2738">
        <f>F2738+G2738+H2738</f>
        <v>1</v>
      </c>
    </row>
    <row r="2739" spans="1:10" x14ac:dyDescent="0.25">
      <c r="A2739">
        <v>2167</v>
      </c>
      <c r="B2739" s="6">
        <v>43284</v>
      </c>
      <c r="C2739" s="9">
        <v>0.97967592592592589</v>
      </c>
      <c r="D2739">
        <v>1</v>
      </c>
      <c r="E2739" s="12">
        <v>5</v>
      </c>
      <c r="G2739">
        <v>1</v>
      </c>
      <c r="I2739">
        <f>F2739+G2739+H2739</f>
        <v>1</v>
      </c>
    </row>
    <row r="2740" spans="1:10" x14ac:dyDescent="0.25">
      <c r="A2740">
        <v>2168</v>
      </c>
      <c r="B2740" s="6">
        <v>43284</v>
      </c>
      <c r="C2740" s="9">
        <v>0.98266203703703703</v>
      </c>
      <c r="D2740">
        <v>1</v>
      </c>
      <c r="E2740" s="12">
        <v>6.7</v>
      </c>
      <c r="F2740">
        <v>2</v>
      </c>
      <c r="I2740">
        <f>F2740+G2740+H2740</f>
        <v>2</v>
      </c>
    </row>
    <row r="2741" spans="1:10" x14ac:dyDescent="0.25">
      <c r="A2741">
        <v>2169</v>
      </c>
      <c r="B2741" s="6">
        <v>43284</v>
      </c>
      <c r="C2741" s="9">
        <v>0.98597222222222225</v>
      </c>
      <c r="D2741">
        <v>1</v>
      </c>
      <c r="E2741" s="12">
        <v>5</v>
      </c>
      <c r="F2741">
        <v>1</v>
      </c>
      <c r="I2741">
        <f>F2741+G2741+H2741</f>
        <v>1</v>
      </c>
    </row>
    <row r="2742" spans="1:10" x14ac:dyDescent="0.25">
      <c r="A2742">
        <v>2170</v>
      </c>
      <c r="B2742" s="6">
        <v>43284</v>
      </c>
      <c r="C2742" s="9">
        <v>0.98638888888888887</v>
      </c>
      <c r="D2742">
        <v>1</v>
      </c>
      <c r="E2742" s="12">
        <v>7</v>
      </c>
      <c r="F2742">
        <v>3</v>
      </c>
      <c r="I2742">
        <f>F2742+G2742+H2742</f>
        <v>3</v>
      </c>
    </row>
    <row r="2743" spans="1:10" x14ac:dyDescent="0.25">
      <c r="A2743">
        <v>2171</v>
      </c>
      <c r="B2743" s="6">
        <v>43284</v>
      </c>
      <c r="C2743" s="9">
        <v>0.98910879629629633</v>
      </c>
      <c r="D2743">
        <v>1</v>
      </c>
      <c r="E2743" s="12">
        <v>5</v>
      </c>
      <c r="G2743">
        <v>2</v>
      </c>
      <c r="I2743">
        <f>F2743+G2743+H2743</f>
        <v>2</v>
      </c>
    </row>
    <row r="2744" spans="1:10" x14ac:dyDescent="0.25">
      <c r="A2744">
        <v>2172</v>
      </c>
      <c r="B2744" s="6">
        <v>43284</v>
      </c>
      <c r="C2744" s="9">
        <v>0.99175925925925934</v>
      </c>
      <c r="D2744">
        <v>1</v>
      </c>
      <c r="E2744" s="12">
        <v>6</v>
      </c>
      <c r="F2744">
        <v>1</v>
      </c>
      <c r="I2744">
        <f>F2744+G2744+H2744</f>
        <v>1</v>
      </c>
    </row>
    <row r="2745" spans="1:10" x14ac:dyDescent="0.25">
      <c r="A2745">
        <v>2173</v>
      </c>
      <c r="B2745" s="6">
        <v>43284</v>
      </c>
      <c r="C2745" s="9">
        <v>0.99476851851851855</v>
      </c>
      <c r="D2745">
        <v>1</v>
      </c>
      <c r="E2745" s="12">
        <v>5</v>
      </c>
      <c r="F2745">
        <v>1</v>
      </c>
      <c r="I2745">
        <f>F2745+G2745+H2745</f>
        <v>1</v>
      </c>
    </row>
    <row r="2746" spans="1:10" x14ac:dyDescent="0.25">
      <c r="A2746">
        <v>2174</v>
      </c>
      <c r="B2746" s="6">
        <v>43284</v>
      </c>
      <c r="C2746" s="9">
        <v>0.99565972222222221</v>
      </c>
      <c r="D2746">
        <v>1</v>
      </c>
      <c r="E2746" s="12">
        <v>6</v>
      </c>
      <c r="F2746">
        <v>1</v>
      </c>
      <c r="I2746">
        <f>F2746+G2746+H2746</f>
        <v>1</v>
      </c>
    </row>
    <row r="2747" spans="1:10" x14ac:dyDescent="0.25">
      <c r="A2747">
        <v>2175</v>
      </c>
      <c r="B2747" s="6">
        <v>43284</v>
      </c>
      <c r="C2747" s="9">
        <v>0.9980902777777777</v>
      </c>
      <c r="D2747">
        <v>1</v>
      </c>
      <c r="E2747" s="12">
        <v>6</v>
      </c>
      <c r="F2747">
        <v>1</v>
      </c>
      <c r="I2747">
        <f>F2747+G2747+H2747</f>
        <v>1</v>
      </c>
    </row>
    <row r="2748" spans="1:10" x14ac:dyDescent="0.25">
      <c r="A2748">
        <v>5112</v>
      </c>
      <c r="B2748" s="6">
        <v>43284</v>
      </c>
      <c r="C2748" s="9">
        <v>2.0833333333333333E-3</v>
      </c>
      <c r="D2748">
        <v>2</v>
      </c>
      <c r="E2748" s="12">
        <v>1</v>
      </c>
      <c r="I2748">
        <f>F2748+G2748+H2748</f>
        <v>0</v>
      </c>
      <c r="J2748">
        <v>8</v>
      </c>
    </row>
    <row r="2749" spans="1:10" x14ac:dyDescent="0.25">
      <c r="A2749">
        <v>5113</v>
      </c>
      <c r="B2749" s="6">
        <v>43284</v>
      </c>
      <c r="C2749" s="9">
        <v>3.0092592592592588E-3</v>
      </c>
      <c r="D2749">
        <v>2</v>
      </c>
      <c r="E2749" s="12">
        <v>3</v>
      </c>
      <c r="I2749">
        <f>F2749+G2749+H2749</f>
        <v>0</v>
      </c>
      <c r="J2749">
        <v>2</v>
      </c>
    </row>
    <row r="2750" spans="1:10" x14ac:dyDescent="0.25">
      <c r="A2750">
        <v>5114</v>
      </c>
      <c r="B2750" s="6">
        <v>43284</v>
      </c>
      <c r="C2750" s="9">
        <v>2.0231481481481482E-2</v>
      </c>
      <c r="D2750">
        <v>2</v>
      </c>
      <c r="E2750" s="12">
        <v>3</v>
      </c>
      <c r="I2750">
        <f>F2750+G2750+H2750</f>
        <v>0</v>
      </c>
      <c r="J2750">
        <v>1</v>
      </c>
    </row>
    <row r="2751" spans="1:10" x14ac:dyDescent="0.25">
      <c r="A2751">
        <v>5115</v>
      </c>
      <c r="B2751" s="6">
        <v>43284</v>
      </c>
      <c r="C2751" s="9">
        <v>2.1388888888888888E-2</v>
      </c>
      <c r="D2751">
        <v>2</v>
      </c>
      <c r="E2751" s="12">
        <v>1</v>
      </c>
      <c r="I2751">
        <f>F2751+G2751+H2751</f>
        <v>0</v>
      </c>
      <c r="J2751">
        <v>80</v>
      </c>
    </row>
    <row r="2752" spans="1:10" x14ac:dyDescent="0.25">
      <c r="A2752">
        <v>5116</v>
      </c>
      <c r="B2752" s="6">
        <v>43284</v>
      </c>
      <c r="C2752" s="9">
        <v>2.568287037037037E-2</v>
      </c>
      <c r="D2752">
        <v>2</v>
      </c>
      <c r="E2752" s="12">
        <v>3</v>
      </c>
      <c r="I2752">
        <f>F2752+G2752+H2752</f>
        <v>0</v>
      </c>
      <c r="J2752">
        <v>40</v>
      </c>
    </row>
    <row r="2753" spans="1:10" x14ac:dyDescent="0.25">
      <c r="A2753">
        <v>5117</v>
      </c>
      <c r="B2753" s="6">
        <v>43284</v>
      </c>
      <c r="C2753" s="9">
        <v>4.0856481481481487E-2</v>
      </c>
      <c r="D2753">
        <v>1</v>
      </c>
      <c r="E2753" s="12">
        <v>3</v>
      </c>
      <c r="G2753">
        <v>1</v>
      </c>
      <c r="I2753">
        <f>F2753+G2753+H2753</f>
        <v>1</v>
      </c>
    </row>
    <row r="2754" spans="1:10" x14ac:dyDescent="0.25">
      <c r="A2754">
        <v>5118</v>
      </c>
      <c r="B2754" s="6">
        <v>43284</v>
      </c>
      <c r="C2754" s="9">
        <v>6.0023148148148152E-2</v>
      </c>
      <c r="D2754">
        <v>1</v>
      </c>
      <c r="E2754" s="12">
        <v>3</v>
      </c>
      <c r="G2754">
        <v>1</v>
      </c>
      <c r="I2754">
        <f>F2754+G2754+H2754</f>
        <v>1</v>
      </c>
    </row>
    <row r="2755" spans="1:10" x14ac:dyDescent="0.25">
      <c r="A2755">
        <v>5119</v>
      </c>
      <c r="B2755" s="6">
        <v>43284</v>
      </c>
      <c r="C2755" s="9">
        <v>6.4143518518518516E-2</v>
      </c>
      <c r="D2755">
        <v>2</v>
      </c>
      <c r="E2755" s="12">
        <v>8</v>
      </c>
      <c r="F2755">
        <v>1</v>
      </c>
      <c r="I2755">
        <f>F2755+G2755+H2755</f>
        <v>1</v>
      </c>
    </row>
    <row r="2756" spans="1:10" x14ac:dyDescent="0.25">
      <c r="A2756">
        <v>5120</v>
      </c>
      <c r="B2756" s="6">
        <v>43284</v>
      </c>
      <c r="C2756" s="9">
        <v>6.9791666666666669E-2</v>
      </c>
      <c r="D2756">
        <v>2</v>
      </c>
      <c r="E2756" s="12">
        <v>1</v>
      </c>
      <c r="I2756">
        <f>F2756+G2756+H2756</f>
        <v>0</v>
      </c>
      <c r="J2756">
        <v>1</v>
      </c>
    </row>
    <row r="2757" spans="1:10" x14ac:dyDescent="0.25">
      <c r="A2757">
        <v>5121</v>
      </c>
      <c r="B2757" s="6">
        <v>43284</v>
      </c>
      <c r="C2757" s="9">
        <v>8.6840277777777766E-2</v>
      </c>
      <c r="D2757">
        <v>2</v>
      </c>
      <c r="E2757" s="12">
        <v>3</v>
      </c>
      <c r="I2757">
        <f>F2757+G2757+H2757</f>
        <v>0</v>
      </c>
      <c r="J2757">
        <v>25</v>
      </c>
    </row>
    <row r="2758" spans="1:10" x14ac:dyDescent="0.25">
      <c r="A2758">
        <v>5122</v>
      </c>
      <c r="B2758" s="6">
        <v>43284</v>
      </c>
      <c r="C2758" s="9">
        <v>9.3969907407407405E-2</v>
      </c>
      <c r="D2758">
        <v>1</v>
      </c>
      <c r="E2758" s="12">
        <v>1</v>
      </c>
      <c r="F2758">
        <v>2</v>
      </c>
      <c r="I2758">
        <f>F2758+G2758+H2758</f>
        <v>2</v>
      </c>
    </row>
    <row r="2759" spans="1:10" x14ac:dyDescent="0.25">
      <c r="A2759">
        <v>5123</v>
      </c>
      <c r="B2759" s="6">
        <v>43284</v>
      </c>
      <c r="C2759" s="9">
        <v>0.11087962962962962</v>
      </c>
      <c r="D2759">
        <v>2</v>
      </c>
      <c r="E2759" s="12">
        <v>1</v>
      </c>
      <c r="I2759">
        <f>F2759+G2759+H2759</f>
        <v>0</v>
      </c>
      <c r="J2759">
        <v>25</v>
      </c>
    </row>
    <row r="2760" spans="1:10" x14ac:dyDescent="0.25">
      <c r="A2760">
        <v>5124</v>
      </c>
      <c r="B2760" s="6">
        <v>43284</v>
      </c>
      <c r="C2760" s="9">
        <v>0.11835648148148148</v>
      </c>
      <c r="D2760">
        <v>2</v>
      </c>
      <c r="E2760" s="12">
        <v>2</v>
      </c>
      <c r="I2760">
        <f>F2760+G2760+H2760</f>
        <v>0</v>
      </c>
      <c r="J2760">
        <v>15</v>
      </c>
    </row>
    <row r="2761" spans="1:10" x14ac:dyDescent="0.25">
      <c r="A2761">
        <v>5125</v>
      </c>
      <c r="B2761" s="6">
        <v>43284</v>
      </c>
      <c r="C2761" s="9">
        <v>0.12284722222222222</v>
      </c>
      <c r="D2761">
        <v>2</v>
      </c>
      <c r="E2761" s="12">
        <v>1</v>
      </c>
      <c r="I2761">
        <f>F2761+G2761+H2761</f>
        <v>0</v>
      </c>
      <c r="J2761">
        <v>35</v>
      </c>
    </row>
    <row r="2762" spans="1:10" x14ac:dyDescent="0.25">
      <c r="A2762">
        <v>5126</v>
      </c>
      <c r="B2762" s="6">
        <v>43284</v>
      </c>
      <c r="C2762" s="9">
        <v>0.13121527777777778</v>
      </c>
      <c r="D2762">
        <v>2</v>
      </c>
      <c r="E2762" s="12">
        <v>1</v>
      </c>
      <c r="I2762">
        <f>F2762+G2762+H2762</f>
        <v>0</v>
      </c>
      <c r="J2762">
        <v>35</v>
      </c>
    </row>
    <row r="2763" spans="1:10" x14ac:dyDescent="0.25">
      <c r="A2763">
        <v>5127</v>
      </c>
      <c r="B2763" s="6">
        <v>43284</v>
      </c>
      <c r="C2763" s="9">
        <v>0.15134259259259258</v>
      </c>
      <c r="D2763">
        <v>2</v>
      </c>
      <c r="E2763" s="12" t="s">
        <v>26</v>
      </c>
      <c r="I2763">
        <f>F2763+G2763+H2763</f>
        <v>0</v>
      </c>
      <c r="J2763">
        <v>60</v>
      </c>
    </row>
    <row r="2764" spans="1:10" x14ac:dyDescent="0.25">
      <c r="A2764">
        <v>5128</v>
      </c>
      <c r="B2764" s="6">
        <v>43284</v>
      </c>
      <c r="C2764" s="9">
        <v>0.15502314814814813</v>
      </c>
      <c r="D2764">
        <v>1</v>
      </c>
      <c r="E2764" s="12">
        <v>3</v>
      </c>
      <c r="G2764">
        <v>1</v>
      </c>
      <c r="I2764">
        <f>F2764+G2764+H2764</f>
        <v>1</v>
      </c>
    </row>
    <row r="2765" spans="1:10" x14ac:dyDescent="0.25">
      <c r="A2765">
        <v>5129</v>
      </c>
      <c r="B2765" s="6">
        <v>43284</v>
      </c>
      <c r="C2765" s="9">
        <v>0.16593749999999999</v>
      </c>
      <c r="D2765">
        <v>2</v>
      </c>
      <c r="E2765" s="12">
        <v>3</v>
      </c>
      <c r="I2765">
        <f>F2765+G2765+H2765</f>
        <v>0</v>
      </c>
      <c r="J2765">
        <v>1</v>
      </c>
    </row>
    <row r="2766" spans="1:10" x14ac:dyDescent="0.25">
      <c r="A2766">
        <v>5130</v>
      </c>
      <c r="B2766" s="6">
        <v>43284</v>
      </c>
      <c r="C2766" s="9">
        <v>0.17417824074074073</v>
      </c>
      <c r="D2766">
        <v>2</v>
      </c>
      <c r="E2766" s="12">
        <v>2</v>
      </c>
      <c r="I2766">
        <f>F2766+G2766+H2766</f>
        <v>0</v>
      </c>
      <c r="J2766">
        <v>25</v>
      </c>
    </row>
    <row r="2767" spans="1:10" x14ac:dyDescent="0.25">
      <c r="A2767">
        <v>5131</v>
      </c>
      <c r="B2767" s="6">
        <v>43284</v>
      </c>
      <c r="C2767" s="9">
        <v>0.17545138888888889</v>
      </c>
      <c r="D2767">
        <v>1</v>
      </c>
      <c r="E2767" s="12">
        <v>3</v>
      </c>
      <c r="G2767">
        <v>1</v>
      </c>
      <c r="I2767">
        <f>F2767+G2767+H2767</f>
        <v>1</v>
      </c>
    </row>
    <row r="2768" spans="1:10" x14ac:dyDescent="0.25">
      <c r="A2768">
        <v>5132</v>
      </c>
      <c r="B2768" s="6">
        <v>43284</v>
      </c>
      <c r="C2768" s="9">
        <v>0.20188657407407407</v>
      </c>
      <c r="D2768">
        <v>2</v>
      </c>
      <c r="E2768" s="12">
        <v>3</v>
      </c>
      <c r="I2768">
        <f>F2768+G2768+H2768</f>
        <v>0</v>
      </c>
      <c r="J2768">
        <v>2</v>
      </c>
    </row>
    <row r="2769" spans="1:10" x14ac:dyDescent="0.25">
      <c r="A2769">
        <v>5133</v>
      </c>
      <c r="B2769" s="6">
        <v>43284</v>
      </c>
      <c r="C2769" s="9">
        <v>0.20563657407407407</v>
      </c>
      <c r="D2769">
        <v>2</v>
      </c>
      <c r="E2769" s="12">
        <v>1</v>
      </c>
      <c r="I2769">
        <f>F2769+G2769+H2769</f>
        <v>0</v>
      </c>
      <c r="J2769">
        <v>15</v>
      </c>
    </row>
    <row r="2770" spans="1:10" x14ac:dyDescent="0.25">
      <c r="A2770">
        <v>5134</v>
      </c>
      <c r="B2770" s="6">
        <v>43284</v>
      </c>
      <c r="C2770" s="9">
        <v>0.21008101851851854</v>
      </c>
      <c r="D2770">
        <v>2</v>
      </c>
      <c r="E2770" s="12">
        <v>1</v>
      </c>
      <c r="I2770">
        <f>F2770+G2770+H2770</f>
        <v>0</v>
      </c>
      <c r="J2770">
        <v>20</v>
      </c>
    </row>
    <row r="2771" spans="1:10" x14ac:dyDescent="0.25">
      <c r="A2771">
        <v>5135</v>
      </c>
      <c r="B2771" s="6">
        <v>43284</v>
      </c>
      <c r="C2771" s="9">
        <v>0.21101851851851852</v>
      </c>
      <c r="D2771">
        <v>2</v>
      </c>
      <c r="E2771" s="12">
        <v>1</v>
      </c>
      <c r="I2771">
        <f>F2771+G2771+H2771</f>
        <v>0</v>
      </c>
      <c r="J2771">
        <v>20</v>
      </c>
    </row>
    <row r="2772" spans="1:10" x14ac:dyDescent="0.25">
      <c r="A2772">
        <v>5136</v>
      </c>
      <c r="B2772" s="6">
        <v>43284</v>
      </c>
      <c r="C2772" s="9">
        <v>0.22999999999999998</v>
      </c>
      <c r="D2772">
        <v>1</v>
      </c>
      <c r="E2772" s="12">
        <v>3</v>
      </c>
      <c r="F2772">
        <v>2</v>
      </c>
      <c r="I2772">
        <f>F2772+G2772+H2772</f>
        <v>2</v>
      </c>
    </row>
    <row r="2773" spans="1:10" x14ac:dyDescent="0.25">
      <c r="A2773">
        <v>5137</v>
      </c>
      <c r="B2773" s="6">
        <v>43284</v>
      </c>
      <c r="C2773" s="9">
        <v>0.25790509259259259</v>
      </c>
      <c r="D2773">
        <v>1</v>
      </c>
      <c r="E2773" s="12">
        <v>3</v>
      </c>
      <c r="G2773">
        <v>2</v>
      </c>
      <c r="I2773">
        <f>F2773+G2773+H2773</f>
        <v>2</v>
      </c>
    </row>
    <row r="2774" spans="1:10" x14ac:dyDescent="0.25">
      <c r="A2774">
        <v>5138</v>
      </c>
      <c r="B2774" s="6">
        <v>43284</v>
      </c>
      <c r="C2774" s="9">
        <v>0.30505787037037035</v>
      </c>
      <c r="D2774">
        <v>1</v>
      </c>
      <c r="E2774" s="12">
        <v>3</v>
      </c>
      <c r="F2774">
        <v>1</v>
      </c>
      <c r="I2774">
        <f>F2774+G2774+H2774</f>
        <v>1</v>
      </c>
    </row>
    <row r="2775" spans="1:10" x14ac:dyDescent="0.25">
      <c r="A2775">
        <v>5139</v>
      </c>
      <c r="B2775" s="6">
        <v>43284</v>
      </c>
      <c r="C2775" s="9">
        <v>0.30585648148148148</v>
      </c>
      <c r="D2775">
        <v>1</v>
      </c>
      <c r="E2775" s="12">
        <v>2</v>
      </c>
      <c r="F2775">
        <v>2</v>
      </c>
      <c r="I2775">
        <f>F2775+G2775+H2775</f>
        <v>2</v>
      </c>
    </row>
    <row r="2776" spans="1:10" x14ac:dyDescent="0.25">
      <c r="A2776">
        <v>5140</v>
      </c>
      <c r="B2776" s="6">
        <v>43284</v>
      </c>
      <c r="C2776" s="9">
        <v>0.31210648148148151</v>
      </c>
      <c r="D2776">
        <v>1</v>
      </c>
      <c r="E2776" s="12">
        <v>2</v>
      </c>
      <c r="F2776">
        <v>1</v>
      </c>
      <c r="I2776">
        <f>F2776+G2776+H2776</f>
        <v>1</v>
      </c>
    </row>
    <row r="2777" spans="1:10" x14ac:dyDescent="0.25">
      <c r="A2777">
        <v>5141</v>
      </c>
      <c r="B2777" s="6">
        <v>43284</v>
      </c>
      <c r="C2777" s="9">
        <v>0.31642361111111111</v>
      </c>
      <c r="D2777">
        <v>2</v>
      </c>
      <c r="E2777" s="12">
        <v>1.2</v>
      </c>
      <c r="I2777">
        <f>F2777+G2777+H2777</f>
        <v>0</v>
      </c>
      <c r="J2777">
        <v>35</v>
      </c>
    </row>
    <row r="2778" spans="1:10" x14ac:dyDescent="0.25">
      <c r="A2778">
        <v>5142</v>
      </c>
      <c r="B2778" s="6">
        <v>43284</v>
      </c>
      <c r="C2778" s="9">
        <v>0.33332175925925928</v>
      </c>
      <c r="D2778">
        <v>1</v>
      </c>
      <c r="E2778" s="12">
        <v>3</v>
      </c>
      <c r="G2778">
        <v>1</v>
      </c>
      <c r="I2778">
        <f>F2778+G2778+H2778</f>
        <v>1</v>
      </c>
    </row>
    <row r="2779" spans="1:10" x14ac:dyDescent="0.25">
      <c r="A2779">
        <v>5143</v>
      </c>
      <c r="B2779" s="6">
        <v>43284</v>
      </c>
      <c r="C2779" s="9">
        <v>0.3562731481481482</v>
      </c>
      <c r="D2779">
        <v>2</v>
      </c>
      <c r="E2779" s="12">
        <v>3</v>
      </c>
      <c r="I2779">
        <f>F2779+G2779+H2779</f>
        <v>0</v>
      </c>
      <c r="J2779">
        <v>15</v>
      </c>
    </row>
    <row r="2780" spans="1:10" x14ac:dyDescent="0.25">
      <c r="A2780">
        <v>5144</v>
      </c>
      <c r="B2780" s="6">
        <v>43284</v>
      </c>
      <c r="C2780" s="9">
        <v>0.37192129629629633</v>
      </c>
      <c r="D2780">
        <v>2</v>
      </c>
      <c r="E2780" s="12">
        <v>2</v>
      </c>
      <c r="I2780">
        <f>F2780+G2780+H2780</f>
        <v>0</v>
      </c>
      <c r="J2780">
        <v>4</v>
      </c>
    </row>
    <row r="2781" spans="1:10" x14ac:dyDescent="0.25">
      <c r="A2781">
        <v>5145</v>
      </c>
      <c r="B2781" s="6">
        <v>43284</v>
      </c>
      <c r="C2781" s="9">
        <v>0.3772685185185185</v>
      </c>
      <c r="D2781">
        <v>2</v>
      </c>
      <c r="E2781" s="12">
        <v>3</v>
      </c>
      <c r="I2781">
        <f>F2781+G2781+H2781</f>
        <v>0</v>
      </c>
      <c r="J2781">
        <v>12</v>
      </c>
    </row>
    <row r="2782" spans="1:10" x14ac:dyDescent="0.25">
      <c r="A2782">
        <v>5146</v>
      </c>
      <c r="B2782" s="6">
        <v>43284</v>
      </c>
      <c r="C2782" s="9">
        <v>0.41586805555555556</v>
      </c>
      <c r="D2782">
        <v>2</v>
      </c>
      <c r="E2782" s="12">
        <v>2</v>
      </c>
      <c r="I2782">
        <f>F2782+G2782+H2782</f>
        <v>0</v>
      </c>
      <c r="J2782">
        <v>1</v>
      </c>
    </row>
    <row r="2783" spans="1:10" x14ac:dyDescent="0.25">
      <c r="A2783">
        <v>5147</v>
      </c>
      <c r="B2783" s="6">
        <v>43284</v>
      </c>
      <c r="C2783" s="9">
        <v>0.43967592592592591</v>
      </c>
      <c r="D2783">
        <v>2</v>
      </c>
      <c r="E2783" s="12">
        <v>1</v>
      </c>
      <c r="I2783">
        <f>F2783+G2783+H2783</f>
        <v>0</v>
      </c>
      <c r="J2783">
        <v>20</v>
      </c>
    </row>
    <row r="2784" spans="1:10" x14ac:dyDescent="0.25">
      <c r="A2784">
        <v>5148</v>
      </c>
      <c r="B2784" s="6">
        <v>43284</v>
      </c>
      <c r="C2784" s="9">
        <v>0.48109953703703701</v>
      </c>
      <c r="D2784">
        <v>1</v>
      </c>
      <c r="E2784" s="12">
        <v>2</v>
      </c>
      <c r="F2784">
        <v>1</v>
      </c>
      <c r="I2784">
        <f>F2784+G2784+H2784</f>
        <v>1</v>
      </c>
    </row>
    <row r="2785" spans="1:10" x14ac:dyDescent="0.25">
      <c r="A2785">
        <v>5149</v>
      </c>
      <c r="B2785" s="6">
        <v>43284</v>
      </c>
      <c r="C2785" s="9">
        <v>0.5075925925925926</v>
      </c>
      <c r="D2785">
        <v>1</v>
      </c>
      <c r="E2785" s="12">
        <v>3</v>
      </c>
      <c r="G2785">
        <v>3</v>
      </c>
      <c r="I2785">
        <f>F2785+G2785+H2785</f>
        <v>3</v>
      </c>
    </row>
    <row r="2786" spans="1:10" x14ac:dyDescent="0.25">
      <c r="A2786">
        <v>5811</v>
      </c>
      <c r="B2786" s="6">
        <v>43284</v>
      </c>
      <c r="C2786" s="9">
        <v>0.56604166666666667</v>
      </c>
      <c r="D2786">
        <v>2</v>
      </c>
      <c r="E2786" s="12">
        <v>3</v>
      </c>
      <c r="I2786">
        <f>F2786+G2786+H2786</f>
        <v>0</v>
      </c>
      <c r="J2786">
        <v>1</v>
      </c>
    </row>
    <row r="2787" spans="1:10" x14ac:dyDescent="0.25">
      <c r="A2787">
        <v>5812</v>
      </c>
      <c r="B2787" s="6">
        <v>43284</v>
      </c>
      <c r="C2787" s="9">
        <v>0.64921296296296294</v>
      </c>
      <c r="D2787">
        <v>2</v>
      </c>
      <c r="E2787" s="12">
        <v>3</v>
      </c>
      <c r="I2787">
        <f>F2787+G2787+H2787</f>
        <v>0</v>
      </c>
      <c r="J2787">
        <v>6</v>
      </c>
    </row>
    <row r="2788" spans="1:10" x14ac:dyDescent="0.25">
      <c r="A2788">
        <v>5813</v>
      </c>
      <c r="B2788" s="6">
        <v>43284</v>
      </c>
      <c r="C2788" s="9">
        <v>0.80655092592592592</v>
      </c>
      <c r="D2788">
        <v>2</v>
      </c>
      <c r="E2788" s="12">
        <v>1</v>
      </c>
      <c r="I2788">
        <f>F2788+G2788+H2788</f>
        <v>0</v>
      </c>
      <c r="J2788">
        <v>50</v>
      </c>
    </row>
    <row r="2789" spans="1:10" x14ac:dyDescent="0.25">
      <c r="A2789">
        <v>5814</v>
      </c>
      <c r="B2789" s="6">
        <v>43284</v>
      </c>
      <c r="C2789" s="9">
        <v>0.84082175925925917</v>
      </c>
      <c r="D2789">
        <v>2</v>
      </c>
      <c r="E2789" s="12">
        <v>3</v>
      </c>
      <c r="F2789">
        <v>1</v>
      </c>
      <c r="I2789">
        <f>F2789+G2789+H2789</f>
        <v>1</v>
      </c>
    </row>
    <row r="2790" spans="1:10" x14ac:dyDescent="0.25">
      <c r="A2790">
        <v>5815</v>
      </c>
      <c r="B2790" s="6">
        <v>43284</v>
      </c>
      <c r="C2790" s="9">
        <v>0.87356481481481474</v>
      </c>
      <c r="D2790">
        <v>2</v>
      </c>
      <c r="E2790" s="12">
        <v>3</v>
      </c>
      <c r="I2790">
        <f>F2790+G2790+H2790</f>
        <v>0</v>
      </c>
      <c r="J2790">
        <v>40</v>
      </c>
    </row>
    <row r="2791" spans="1:10" x14ac:dyDescent="0.25">
      <c r="A2791">
        <v>5816</v>
      </c>
      <c r="B2791" s="6">
        <v>43284</v>
      </c>
      <c r="C2791" s="9">
        <v>0.8946412037037037</v>
      </c>
      <c r="D2791">
        <v>2</v>
      </c>
      <c r="E2791" s="12">
        <v>3</v>
      </c>
      <c r="I2791">
        <f>F2791+G2791+H2791</f>
        <v>0</v>
      </c>
      <c r="J2791">
        <v>1</v>
      </c>
    </row>
    <row r="2792" spans="1:10" x14ac:dyDescent="0.25">
      <c r="A2792">
        <v>5817</v>
      </c>
      <c r="B2792" s="6">
        <v>43284</v>
      </c>
      <c r="C2792" s="9">
        <v>0.89787037037037043</v>
      </c>
      <c r="D2792">
        <v>2</v>
      </c>
      <c r="E2792" s="12">
        <v>3</v>
      </c>
      <c r="I2792">
        <f>F2792+G2792+H2792</f>
        <v>0</v>
      </c>
      <c r="J2792">
        <v>15</v>
      </c>
    </row>
    <row r="2793" spans="1:10" x14ac:dyDescent="0.25">
      <c r="A2793">
        <v>5818</v>
      </c>
      <c r="B2793" s="6">
        <v>43284</v>
      </c>
      <c r="C2793" s="9">
        <v>0.94034722222222233</v>
      </c>
      <c r="D2793">
        <v>2</v>
      </c>
      <c r="E2793" s="12">
        <v>2</v>
      </c>
      <c r="I2793">
        <f>F2793+G2793+H2793</f>
        <v>0</v>
      </c>
      <c r="J2793">
        <v>9</v>
      </c>
    </row>
    <row r="2794" spans="1:10" x14ac:dyDescent="0.25">
      <c r="A2794">
        <v>5819</v>
      </c>
      <c r="B2794" s="6">
        <v>43284</v>
      </c>
      <c r="C2794" s="9">
        <v>0.96559027777777784</v>
      </c>
      <c r="D2794">
        <v>2</v>
      </c>
      <c r="E2794" s="12">
        <v>1</v>
      </c>
      <c r="I2794">
        <f>F2794+G2794+H2794</f>
        <v>0</v>
      </c>
      <c r="J2794">
        <v>20</v>
      </c>
    </row>
    <row r="2795" spans="1:10" x14ac:dyDescent="0.25">
      <c r="A2795">
        <v>5820</v>
      </c>
      <c r="B2795" s="6">
        <v>43284</v>
      </c>
      <c r="C2795" s="9">
        <v>0.9721643518518519</v>
      </c>
      <c r="D2795">
        <v>2</v>
      </c>
      <c r="E2795" s="12">
        <v>8</v>
      </c>
      <c r="F2795">
        <v>1</v>
      </c>
      <c r="I2795">
        <f>F2795+G2795+H2795</f>
        <v>1</v>
      </c>
    </row>
    <row r="2796" spans="1:10" x14ac:dyDescent="0.25">
      <c r="A2796">
        <v>5821</v>
      </c>
      <c r="B2796" s="6">
        <v>43284</v>
      </c>
      <c r="C2796" s="9">
        <v>0.97967592592592589</v>
      </c>
      <c r="D2796">
        <v>2</v>
      </c>
      <c r="E2796" s="12">
        <v>1.2</v>
      </c>
      <c r="I2796">
        <f>F2796+G2796+H2796</f>
        <v>0</v>
      </c>
      <c r="J2796">
        <v>20</v>
      </c>
    </row>
    <row r="2797" spans="1:10" x14ac:dyDescent="0.25">
      <c r="A2797">
        <v>5822</v>
      </c>
      <c r="B2797" s="6">
        <v>43284</v>
      </c>
      <c r="C2797" s="9">
        <v>0.983912037037037</v>
      </c>
      <c r="D2797">
        <v>2</v>
      </c>
      <c r="E2797" s="12">
        <v>3</v>
      </c>
      <c r="I2797">
        <f>F2797+G2797+H2797</f>
        <v>0</v>
      </c>
      <c r="J2797">
        <v>1</v>
      </c>
    </row>
    <row r="2798" spans="1:10" x14ac:dyDescent="0.25">
      <c r="A2798">
        <v>5823</v>
      </c>
      <c r="B2798" s="6">
        <v>43284</v>
      </c>
      <c r="C2798" s="9">
        <v>0.98612268518518509</v>
      </c>
      <c r="D2798">
        <v>2</v>
      </c>
      <c r="E2798" s="12">
        <v>1</v>
      </c>
      <c r="I2798">
        <f>F2798+G2798+H2798</f>
        <v>0</v>
      </c>
      <c r="J2798">
        <v>5</v>
      </c>
    </row>
    <row r="2799" spans="1:10" x14ac:dyDescent="0.25">
      <c r="A2799">
        <v>5824</v>
      </c>
      <c r="B2799" s="6">
        <v>43284</v>
      </c>
      <c r="C2799" s="9">
        <v>0.98986111111111119</v>
      </c>
      <c r="D2799">
        <v>2</v>
      </c>
      <c r="E2799" s="12">
        <v>3</v>
      </c>
      <c r="I2799">
        <f>F2799+G2799+H2799</f>
        <v>0</v>
      </c>
      <c r="J2799">
        <v>2</v>
      </c>
    </row>
    <row r="2800" spans="1:10" x14ac:dyDescent="0.25">
      <c r="A2800">
        <v>5825</v>
      </c>
      <c r="B2800" s="6">
        <v>43284</v>
      </c>
      <c r="C2800" s="9">
        <v>0.99565972222222221</v>
      </c>
      <c r="D2800">
        <v>2</v>
      </c>
      <c r="E2800" s="12">
        <v>8</v>
      </c>
      <c r="F2800">
        <v>1</v>
      </c>
      <c r="I2800">
        <f>F2800+G2800+H2800</f>
        <v>1</v>
      </c>
    </row>
    <row r="2801" spans="1:10" x14ac:dyDescent="0.25">
      <c r="A2801">
        <v>5826</v>
      </c>
      <c r="B2801" s="6">
        <v>43284</v>
      </c>
      <c r="C2801" s="9">
        <v>0.99597222222222215</v>
      </c>
      <c r="D2801">
        <v>1</v>
      </c>
      <c r="E2801" s="12">
        <v>2</v>
      </c>
      <c r="F2801">
        <v>1</v>
      </c>
      <c r="I2801">
        <f>F2801+G2801+H2801</f>
        <v>1</v>
      </c>
    </row>
    <row r="2802" spans="1:10" x14ac:dyDescent="0.25">
      <c r="A2802">
        <v>2176</v>
      </c>
      <c r="B2802" s="6">
        <v>43285</v>
      </c>
      <c r="C2802" s="9">
        <v>1.0879629629629629E-3</v>
      </c>
      <c r="D2802">
        <v>1</v>
      </c>
      <c r="E2802" s="12">
        <v>5</v>
      </c>
      <c r="F2802">
        <v>2</v>
      </c>
      <c r="I2802">
        <f>F2802+G2802+H2802</f>
        <v>2</v>
      </c>
    </row>
    <row r="2803" spans="1:10" x14ac:dyDescent="0.25">
      <c r="A2803">
        <v>2177</v>
      </c>
      <c r="B2803" s="6">
        <v>43285</v>
      </c>
      <c r="C2803" s="9">
        <v>1.8287037037037037E-3</v>
      </c>
      <c r="D2803">
        <v>1</v>
      </c>
      <c r="E2803" s="12">
        <v>6</v>
      </c>
      <c r="G2803">
        <v>1</v>
      </c>
      <c r="I2803">
        <f>F2803+G2803+H2803</f>
        <v>1</v>
      </c>
    </row>
    <row r="2804" spans="1:10" x14ac:dyDescent="0.25">
      <c r="A2804">
        <v>2178</v>
      </c>
      <c r="B2804" s="6">
        <v>43285</v>
      </c>
      <c r="C2804" s="9">
        <v>2.1412037037037038E-3</v>
      </c>
      <c r="D2804">
        <v>1</v>
      </c>
      <c r="E2804" s="12">
        <v>4</v>
      </c>
      <c r="F2804">
        <v>1</v>
      </c>
      <c r="I2804">
        <f>F2804+G2804+H2804</f>
        <v>1</v>
      </c>
    </row>
    <row r="2805" spans="1:10" x14ac:dyDescent="0.25">
      <c r="A2805">
        <v>2179</v>
      </c>
      <c r="B2805" s="6">
        <v>43285</v>
      </c>
      <c r="C2805" s="9">
        <v>5.7407407407407416E-3</v>
      </c>
      <c r="D2805">
        <v>1</v>
      </c>
      <c r="E2805" s="12">
        <v>4</v>
      </c>
      <c r="F2805">
        <v>2</v>
      </c>
      <c r="I2805">
        <f>F2805+G2805+H2805</f>
        <v>2</v>
      </c>
    </row>
    <row r="2806" spans="1:10" x14ac:dyDescent="0.25">
      <c r="A2806">
        <v>2180</v>
      </c>
      <c r="B2806" s="6">
        <v>43285</v>
      </c>
      <c r="C2806" s="9">
        <v>7.6736111111111111E-3</v>
      </c>
      <c r="D2806">
        <v>1</v>
      </c>
      <c r="E2806" s="12">
        <v>5.6</v>
      </c>
      <c r="G2806">
        <v>2</v>
      </c>
      <c r="I2806">
        <f>F2806+G2806+H2806</f>
        <v>2</v>
      </c>
    </row>
    <row r="2807" spans="1:10" x14ac:dyDescent="0.25">
      <c r="A2807">
        <v>2181</v>
      </c>
      <c r="B2807" s="6">
        <v>43285</v>
      </c>
      <c r="C2807" s="9">
        <v>2.0046296296296295E-2</v>
      </c>
      <c r="D2807">
        <v>1</v>
      </c>
      <c r="E2807" s="12">
        <v>4</v>
      </c>
      <c r="F2807">
        <v>1</v>
      </c>
      <c r="I2807">
        <f>F2807+G2807+H2807</f>
        <v>1</v>
      </c>
    </row>
    <row r="2808" spans="1:10" x14ac:dyDescent="0.25">
      <c r="A2808">
        <v>2182</v>
      </c>
      <c r="B2808" s="6">
        <v>43285</v>
      </c>
      <c r="C2808" s="9">
        <v>2.9212962962962965E-2</v>
      </c>
      <c r="D2808">
        <v>1</v>
      </c>
      <c r="E2808" s="12">
        <v>6</v>
      </c>
      <c r="G2808">
        <v>1</v>
      </c>
      <c r="I2808">
        <f>F2808+G2808+H2808</f>
        <v>1</v>
      </c>
    </row>
    <row r="2809" spans="1:10" x14ac:dyDescent="0.25">
      <c r="A2809">
        <v>2183</v>
      </c>
      <c r="B2809" s="6">
        <v>43285</v>
      </c>
      <c r="C2809" s="9">
        <v>3.425925925925926E-2</v>
      </c>
      <c r="D2809">
        <v>1</v>
      </c>
      <c r="E2809" s="12">
        <v>5</v>
      </c>
      <c r="G2809">
        <v>1</v>
      </c>
      <c r="I2809">
        <f>F2809+G2809+H2809</f>
        <v>1</v>
      </c>
    </row>
    <row r="2810" spans="1:10" x14ac:dyDescent="0.25">
      <c r="A2810">
        <v>2184</v>
      </c>
      <c r="B2810" s="6">
        <v>43285</v>
      </c>
      <c r="C2810" s="9">
        <v>3.4942129629629635E-2</v>
      </c>
      <c r="D2810">
        <v>1</v>
      </c>
      <c r="E2810" s="12">
        <v>4</v>
      </c>
      <c r="F2810">
        <v>1</v>
      </c>
      <c r="I2810">
        <f>F2810+G2810+H2810</f>
        <v>1</v>
      </c>
    </row>
    <row r="2811" spans="1:10" x14ac:dyDescent="0.25">
      <c r="A2811">
        <v>2185</v>
      </c>
      <c r="B2811" s="6">
        <v>43285</v>
      </c>
      <c r="C2811" s="9">
        <v>4.4293981481481483E-2</v>
      </c>
      <c r="D2811">
        <v>1</v>
      </c>
      <c r="E2811" s="12">
        <v>7</v>
      </c>
      <c r="F2811">
        <v>1</v>
      </c>
      <c r="I2811">
        <f>F2811+G2811+H2811</f>
        <v>1</v>
      </c>
    </row>
    <row r="2812" spans="1:10" x14ac:dyDescent="0.25">
      <c r="A2812">
        <v>2186</v>
      </c>
      <c r="B2812" s="6">
        <v>43285</v>
      </c>
      <c r="C2812" s="9">
        <v>4.9467592592592591E-2</v>
      </c>
      <c r="D2812">
        <v>1</v>
      </c>
      <c r="E2812" s="12">
        <v>4</v>
      </c>
      <c r="F2812">
        <v>1</v>
      </c>
      <c r="I2812">
        <f>F2812+G2812+H2812</f>
        <v>1</v>
      </c>
    </row>
    <row r="2813" spans="1:10" x14ac:dyDescent="0.25">
      <c r="A2813">
        <v>2187</v>
      </c>
      <c r="B2813" s="6">
        <v>43285</v>
      </c>
      <c r="C2813" s="9">
        <v>7.1400462962962971E-2</v>
      </c>
      <c r="D2813">
        <v>1</v>
      </c>
      <c r="E2813" s="12">
        <v>5</v>
      </c>
      <c r="F2813">
        <v>2</v>
      </c>
      <c r="I2813">
        <f>F2813+G2813+H2813</f>
        <v>2</v>
      </c>
    </row>
    <row r="2814" spans="1:10" x14ac:dyDescent="0.25">
      <c r="A2814">
        <v>2188</v>
      </c>
      <c r="B2814" s="6">
        <v>43285</v>
      </c>
      <c r="C2814" s="9">
        <v>7.9907407407407413E-2</v>
      </c>
      <c r="D2814">
        <v>2</v>
      </c>
      <c r="E2814" s="12">
        <v>7</v>
      </c>
      <c r="I2814">
        <f>F2814+G2814+H2814</f>
        <v>0</v>
      </c>
      <c r="J2814">
        <v>3</v>
      </c>
    </row>
    <row r="2815" spans="1:10" x14ac:dyDescent="0.25">
      <c r="A2815">
        <v>2189</v>
      </c>
      <c r="B2815" s="6">
        <v>43285</v>
      </c>
      <c r="C2815" s="9">
        <v>8.1516203703703702E-2</v>
      </c>
      <c r="D2815">
        <v>1</v>
      </c>
      <c r="E2815" s="12">
        <v>6</v>
      </c>
      <c r="F2815">
        <v>1</v>
      </c>
      <c r="I2815">
        <f>F2815+G2815+H2815</f>
        <v>1</v>
      </c>
    </row>
    <row r="2816" spans="1:10" x14ac:dyDescent="0.25">
      <c r="A2816">
        <v>2190</v>
      </c>
      <c r="B2816" s="6">
        <v>43285</v>
      </c>
      <c r="C2816" s="9">
        <v>9.1655092592592594E-2</v>
      </c>
      <c r="D2816">
        <v>2</v>
      </c>
      <c r="E2816" s="12">
        <v>6</v>
      </c>
      <c r="I2816">
        <f>F2816+G2816+H2816</f>
        <v>0</v>
      </c>
      <c r="J2816">
        <v>1</v>
      </c>
    </row>
    <row r="2817" spans="1:10" x14ac:dyDescent="0.25">
      <c r="A2817">
        <v>2191</v>
      </c>
      <c r="B2817" s="6">
        <v>43285</v>
      </c>
      <c r="C2817" s="9">
        <v>9.2291666666666661E-2</v>
      </c>
      <c r="D2817">
        <v>2</v>
      </c>
      <c r="E2817" s="12">
        <v>5</v>
      </c>
      <c r="I2817">
        <f>F2817+G2817+H2817</f>
        <v>0</v>
      </c>
      <c r="J2817">
        <v>15</v>
      </c>
    </row>
    <row r="2818" spans="1:10" x14ac:dyDescent="0.25">
      <c r="A2818">
        <v>2192</v>
      </c>
      <c r="B2818" s="6">
        <v>43285</v>
      </c>
      <c r="C2818" s="9">
        <v>9.2337962962962969E-2</v>
      </c>
      <c r="D2818">
        <v>1</v>
      </c>
      <c r="E2818" s="12">
        <v>5</v>
      </c>
      <c r="G2818">
        <v>1</v>
      </c>
      <c r="I2818">
        <f>F2818+G2818+H2818</f>
        <v>1</v>
      </c>
    </row>
    <row r="2819" spans="1:10" x14ac:dyDescent="0.25">
      <c r="A2819">
        <v>2193</v>
      </c>
      <c r="B2819" s="6">
        <v>43285</v>
      </c>
      <c r="C2819" s="9">
        <v>9.736111111111112E-2</v>
      </c>
      <c r="D2819">
        <v>1</v>
      </c>
      <c r="E2819" s="12">
        <v>5</v>
      </c>
      <c r="F2819">
        <v>1</v>
      </c>
      <c r="I2819">
        <f>F2819+G2819+H2819</f>
        <v>1</v>
      </c>
    </row>
    <row r="2820" spans="1:10" x14ac:dyDescent="0.25">
      <c r="A2820">
        <v>2194</v>
      </c>
      <c r="B2820" s="6">
        <v>43285</v>
      </c>
      <c r="C2820" s="9">
        <v>0.10189814814814814</v>
      </c>
      <c r="D2820">
        <v>1</v>
      </c>
      <c r="E2820" s="12">
        <v>4</v>
      </c>
      <c r="F2820">
        <v>3</v>
      </c>
      <c r="I2820">
        <f>F2820+G2820+H2820</f>
        <v>3</v>
      </c>
    </row>
    <row r="2821" spans="1:10" x14ac:dyDescent="0.25">
      <c r="A2821">
        <v>2195</v>
      </c>
      <c r="B2821" s="6">
        <v>43285</v>
      </c>
      <c r="C2821" s="9">
        <v>0.10200231481481481</v>
      </c>
      <c r="D2821">
        <v>2</v>
      </c>
      <c r="E2821" s="12">
        <v>6</v>
      </c>
      <c r="I2821">
        <f>F2821+G2821+H2821</f>
        <v>0</v>
      </c>
      <c r="J2821">
        <v>4</v>
      </c>
    </row>
    <row r="2822" spans="1:10" x14ac:dyDescent="0.25">
      <c r="A2822">
        <v>2196</v>
      </c>
      <c r="B2822" s="6">
        <v>43285</v>
      </c>
      <c r="C2822" s="9">
        <v>0.10540509259259261</v>
      </c>
      <c r="D2822">
        <v>1</v>
      </c>
      <c r="E2822" s="12">
        <v>5.6</v>
      </c>
      <c r="F2822">
        <v>2</v>
      </c>
      <c r="I2822">
        <f>F2822+G2822+H2822</f>
        <v>2</v>
      </c>
    </row>
    <row r="2823" spans="1:10" x14ac:dyDescent="0.25">
      <c r="A2823">
        <v>2197</v>
      </c>
      <c r="B2823" s="6">
        <v>43285</v>
      </c>
      <c r="C2823" s="9">
        <v>0.11331018518518519</v>
      </c>
      <c r="D2823">
        <v>1</v>
      </c>
      <c r="E2823" s="12">
        <v>5</v>
      </c>
      <c r="F2823">
        <v>1</v>
      </c>
      <c r="I2823">
        <f>F2823+G2823+H2823</f>
        <v>1</v>
      </c>
    </row>
    <row r="2824" spans="1:10" x14ac:dyDescent="0.25">
      <c r="A2824">
        <v>2198</v>
      </c>
      <c r="B2824" s="6">
        <v>43285</v>
      </c>
      <c r="C2824" s="9">
        <v>0.11453703703703703</v>
      </c>
      <c r="D2824">
        <v>1</v>
      </c>
      <c r="E2824" s="12">
        <v>6</v>
      </c>
      <c r="F2824">
        <v>1</v>
      </c>
      <c r="I2824">
        <f>F2824+G2824+H2824</f>
        <v>1</v>
      </c>
    </row>
    <row r="2825" spans="1:10" x14ac:dyDescent="0.25">
      <c r="A2825">
        <v>2199</v>
      </c>
      <c r="B2825" s="6">
        <v>43285</v>
      </c>
      <c r="C2825" s="9">
        <v>0.13194444444444445</v>
      </c>
      <c r="D2825">
        <v>1</v>
      </c>
      <c r="E2825" s="12">
        <v>6</v>
      </c>
      <c r="F2825">
        <v>1</v>
      </c>
      <c r="I2825">
        <f>F2825+G2825+H2825</f>
        <v>1</v>
      </c>
    </row>
    <row r="2826" spans="1:10" x14ac:dyDescent="0.25">
      <c r="A2826">
        <v>2200</v>
      </c>
      <c r="B2826" s="6">
        <v>43285</v>
      </c>
      <c r="C2826" s="9">
        <v>0.15539351851851851</v>
      </c>
      <c r="D2826">
        <v>1</v>
      </c>
      <c r="E2826" s="12">
        <v>5</v>
      </c>
      <c r="F2826">
        <v>2</v>
      </c>
      <c r="I2826">
        <f>F2826+G2826+H2826</f>
        <v>2</v>
      </c>
    </row>
    <row r="2827" spans="1:10" x14ac:dyDescent="0.25">
      <c r="A2827">
        <v>2201</v>
      </c>
      <c r="B2827" s="6">
        <v>43285</v>
      </c>
      <c r="C2827" s="9">
        <v>0.1678125</v>
      </c>
      <c r="D2827">
        <v>1</v>
      </c>
      <c r="E2827" s="12">
        <v>7</v>
      </c>
      <c r="F2827">
        <v>5</v>
      </c>
      <c r="I2827">
        <f>F2827+G2827+H2827</f>
        <v>5</v>
      </c>
    </row>
    <row r="2828" spans="1:10" x14ac:dyDescent="0.25">
      <c r="A2828">
        <v>2202</v>
      </c>
      <c r="B2828" s="6">
        <v>43285</v>
      </c>
      <c r="C2828" s="9">
        <v>0.16800925925925925</v>
      </c>
      <c r="D2828">
        <v>2</v>
      </c>
      <c r="E2828" s="12">
        <v>7</v>
      </c>
      <c r="F2828">
        <v>6</v>
      </c>
      <c r="G2828">
        <v>2</v>
      </c>
      <c r="I2828">
        <f>F2828+G2828+H2828</f>
        <v>8</v>
      </c>
    </row>
    <row r="2829" spans="1:10" x14ac:dyDescent="0.25">
      <c r="A2829">
        <v>2203</v>
      </c>
      <c r="B2829" s="6">
        <v>43285</v>
      </c>
      <c r="C2829" s="9">
        <v>0.16827546296296295</v>
      </c>
      <c r="D2829">
        <v>1</v>
      </c>
      <c r="E2829" s="12">
        <v>5</v>
      </c>
      <c r="F2829">
        <v>1</v>
      </c>
      <c r="I2829">
        <f>F2829+G2829+H2829</f>
        <v>1</v>
      </c>
    </row>
    <row r="2830" spans="1:10" x14ac:dyDescent="0.25">
      <c r="A2830">
        <v>2204</v>
      </c>
      <c r="B2830" s="6">
        <v>43285</v>
      </c>
      <c r="C2830" s="9">
        <v>0.17726851851851852</v>
      </c>
      <c r="D2830">
        <v>1</v>
      </c>
      <c r="E2830" s="12">
        <v>7</v>
      </c>
      <c r="F2830">
        <v>1</v>
      </c>
      <c r="I2830">
        <f>F2830+G2830+H2830</f>
        <v>1</v>
      </c>
    </row>
    <row r="2831" spans="1:10" x14ac:dyDescent="0.25">
      <c r="A2831">
        <v>2205</v>
      </c>
      <c r="B2831" s="6">
        <v>43285</v>
      </c>
      <c r="C2831" s="9">
        <v>0.18497685185185186</v>
      </c>
      <c r="D2831">
        <v>1</v>
      </c>
      <c r="E2831" s="12">
        <v>7</v>
      </c>
      <c r="F2831">
        <v>1</v>
      </c>
      <c r="I2831">
        <f>F2831+G2831+H2831</f>
        <v>1</v>
      </c>
    </row>
    <row r="2832" spans="1:10" x14ac:dyDescent="0.25">
      <c r="A2832">
        <v>2206</v>
      </c>
      <c r="B2832" s="6">
        <v>43285</v>
      </c>
      <c r="C2832" s="9">
        <v>0.19032407407407406</v>
      </c>
      <c r="D2832">
        <v>1</v>
      </c>
      <c r="E2832" s="12">
        <v>5.6</v>
      </c>
      <c r="G2832">
        <v>1</v>
      </c>
      <c r="H2832">
        <v>1</v>
      </c>
      <c r="I2832">
        <f>F2832+G2832+H2832</f>
        <v>2</v>
      </c>
    </row>
    <row r="2833" spans="1:10" x14ac:dyDescent="0.25">
      <c r="A2833">
        <v>2207</v>
      </c>
      <c r="B2833" s="6">
        <v>43285</v>
      </c>
      <c r="C2833" s="9">
        <v>0.19274305555555557</v>
      </c>
      <c r="D2833">
        <v>1</v>
      </c>
      <c r="E2833" s="12" t="s">
        <v>13</v>
      </c>
      <c r="F2833">
        <v>4</v>
      </c>
      <c r="G2833">
        <v>2</v>
      </c>
      <c r="I2833">
        <f>F2833+G2833+H2833</f>
        <v>6</v>
      </c>
    </row>
    <row r="2834" spans="1:10" x14ac:dyDescent="0.25">
      <c r="A2834">
        <v>2208</v>
      </c>
      <c r="B2834" s="6">
        <v>43285</v>
      </c>
      <c r="C2834" s="9">
        <v>0.20013888888888889</v>
      </c>
      <c r="D2834">
        <v>2</v>
      </c>
      <c r="E2834" s="12">
        <v>7</v>
      </c>
      <c r="I2834">
        <f>F2834+G2834+H2834</f>
        <v>0</v>
      </c>
      <c r="J2834">
        <v>20</v>
      </c>
    </row>
    <row r="2835" spans="1:10" x14ac:dyDescent="0.25">
      <c r="A2835">
        <v>2209</v>
      </c>
      <c r="B2835" s="6">
        <v>43285</v>
      </c>
      <c r="C2835" s="9">
        <v>0.20043981481481479</v>
      </c>
      <c r="D2835">
        <v>1</v>
      </c>
      <c r="E2835" s="12">
        <v>7</v>
      </c>
      <c r="F2835">
        <v>2</v>
      </c>
      <c r="I2835">
        <f>F2835+G2835+H2835</f>
        <v>2</v>
      </c>
    </row>
    <row r="2836" spans="1:10" x14ac:dyDescent="0.25">
      <c r="A2836">
        <v>2210</v>
      </c>
      <c r="B2836" s="6">
        <v>43285</v>
      </c>
      <c r="C2836" s="9">
        <v>0.20533564814814817</v>
      </c>
      <c r="D2836">
        <v>1</v>
      </c>
      <c r="E2836" s="12">
        <v>5</v>
      </c>
      <c r="G2836">
        <v>1</v>
      </c>
      <c r="I2836">
        <f>F2836+G2836+H2836</f>
        <v>1</v>
      </c>
    </row>
    <row r="2837" spans="1:10" x14ac:dyDescent="0.25">
      <c r="A2837">
        <v>2211</v>
      </c>
      <c r="B2837" s="6">
        <v>43285</v>
      </c>
      <c r="C2837" s="9">
        <v>0.21082175925925925</v>
      </c>
      <c r="D2837">
        <v>1</v>
      </c>
      <c r="E2837" s="12">
        <v>5</v>
      </c>
      <c r="F2837">
        <v>1</v>
      </c>
      <c r="I2837">
        <f>F2837+G2837+H2837</f>
        <v>1</v>
      </c>
    </row>
    <row r="2838" spans="1:10" x14ac:dyDescent="0.25">
      <c r="A2838">
        <v>2212</v>
      </c>
      <c r="B2838" s="6">
        <v>43285</v>
      </c>
      <c r="C2838" s="9">
        <v>0.21450231481481483</v>
      </c>
      <c r="D2838">
        <v>1</v>
      </c>
      <c r="E2838" s="12">
        <v>5</v>
      </c>
      <c r="F2838">
        <v>1</v>
      </c>
      <c r="I2838">
        <f>F2838+G2838+H2838</f>
        <v>1</v>
      </c>
    </row>
    <row r="2839" spans="1:10" x14ac:dyDescent="0.25">
      <c r="A2839">
        <v>2213</v>
      </c>
      <c r="B2839" s="6">
        <v>43285</v>
      </c>
      <c r="C2839" s="9">
        <v>0.22510416666666666</v>
      </c>
      <c r="D2839">
        <v>1</v>
      </c>
      <c r="E2839" s="12">
        <v>5.6</v>
      </c>
      <c r="F2839">
        <v>2</v>
      </c>
      <c r="I2839">
        <f>F2839+G2839+H2839</f>
        <v>2</v>
      </c>
    </row>
    <row r="2840" spans="1:10" x14ac:dyDescent="0.25">
      <c r="A2840">
        <v>2214</v>
      </c>
      <c r="B2840" s="6">
        <v>43285</v>
      </c>
      <c r="C2840" s="9">
        <v>0.22635416666666666</v>
      </c>
      <c r="D2840">
        <v>1</v>
      </c>
      <c r="E2840" s="12">
        <v>7</v>
      </c>
      <c r="F2840">
        <v>1</v>
      </c>
      <c r="I2840">
        <f>F2840+G2840+H2840</f>
        <v>1</v>
      </c>
    </row>
    <row r="2841" spans="1:10" x14ac:dyDescent="0.25">
      <c r="A2841">
        <v>2215</v>
      </c>
      <c r="B2841" s="6">
        <v>43285</v>
      </c>
      <c r="C2841" s="9">
        <v>0.22813657407407406</v>
      </c>
      <c r="D2841">
        <v>1</v>
      </c>
      <c r="E2841" s="12">
        <v>5</v>
      </c>
      <c r="F2841">
        <v>1</v>
      </c>
      <c r="I2841">
        <f>F2841+G2841+H2841</f>
        <v>1</v>
      </c>
    </row>
    <row r="2842" spans="1:10" x14ac:dyDescent="0.25">
      <c r="A2842">
        <v>2216</v>
      </c>
      <c r="B2842" s="6">
        <v>43285</v>
      </c>
      <c r="C2842" s="9">
        <v>0.23762731481481481</v>
      </c>
      <c r="D2842">
        <v>2</v>
      </c>
      <c r="E2842" s="12">
        <v>4</v>
      </c>
      <c r="G2842">
        <v>1</v>
      </c>
      <c r="I2842">
        <f>F2842+G2842+H2842</f>
        <v>1</v>
      </c>
    </row>
    <row r="2843" spans="1:10" x14ac:dyDescent="0.25">
      <c r="A2843">
        <v>2217</v>
      </c>
      <c r="B2843" s="6">
        <v>43285</v>
      </c>
      <c r="C2843" s="9">
        <v>0.2399189814814815</v>
      </c>
      <c r="D2843">
        <v>1</v>
      </c>
      <c r="E2843" s="12">
        <v>5</v>
      </c>
      <c r="G2843">
        <v>1</v>
      </c>
      <c r="I2843">
        <f>F2843+G2843+H2843</f>
        <v>1</v>
      </c>
    </row>
    <row r="2844" spans="1:10" x14ac:dyDescent="0.25">
      <c r="A2844">
        <v>2218</v>
      </c>
      <c r="B2844" s="6">
        <v>43285</v>
      </c>
      <c r="C2844" s="9">
        <v>0.24298611111111112</v>
      </c>
      <c r="D2844">
        <v>1</v>
      </c>
      <c r="E2844" s="12">
        <v>5</v>
      </c>
      <c r="F2844">
        <v>1</v>
      </c>
      <c r="I2844">
        <f>F2844+G2844+H2844</f>
        <v>1</v>
      </c>
    </row>
    <row r="2845" spans="1:10" x14ac:dyDescent="0.25">
      <c r="A2845">
        <v>2219</v>
      </c>
      <c r="B2845" s="6">
        <v>43285</v>
      </c>
      <c r="C2845" s="9">
        <v>0.24339120370370371</v>
      </c>
      <c r="D2845">
        <v>1</v>
      </c>
      <c r="E2845" s="12">
        <v>6</v>
      </c>
      <c r="F2845">
        <v>2</v>
      </c>
      <c r="I2845">
        <f>F2845+G2845+H2845</f>
        <v>2</v>
      </c>
    </row>
    <row r="2846" spans="1:10" x14ac:dyDescent="0.25">
      <c r="A2846">
        <v>2220</v>
      </c>
      <c r="B2846" s="6">
        <v>43285</v>
      </c>
      <c r="C2846" s="9">
        <v>0.24739583333333334</v>
      </c>
      <c r="D2846">
        <v>1</v>
      </c>
      <c r="E2846" s="12">
        <v>6.7</v>
      </c>
      <c r="F2846">
        <v>2</v>
      </c>
      <c r="I2846">
        <f>F2846+G2846+H2846</f>
        <v>2</v>
      </c>
    </row>
    <row r="2847" spans="1:10" x14ac:dyDescent="0.25">
      <c r="A2847">
        <v>2221</v>
      </c>
      <c r="B2847" s="6">
        <v>43285</v>
      </c>
      <c r="C2847" s="9">
        <v>0.25373842592592594</v>
      </c>
      <c r="D2847">
        <v>1</v>
      </c>
      <c r="E2847" s="12">
        <v>4</v>
      </c>
      <c r="F2847">
        <v>2</v>
      </c>
      <c r="I2847">
        <f>F2847+G2847+H2847</f>
        <v>2</v>
      </c>
    </row>
    <row r="2848" spans="1:10" x14ac:dyDescent="0.25">
      <c r="A2848">
        <v>2222</v>
      </c>
      <c r="B2848" s="6">
        <v>43285</v>
      </c>
      <c r="C2848" s="9">
        <v>0.25586805555555553</v>
      </c>
      <c r="D2848">
        <v>1</v>
      </c>
      <c r="E2848" s="12">
        <v>4</v>
      </c>
      <c r="F2848">
        <v>1</v>
      </c>
      <c r="I2848">
        <f>F2848+G2848+H2848</f>
        <v>1</v>
      </c>
    </row>
    <row r="2849" spans="1:9" x14ac:dyDescent="0.25">
      <c r="A2849">
        <v>2223</v>
      </c>
      <c r="B2849" s="6">
        <v>43285</v>
      </c>
      <c r="C2849" s="9">
        <v>0.27374999999999999</v>
      </c>
      <c r="D2849">
        <v>1</v>
      </c>
      <c r="E2849" s="12">
        <v>4</v>
      </c>
      <c r="F2849">
        <v>1</v>
      </c>
      <c r="I2849">
        <f>F2849+G2849+H2849</f>
        <v>1</v>
      </c>
    </row>
    <row r="2850" spans="1:9" x14ac:dyDescent="0.25">
      <c r="A2850">
        <v>2224</v>
      </c>
      <c r="B2850" s="6">
        <v>43285</v>
      </c>
      <c r="C2850" s="9">
        <v>0.27891203703703704</v>
      </c>
      <c r="D2850">
        <v>1</v>
      </c>
      <c r="E2850" s="12">
        <v>6</v>
      </c>
      <c r="F2850">
        <v>1</v>
      </c>
      <c r="I2850">
        <f>F2850+G2850+H2850</f>
        <v>1</v>
      </c>
    </row>
    <row r="2851" spans="1:9" x14ac:dyDescent="0.25">
      <c r="A2851">
        <v>2225</v>
      </c>
      <c r="B2851" s="6">
        <v>43285</v>
      </c>
      <c r="C2851" s="9">
        <v>0.28761574074074076</v>
      </c>
      <c r="D2851">
        <v>1</v>
      </c>
      <c r="E2851" s="12">
        <v>4</v>
      </c>
      <c r="F2851">
        <v>1</v>
      </c>
      <c r="I2851">
        <f>F2851+G2851+H2851</f>
        <v>1</v>
      </c>
    </row>
    <row r="2852" spans="1:9" x14ac:dyDescent="0.25">
      <c r="A2852">
        <v>2226</v>
      </c>
      <c r="B2852" s="6">
        <v>43285</v>
      </c>
      <c r="C2852" s="9">
        <v>0.29358796296296297</v>
      </c>
      <c r="D2852">
        <v>1</v>
      </c>
      <c r="E2852" s="12">
        <v>5</v>
      </c>
      <c r="F2852">
        <v>1</v>
      </c>
      <c r="I2852">
        <f>F2852+G2852+H2852</f>
        <v>1</v>
      </c>
    </row>
    <row r="2853" spans="1:9" x14ac:dyDescent="0.25">
      <c r="A2853">
        <v>2227</v>
      </c>
      <c r="B2853" s="6">
        <v>43285</v>
      </c>
      <c r="C2853" s="9">
        <v>0.33461805555555557</v>
      </c>
      <c r="D2853">
        <v>1</v>
      </c>
      <c r="E2853" s="12">
        <v>5</v>
      </c>
      <c r="F2853">
        <v>1</v>
      </c>
      <c r="I2853">
        <f>F2853+G2853+H2853</f>
        <v>1</v>
      </c>
    </row>
    <row r="2854" spans="1:9" x14ac:dyDescent="0.25">
      <c r="A2854">
        <v>2228</v>
      </c>
      <c r="B2854" s="6">
        <v>43285</v>
      </c>
      <c r="C2854" s="9">
        <v>0.35759259259259263</v>
      </c>
      <c r="D2854">
        <v>1</v>
      </c>
      <c r="E2854" s="12">
        <v>5</v>
      </c>
      <c r="G2854">
        <v>1</v>
      </c>
      <c r="I2854">
        <f>F2854+G2854+H2854</f>
        <v>1</v>
      </c>
    </row>
    <row r="2855" spans="1:9" x14ac:dyDescent="0.25">
      <c r="A2855">
        <v>2229</v>
      </c>
      <c r="B2855" s="6">
        <v>43285</v>
      </c>
      <c r="C2855" s="9">
        <v>0.36940972222222218</v>
      </c>
      <c r="D2855">
        <v>1</v>
      </c>
      <c r="E2855" s="12">
        <v>5</v>
      </c>
      <c r="F2855">
        <v>2</v>
      </c>
      <c r="I2855">
        <f>F2855+G2855+H2855</f>
        <v>2</v>
      </c>
    </row>
    <row r="2856" spans="1:9" x14ac:dyDescent="0.25">
      <c r="A2856">
        <v>2230</v>
      </c>
      <c r="B2856" s="6">
        <v>43285</v>
      </c>
      <c r="C2856" s="9">
        <v>0.38984953703703701</v>
      </c>
      <c r="D2856">
        <v>1</v>
      </c>
      <c r="E2856" s="12">
        <v>5.6</v>
      </c>
      <c r="F2856">
        <v>2</v>
      </c>
      <c r="I2856">
        <f>F2856+G2856+H2856</f>
        <v>2</v>
      </c>
    </row>
    <row r="2857" spans="1:9" x14ac:dyDescent="0.25">
      <c r="A2857">
        <v>2231</v>
      </c>
      <c r="B2857" s="6">
        <v>43285</v>
      </c>
      <c r="C2857" s="9">
        <v>0.39287037037037037</v>
      </c>
      <c r="D2857">
        <v>1</v>
      </c>
      <c r="E2857" s="12">
        <v>5</v>
      </c>
      <c r="F2857">
        <v>1</v>
      </c>
      <c r="I2857">
        <f>F2857+G2857+H2857</f>
        <v>1</v>
      </c>
    </row>
    <row r="2858" spans="1:9" x14ac:dyDescent="0.25">
      <c r="A2858">
        <v>2232</v>
      </c>
      <c r="B2858" s="6">
        <v>43285</v>
      </c>
      <c r="C2858" s="9">
        <v>0.40375</v>
      </c>
      <c r="D2858">
        <v>1</v>
      </c>
      <c r="E2858" s="12">
        <v>6</v>
      </c>
      <c r="F2858">
        <v>1</v>
      </c>
      <c r="I2858">
        <f>F2858+G2858+H2858</f>
        <v>1</v>
      </c>
    </row>
    <row r="2859" spans="1:9" x14ac:dyDescent="0.25">
      <c r="A2859">
        <v>2233</v>
      </c>
      <c r="B2859" s="6">
        <v>43285</v>
      </c>
      <c r="C2859" s="9">
        <v>0.40774305555555551</v>
      </c>
      <c r="D2859">
        <v>1</v>
      </c>
      <c r="E2859" s="12">
        <v>4</v>
      </c>
      <c r="F2859">
        <v>1</v>
      </c>
      <c r="I2859">
        <f>F2859+G2859+H2859</f>
        <v>1</v>
      </c>
    </row>
    <row r="2860" spans="1:9" x14ac:dyDescent="0.25">
      <c r="A2860">
        <v>2234</v>
      </c>
      <c r="B2860" s="6">
        <v>43285</v>
      </c>
      <c r="C2860" s="9">
        <v>0.40971064814814812</v>
      </c>
      <c r="D2860">
        <v>1</v>
      </c>
      <c r="E2860" s="12">
        <v>6</v>
      </c>
      <c r="G2860">
        <v>1</v>
      </c>
      <c r="I2860">
        <f>F2860+G2860+H2860</f>
        <v>1</v>
      </c>
    </row>
    <row r="2861" spans="1:9" x14ac:dyDescent="0.25">
      <c r="A2861">
        <v>2235</v>
      </c>
      <c r="B2861" s="6">
        <v>43285</v>
      </c>
      <c r="C2861" s="9">
        <v>0.42807870370370371</v>
      </c>
      <c r="D2861">
        <v>1</v>
      </c>
      <c r="E2861" s="12">
        <v>6</v>
      </c>
      <c r="F2861">
        <v>1</v>
      </c>
      <c r="I2861">
        <f>F2861+G2861+H2861</f>
        <v>1</v>
      </c>
    </row>
    <row r="2862" spans="1:9" x14ac:dyDescent="0.25">
      <c r="A2862">
        <v>2236</v>
      </c>
      <c r="B2862" s="6">
        <v>43285</v>
      </c>
      <c r="C2862" s="9">
        <v>0.43103009259259256</v>
      </c>
      <c r="D2862">
        <v>1</v>
      </c>
      <c r="E2862" s="12">
        <v>4</v>
      </c>
      <c r="F2862">
        <v>1</v>
      </c>
      <c r="I2862">
        <f>F2862+G2862+H2862</f>
        <v>1</v>
      </c>
    </row>
    <row r="2863" spans="1:9" x14ac:dyDescent="0.25">
      <c r="A2863">
        <v>2237</v>
      </c>
      <c r="B2863" s="6">
        <v>43285</v>
      </c>
      <c r="C2863" s="9">
        <v>0.45883101851851849</v>
      </c>
      <c r="D2863">
        <v>1</v>
      </c>
      <c r="E2863" s="12">
        <v>5.7</v>
      </c>
      <c r="F2863">
        <v>3</v>
      </c>
      <c r="G2863">
        <v>1</v>
      </c>
      <c r="I2863">
        <f>F2863+G2863+H2863</f>
        <v>4</v>
      </c>
    </row>
    <row r="2864" spans="1:9" x14ac:dyDescent="0.25">
      <c r="A2864">
        <v>2238</v>
      </c>
      <c r="B2864" s="6">
        <v>43285</v>
      </c>
      <c r="C2864" s="9">
        <v>0.47775462962962961</v>
      </c>
      <c r="D2864">
        <v>1</v>
      </c>
      <c r="E2864" s="12">
        <v>4</v>
      </c>
      <c r="G2864">
        <v>1</v>
      </c>
      <c r="I2864">
        <f>F2864+G2864+H2864</f>
        <v>1</v>
      </c>
    </row>
    <row r="2865" spans="1:9" x14ac:dyDescent="0.25">
      <c r="A2865">
        <v>2239</v>
      </c>
      <c r="B2865" s="6">
        <v>43285</v>
      </c>
      <c r="C2865" s="9">
        <v>0.48143518518518519</v>
      </c>
      <c r="D2865">
        <v>1</v>
      </c>
      <c r="E2865" s="12">
        <v>5</v>
      </c>
      <c r="G2865">
        <v>1</v>
      </c>
      <c r="I2865">
        <f>F2865+G2865+H2865</f>
        <v>1</v>
      </c>
    </row>
    <row r="2866" spans="1:9" x14ac:dyDescent="0.25">
      <c r="A2866">
        <v>2240</v>
      </c>
      <c r="B2866" s="6">
        <v>43285</v>
      </c>
      <c r="C2866" s="9">
        <v>0.49456018518518513</v>
      </c>
      <c r="D2866">
        <v>1</v>
      </c>
      <c r="E2866" s="12">
        <v>4</v>
      </c>
      <c r="F2866">
        <v>1</v>
      </c>
      <c r="I2866">
        <f>F2866+G2866+H2866</f>
        <v>1</v>
      </c>
    </row>
    <row r="2867" spans="1:9" x14ac:dyDescent="0.25">
      <c r="A2867">
        <v>2241</v>
      </c>
      <c r="B2867" s="6">
        <v>43285</v>
      </c>
      <c r="C2867" s="9">
        <v>0.50238425925925922</v>
      </c>
      <c r="D2867">
        <v>1</v>
      </c>
      <c r="E2867" s="12">
        <v>5</v>
      </c>
      <c r="F2867">
        <v>1</v>
      </c>
      <c r="I2867">
        <f>F2867+G2867+H2867</f>
        <v>1</v>
      </c>
    </row>
    <row r="2868" spans="1:9" x14ac:dyDescent="0.25">
      <c r="A2868">
        <v>2242</v>
      </c>
      <c r="B2868" s="6">
        <v>43285</v>
      </c>
      <c r="C2868" s="9">
        <v>0.51005787037037031</v>
      </c>
      <c r="D2868">
        <v>1</v>
      </c>
      <c r="E2868" s="12">
        <v>6</v>
      </c>
      <c r="F2868">
        <v>1</v>
      </c>
      <c r="I2868">
        <f>F2868+G2868+H2868</f>
        <v>1</v>
      </c>
    </row>
    <row r="2869" spans="1:9" x14ac:dyDescent="0.25">
      <c r="A2869">
        <v>2243</v>
      </c>
      <c r="B2869" s="6">
        <v>43285</v>
      </c>
      <c r="C2869" s="9">
        <v>0.51270833333333332</v>
      </c>
      <c r="D2869">
        <v>1</v>
      </c>
      <c r="E2869" s="12">
        <v>5</v>
      </c>
      <c r="F2869">
        <v>2</v>
      </c>
      <c r="G2869">
        <v>1</v>
      </c>
      <c r="I2869">
        <f>F2869+G2869+H2869</f>
        <v>3</v>
      </c>
    </row>
    <row r="2870" spans="1:9" x14ac:dyDescent="0.25">
      <c r="A2870">
        <v>2244</v>
      </c>
      <c r="B2870" s="6">
        <v>43285</v>
      </c>
      <c r="C2870" s="9">
        <v>0.51825231481481482</v>
      </c>
      <c r="D2870">
        <v>1</v>
      </c>
      <c r="E2870" s="12">
        <v>6</v>
      </c>
      <c r="F2870">
        <v>2</v>
      </c>
      <c r="I2870">
        <f>F2870+G2870+H2870</f>
        <v>2</v>
      </c>
    </row>
    <row r="2871" spans="1:9" x14ac:dyDescent="0.25">
      <c r="A2871">
        <v>2245</v>
      </c>
      <c r="B2871" s="6">
        <v>43285</v>
      </c>
      <c r="C2871" s="9">
        <v>0.54836805555555557</v>
      </c>
      <c r="D2871">
        <v>1</v>
      </c>
      <c r="E2871" s="12">
        <v>6</v>
      </c>
      <c r="F2871">
        <v>1</v>
      </c>
      <c r="I2871">
        <f>F2871+G2871+H2871</f>
        <v>1</v>
      </c>
    </row>
    <row r="2872" spans="1:9" x14ac:dyDescent="0.25">
      <c r="A2872">
        <v>2246</v>
      </c>
      <c r="B2872" s="6">
        <v>43285</v>
      </c>
      <c r="C2872" s="9">
        <v>0.55793981481481481</v>
      </c>
      <c r="D2872">
        <v>1</v>
      </c>
      <c r="E2872" s="12">
        <v>5</v>
      </c>
      <c r="F2872">
        <v>1</v>
      </c>
      <c r="I2872">
        <f>F2872+G2872+H2872</f>
        <v>1</v>
      </c>
    </row>
    <row r="2873" spans="1:9" x14ac:dyDescent="0.25">
      <c r="A2873">
        <v>2247</v>
      </c>
      <c r="B2873" s="6">
        <v>43285</v>
      </c>
      <c r="C2873" s="9">
        <v>0.5582407407407407</v>
      </c>
      <c r="D2873">
        <v>1</v>
      </c>
      <c r="E2873" s="12">
        <v>5</v>
      </c>
      <c r="F2873">
        <v>1</v>
      </c>
      <c r="I2873">
        <f>F2873+G2873+H2873</f>
        <v>1</v>
      </c>
    </row>
    <row r="2874" spans="1:9" x14ac:dyDescent="0.25">
      <c r="A2874">
        <v>2248</v>
      </c>
      <c r="B2874" s="6">
        <v>43285</v>
      </c>
      <c r="C2874" s="9">
        <v>0.57510416666666664</v>
      </c>
      <c r="D2874">
        <v>1</v>
      </c>
      <c r="E2874" s="12">
        <v>4</v>
      </c>
      <c r="F2874">
        <v>1</v>
      </c>
      <c r="I2874">
        <f>F2874+G2874+H2874</f>
        <v>1</v>
      </c>
    </row>
    <row r="2875" spans="1:9" x14ac:dyDescent="0.25">
      <c r="A2875">
        <v>2249</v>
      </c>
      <c r="B2875" s="6">
        <v>43285</v>
      </c>
      <c r="C2875" s="9">
        <v>0.58481481481481479</v>
      </c>
      <c r="D2875">
        <v>1</v>
      </c>
      <c r="E2875" s="12">
        <v>4.5</v>
      </c>
      <c r="F2875">
        <v>1</v>
      </c>
      <c r="G2875">
        <v>1</v>
      </c>
      <c r="I2875">
        <f>F2875+G2875+H2875</f>
        <v>2</v>
      </c>
    </row>
    <row r="2876" spans="1:9" x14ac:dyDescent="0.25">
      <c r="A2876">
        <v>2250</v>
      </c>
      <c r="B2876" s="6">
        <v>43285</v>
      </c>
      <c r="C2876" s="9">
        <v>0.59318287037037043</v>
      </c>
      <c r="D2876">
        <v>1</v>
      </c>
      <c r="E2876" s="12">
        <v>5</v>
      </c>
      <c r="F2876">
        <v>1</v>
      </c>
      <c r="I2876">
        <f>F2876+G2876+H2876</f>
        <v>1</v>
      </c>
    </row>
    <row r="2877" spans="1:9" x14ac:dyDescent="0.25">
      <c r="A2877">
        <v>2251</v>
      </c>
      <c r="B2877" s="6">
        <v>43285</v>
      </c>
      <c r="C2877" s="9">
        <v>0.59802083333333333</v>
      </c>
      <c r="D2877">
        <v>1</v>
      </c>
      <c r="E2877" s="12">
        <v>4</v>
      </c>
      <c r="F2877">
        <v>1</v>
      </c>
      <c r="I2877">
        <f>F2877+G2877+H2877</f>
        <v>1</v>
      </c>
    </row>
    <row r="2878" spans="1:9" x14ac:dyDescent="0.25">
      <c r="A2878">
        <v>2252</v>
      </c>
      <c r="B2878" s="6">
        <v>43285</v>
      </c>
      <c r="C2878" s="9">
        <v>0.59813657407407406</v>
      </c>
      <c r="D2878">
        <v>1</v>
      </c>
      <c r="E2878" s="12">
        <v>6</v>
      </c>
      <c r="F2878">
        <v>4</v>
      </c>
      <c r="I2878">
        <f>F2878+G2878+H2878</f>
        <v>4</v>
      </c>
    </row>
    <row r="2879" spans="1:9" x14ac:dyDescent="0.25">
      <c r="A2879">
        <v>2253</v>
      </c>
      <c r="B2879" s="6">
        <v>43285</v>
      </c>
      <c r="C2879" s="9">
        <v>0.60571759259259261</v>
      </c>
      <c r="D2879">
        <v>1</v>
      </c>
      <c r="E2879" s="12">
        <v>6</v>
      </c>
      <c r="F2879">
        <v>1</v>
      </c>
      <c r="I2879">
        <f>F2879+G2879+H2879</f>
        <v>1</v>
      </c>
    </row>
    <row r="2880" spans="1:9" x14ac:dyDescent="0.25">
      <c r="A2880">
        <v>2254</v>
      </c>
      <c r="B2880" s="6">
        <v>43285</v>
      </c>
      <c r="C2880" s="9">
        <v>0.61879629629629629</v>
      </c>
      <c r="D2880">
        <v>1</v>
      </c>
      <c r="E2880" s="12">
        <v>6</v>
      </c>
      <c r="F2880">
        <v>1</v>
      </c>
      <c r="I2880">
        <f>F2880+G2880+H2880</f>
        <v>1</v>
      </c>
    </row>
    <row r="2881" spans="1:9" x14ac:dyDescent="0.25">
      <c r="A2881">
        <v>2255</v>
      </c>
      <c r="B2881" s="6">
        <v>43285</v>
      </c>
      <c r="C2881" s="9">
        <v>0.62547453703703704</v>
      </c>
      <c r="D2881">
        <v>1</v>
      </c>
      <c r="E2881" s="12">
        <v>6</v>
      </c>
      <c r="F2881">
        <v>1</v>
      </c>
      <c r="I2881">
        <f>F2881+G2881+H2881</f>
        <v>1</v>
      </c>
    </row>
    <row r="2882" spans="1:9" x14ac:dyDescent="0.25">
      <c r="A2882">
        <v>2256</v>
      </c>
      <c r="B2882" s="6">
        <v>43285</v>
      </c>
      <c r="C2882" s="9">
        <v>0.64229166666666659</v>
      </c>
      <c r="D2882">
        <v>1</v>
      </c>
      <c r="E2882" s="12">
        <v>6</v>
      </c>
      <c r="F2882">
        <v>2</v>
      </c>
      <c r="I2882">
        <f>F2882+G2882+H2882</f>
        <v>2</v>
      </c>
    </row>
    <row r="2883" spans="1:9" x14ac:dyDescent="0.25">
      <c r="A2883">
        <v>2257</v>
      </c>
      <c r="B2883" s="6">
        <v>43285</v>
      </c>
      <c r="C2883" s="9">
        <v>0.64778935185185182</v>
      </c>
      <c r="D2883">
        <v>1</v>
      </c>
      <c r="E2883" s="12">
        <v>5</v>
      </c>
      <c r="F2883">
        <v>1</v>
      </c>
      <c r="I2883">
        <f>F2883+G2883+H2883</f>
        <v>1</v>
      </c>
    </row>
    <row r="2884" spans="1:9" x14ac:dyDescent="0.25">
      <c r="A2884">
        <v>2258</v>
      </c>
      <c r="B2884" s="6">
        <v>43285</v>
      </c>
      <c r="C2884" s="9">
        <v>0.65172453703703703</v>
      </c>
      <c r="D2884">
        <v>1</v>
      </c>
      <c r="E2884" s="12">
        <v>5</v>
      </c>
      <c r="G2884">
        <v>2</v>
      </c>
      <c r="I2884">
        <f>F2884+G2884+H2884</f>
        <v>2</v>
      </c>
    </row>
    <row r="2885" spans="1:9" x14ac:dyDescent="0.25">
      <c r="A2885">
        <v>2259</v>
      </c>
      <c r="B2885" s="6">
        <v>43285</v>
      </c>
      <c r="C2885" s="9">
        <v>0.66878472222222218</v>
      </c>
      <c r="D2885">
        <v>1</v>
      </c>
      <c r="E2885" s="12">
        <v>6</v>
      </c>
      <c r="F2885">
        <v>4</v>
      </c>
      <c r="I2885">
        <f>F2885+G2885+H2885</f>
        <v>4</v>
      </c>
    </row>
    <row r="2886" spans="1:9" x14ac:dyDescent="0.25">
      <c r="A2886">
        <v>2260</v>
      </c>
      <c r="B2886" s="6">
        <v>43285</v>
      </c>
      <c r="C2886" s="9">
        <v>0.67024305555555552</v>
      </c>
      <c r="D2886">
        <v>2</v>
      </c>
      <c r="E2886" s="12">
        <v>4</v>
      </c>
      <c r="F2886">
        <v>1</v>
      </c>
      <c r="I2886">
        <f>F2886+G2886+H2886</f>
        <v>1</v>
      </c>
    </row>
    <row r="2887" spans="1:9" x14ac:dyDescent="0.25">
      <c r="A2887">
        <v>2261</v>
      </c>
      <c r="B2887" s="6">
        <v>43285</v>
      </c>
      <c r="C2887" s="9">
        <v>0.67479166666666668</v>
      </c>
      <c r="D2887">
        <v>1</v>
      </c>
      <c r="E2887" s="12">
        <v>5</v>
      </c>
      <c r="F2887">
        <v>1</v>
      </c>
      <c r="I2887">
        <f>F2887+G2887+H2887</f>
        <v>1</v>
      </c>
    </row>
    <row r="2888" spans="1:9" x14ac:dyDescent="0.25">
      <c r="A2888">
        <v>2262</v>
      </c>
      <c r="B2888" s="6">
        <v>43285</v>
      </c>
      <c r="C2888" s="9">
        <v>0.67952546296296301</v>
      </c>
      <c r="D2888">
        <v>1</v>
      </c>
      <c r="E2888" s="12">
        <v>5</v>
      </c>
      <c r="F2888">
        <v>1</v>
      </c>
      <c r="I2888">
        <f>F2888+G2888+H2888</f>
        <v>1</v>
      </c>
    </row>
    <row r="2889" spans="1:9" x14ac:dyDescent="0.25">
      <c r="A2889">
        <v>2263</v>
      </c>
      <c r="B2889" s="6">
        <v>43285</v>
      </c>
      <c r="C2889" s="9">
        <v>0.69334490740740751</v>
      </c>
      <c r="D2889">
        <v>1</v>
      </c>
      <c r="E2889" s="12">
        <v>5</v>
      </c>
      <c r="F2889">
        <v>1</v>
      </c>
      <c r="I2889">
        <f>F2889+G2889+H2889</f>
        <v>1</v>
      </c>
    </row>
    <row r="2890" spans="1:9" x14ac:dyDescent="0.25">
      <c r="A2890">
        <v>2264</v>
      </c>
      <c r="B2890" s="6">
        <v>43285</v>
      </c>
      <c r="C2890" s="9">
        <v>0.73556712962962967</v>
      </c>
      <c r="D2890">
        <v>1</v>
      </c>
      <c r="E2890" s="12">
        <v>6</v>
      </c>
      <c r="G2890">
        <v>1</v>
      </c>
      <c r="I2890">
        <f>F2890+G2890+H2890</f>
        <v>1</v>
      </c>
    </row>
    <row r="2891" spans="1:9" x14ac:dyDescent="0.25">
      <c r="A2891">
        <v>2265</v>
      </c>
      <c r="B2891" s="6">
        <v>43285</v>
      </c>
      <c r="C2891" s="9">
        <v>0.73673611111111104</v>
      </c>
      <c r="D2891">
        <v>1</v>
      </c>
      <c r="E2891" s="12">
        <v>7</v>
      </c>
      <c r="F2891">
        <v>1</v>
      </c>
      <c r="I2891">
        <f>F2891+G2891+H2891</f>
        <v>1</v>
      </c>
    </row>
    <row r="2892" spans="1:9" x14ac:dyDescent="0.25">
      <c r="A2892">
        <v>2266</v>
      </c>
      <c r="B2892" s="6">
        <v>43285</v>
      </c>
      <c r="C2892" s="9">
        <v>0.74262731481481481</v>
      </c>
      <c r="D2892">
        <v>1</v>
      </c>
      <c r="E2892" s="12">
        <v>5</v>
      </c>
      <c r="F2892">
        <v>1</v>
      </c>
      <c r="I2892">
        <f>F2892+G2892+H2892</f>
        <v>1</v>
      </c>
    </row>
    <row r="2893" spans="1:9" x14ac:dyDescent="0.25">
      <c r="A2893">
        <v>2267</v>
      </c>
      <c r="B2893" s="6">
        <v>43285</v>
      </c>
      <c r="C2893" s="9">
        <v>0.7437731481481481</v>
      </c>
      <c r="D2893">
        <v>1</v>
      </c>
      <c r="E2893" s="12">
        <v>5</v>
      </c>
      <c r="F2893">
        <v>1</v>
      </c>
      <c r="I2893">
        <f>F2893+G2893+H2893</f>
        <v>1</v>
      </c>
    </row>
    <row r="2894" spans="1:9" x14ac:dyDescent="0.25">
      <c r="A2894">
        <v>2268</v>
      </c>
      <c r="B2894" s="6">
        <v>43285</v>
      </c>
      <c r="C2894" s="9">
        <v>0.74804398148148143</v>
      </c>
      <c r="D2894">
        <v>1</v>
      </c>
      <c r="E2894" s="12">
        <v>5</v>
      </c>
      <c r="F2894">
        <v>1</v>
      </c>
      <c r="I2894">
        <f>F2894+G2894+H2894</f>
        <v>1</v>
      </c>
    </row>
    <row r="2895" spans="1:9" x14ac:dyDescent="0.25">
      <c r="A2895">
        <v>2269</v>
      </c>
      <c r="B2895" s="6">
        <v>43285</v>
      </c>
      <c r="C2895" s="9">
        <v>0.75209490740740748</v>
      </c>
      <c r="D2895">
        <v>1</v>
      </c>
      <c r="E2895" s="12">
        <v>7</v>
      </c>
      <c r="F2895">
        <v>1</v>
      </c>
      <c r="I2895">
        <f>F2895+G2895+H2895</f>
        <v>1</v>
      </c>
    </row>
    <row r="2896" spans="1:9" x14ac:dyDescent="0.25">
      <c r="A2896">
        <v>2270</v>
      </c>
      <c r="B2896" s="6">
        <v>43285</v>
      </c>
      <c r="C2896" s="9">
        <v>0.75703703703703706</v>
      </c>
      <c r="D2896">
        <v>1</v>
      </c>
      <c r="E2896" s="12">
        <v>4</v>
      </c>
      <c r="F2896">
        <v>1</v>
      </c>
      <c r="I2896">
        <f>F2896+G2896+H2896</f>
        <v>1</v>
      </c>
    </row>
    <row r="2897" spans="1:9" x14ac:dyDescent="0.25">
      <c r="A2897">
        <v>2271</v>
      </c>
      <c r="B2897" s="6">
        <v>43285</v>
      </c>
      <c r="C2897" s="9">
        <v>0.76078703703703709</v>
      </c>
      <c r="D2897">
        <v>1</v>
      </c>
      <c r="E2897" s="12">
        <v>5</v>
      </c>
      <c r="F2897">
        <v>1</v>
      </c>
      <c r="I2897">
        <f>F2897+G2897+H2897</f>
        <v>1</v>
      </c>
    </row>
    <row r="2898" spans="1:9" x14ac:dyDescent="0.25">
      <c r="A2898">
        <v>2272</v>
      </c>
      <c r="B2898" s="6">
        <v>43285</v>
      </c>
      <c r="C2898" s="9">
        <v>0.7616087962962963</v>
      </c>
      <c r="D2898">
        <v>1</v>
      </c>
      <c r="E2898" s="12">
        <v>6</v>
      </c>
      <c r="F2898">
        <v>2</v>
      </c>
      <c r="I2898">
        <f>F2898+G2898+H2898</f>
        <v>2</v>
      </c>
    </row>
    <row r="2899" spans="1:9" x14ac:dyDescent="0.25">
      <c r="A2899">
        <v>2273</v>
      </c>
      <c r="B2899" s="6">
        <v>43285</v>
      </c>
      <c r="C2899" s="9">
        <v>0.76317129629629632</v>
      </c>
      <c r="D2899">
        <v>1</v>
      </c>
      <c r="E2899" s="12">
        <v>4</v>
      </c>
      <c r="F2899">
        <v>3</v>
      </c>
      <c r="I2899">
        <f>F2899+G2899+H2899</f>
        <v>3</v>
      </c>
    </row>
    <row r="2900" spans="1:9" x14ac:dyDescent="0.25">
      <c r="A2900">
        <v>2274</v>
      </c>
      <c r="B2900" s="6">
        <v>43285</v>
      </c>
      <c r="C2900" s="9">
        <v>0.76542824074074067</v>
      </c>
      <c r="D2900">
        <v>1</v>
      </c>
      <c r="E2900" s="12">
        <v>4</v>
      </c>
      <c r="F2900">
        <v>1</v>
      </c>
      <c r="I2900">
        <f>F2900+G2900+H2900</f>
        <v>1</v>
      </c>
    </row>
    <row r="2901" spans="1:9" x14ac:dyDescent="0.25">
      <c r="A2901">
        <v>2275</v>
      </c>
      <c r="B2901" s="6">
        <v>43285</v>
      </c>
      <c r="C2901" s="9">
        <v>0.76797453703703711</v>
      </c>
      <c r="D2901">
        <v>1</v>
      </c>
      <c r="E2901" s="12">
        <v>6</v>
      </c>
      <c r="F2901">
        <v>1</v>
      </c>
      <c r="I2901">
        <f>F2901+G2901+H2901</f>
        <v>1</v>
      </c>
    </row>
    <row r="2902" spans="1:9" x14ac:dyDescent="0.25">
      <c r="A2902">
        <v>2276</v>
      </c>
      <c r="B2902" s="6">
        <v>43285</v>
      </c>
      <c r="C2902" s="9">
        <v>0.77575231481481488</v>
      </c>
      <c r="D2902">
        <v>1</v>
      </c>
      <c r="E2902" s="12">
        <v>5</v>
      </c>
      <c r="F2902">
        <v>2</v>
      </c>
      <c r="I2902">
        <f>F2902+G2902+H2902</f>
        <v>2</v>
      </c>
    </row>
    <row r="2903" spans="1:9" x14ac:dyDescent="0.25">
      <c r="A2903">
        <v>2277</v>
      </c>
      <c r="B2903" s="6">
        <v>43285</v>
      </c>
      <c r="C2903" s="9">
        <v>0.7822337962962963</v>
      </c>
      <c r="D2903">
        <v>1</v>
      </c>
      <c r="E2903" s="12">
        <v>5</v>
      </c>
      <c r="G2903">
        <v>1</v>
      </c>
      <c r="I2903">
        <f>F2903+G2903+H2903</f>
        <v>1</v>
      </c>
    </row>
    <row r="2904" spans="1:9" x14ac:dyDescent="0.25">
      <c r="A2904">
        <v>2278</v>
      </c>
      <c r="B2904" s="6">
        <v>43285</v>
      </c>
      <c r="C2904" s="9">
        <v>0.78319444444444442</v>
      </c>
      <c r="D2904">
        <v>1</v>
      </c>
      <c r="E2904" s="12">
        <v>4</v>
      </c>
      <c r="F2904">
        <v>1</v>
      </c>
      <c r="I2904">
        <f>F2904+G2904+H2904</f>
        <v>1</v>
      </c>
    </row>
    <row r="2905" spans="1:9" x14ac:dyDescent="0.25">
      <c r="A2905">
        <v>2279</v>
      </c>
      <c r="B2905" s="6">
        <v>43285</v>
      </c>
      <c r="C2905" s="9">
        <v>0.79525462962962967</v>
      </c>
      <c r="D2905">
        <v>1</v>
      </c>
      <c r="E2905" s="12">
        <v>6</v>
      </c>
      <c r="F2905">
        <v>1</v>
      </c>
      <c r="I2905">
        <f>F2905+G2905+H2905</f>
        <v>1</v>
      </c>
    </row>
    <row r="2906" spans="1:9" x14ac:dyDescent="0.25">
      <c r="A2906">
        <v>2280</v>
      </c>
      <c r="B2906" s="6">
        <v>43285</v>
      </c>
      <c r="C2906" s="9">
        <v>0.81555555555555559</v>
      </c>
      <c r="D2906">
        <v>1</v>
      </c>
      <c r="E2906" s="12">
        <v>6</v>
      </c>
      <c r="F2906">
        <v>2</v>
      </c>
      <c r="I2906">
        <f>F2906+G2906+H2906</f>
        <v>2</v>
      </c>
    </row>
    <row r="2907" spans="1:9" x14ac:dyDescent="0.25">
      <c r="A2907">
        <v>2281</v>
      </c>
      <c r="B2907" s="6">
        <v>43285</v>
      </c>
      <c r="C2907" s="9">
        <v>0.81730324074074068</v>
      </c>
      <c r="D2907">
        <v>1</v>
      </c>
      <c r="E2907" s="12">
        <v>6</v>
      </c>
      <c r="G2907">
        <v>1</v>
      </c>
      <c r="I2907">
        <f>F2907+G2907+H2907</f>
        <v>1</v>
      </c>
    </row>
    <row r="2908" spans="1:9" x14ac:dyDescent="0.25">
      <c r="A2908">
        <v>2282</v>
      </c>
      <c r="B2908" s="6">
        <v>43285</v>
      </c>
      <c r="C2908" s="9">
        <v>0.82234953703703706</v>
      </c>
      <c r="D2908">
        <v>1</v>
      </c>
      <c r="E2908" s="12">
        <v>6</v>
      </c>
      <c r="F2908">
        <v>2</v>
      </c>
      <c r="I2908">
        <f>F2908+G2908+H2908</f>
        <v>2</v>
      </c>
    </row>
    <row r="2909" spans="1:9" x14ac:dyDescent="0.25">
      <c r="A2909">
        <v>2283</v>
      </c>
      <c r="B2909" s="6">
        <v>43285</v>
      </c>
      <c r="C2909" s="9">
        <v>0.83855324074074078</v>
      </c>
      <c r="D2909">
        <v>1</v>
      </c>
      <c r="E2909" s="12">
        <v>4</v>
      </c>
      <c r="F2909">
        <v>1</v>
      </c>
      <c r="I2909">
        <f>F2909+G2909+H2909</f>
        <v>1</v>
      </c>
    </row>
    <row r="2910" spans="1:9" x14ac:dyDescent="0.25">
      <c r="A2910">
        <v>2284</v>
      </c>
      <c r="B2910" s="6">
        <v>43285</v>
      </c>
      <c r="C2910" s="9">
        <v>0.84947916666666667</v>
      </c>
      <c r="D2910">
        <v>1</v>
      </c>
      <c r="E2910" s="12">
        <v>4</v>
      </c>
      <c r="F2910">
        <v>1</v>
      </c>
      <c r="I2910">
        <f>F2910+G2910+H2910</f>
        <v>1</v>
      </c>
    </row>
    <row r="2911" spans="1:9" x14ac:dyDescent="0.25">
      <c r="A2911">
        <v>2285</v>
      </c>
      <c r="B2911" s="6">
        <v>43285</v>
      </c>
      <c r="C2911" s="9">
        <v>0.85835648148148147</v>
      </c>
      <c r="D2911">
        <v>1</v>
      </c>
      <c r="E2911" s="12" t="s">
        <v>15</v>
      </c>
      <c r="F2911">
        <v>6</v>
      </c>
      <c r="G2911">
        <v>1</v>
      </c>
      <c r="I2911">
        <f>F2911+G2911+H2911</f>
        <v>7</v>
      </c>
    </row>
    <row r="2912" spans="1:9" x14ac:dyDescent="0.25">
      <c r="A2912">
        <v>2286</v>
      </c>
      <c r="B2912" s="6">
        <v>43285</v>
      </c>
      <c r="C2912" s="9">
        <v>0.86487268518518512</v>
      </c>
      <c r="D2912">
        <v>1</v>
      </c>
      <c r="E2912" s="12">
        <v>5</v>
      </c>
      <c r="F2912">
        <v>1</v>
      </c>
      <c r="I2912">
        <f>F2912+G2912+H2912</f>
        <v>1</v>
      </c>
    </row>
    <row r="2913" spans="1:10" x14ac:dyDescent="0.25">
      <c r="A2913">
        <v>2287</v>
      </c>
      <c r="B2913" s="6">
        <v>43285</v>
      </c>
      <c r="C2913" s="9">
        <v>0.86627314814814815</v>
      </c>
      <c r="D2913">
        <v>2</v>
      </c>
      <c r="E2913" s="12">
        <v>4</v>
      </c>
      <c r="I2913">
        <f>F2913+G2913+H2913</f>
        <v>0</v>
      </c>
      <c r="J2913">
        <v>10</v>
      </c>
    </row>
    <row r="2914" spans="1:10" x14ac:dyDescent="0.25">
      <c r="A2914">
        <v>2288</v>
      </c>
      <c r="B2914" s="6">
        <v>43285</v>
      </c>
      <c r="C2914" s="9">
        <v>0.86693287037037037</v>
      </c>
      <c r="D2914">
        <v>1</v>
      </c>
      <c r="E2914" s="12">
        <v>6.7</v>
      </c>
      <c r="F2914">
        <v>2</v>
      </c>
      <c r="I2914">
        <f>F2914+G2914+H2914</f>
        <v>2</v>
      </c>
    </row>
    <row r="2915" spans="1:10" x14ac:dyDescent="0.25">
      <c r="A2915">
        <v>2289</v>
      </c>
      <c r="B2915" s="6">
        <v>43285</v>
      </c>
      <c r="C2915" s="9">
        <v>0.87162037037037043</v>
      </c>
      <c r="D2915">
        <v>1</v>
      </c>
      <c r="E2915" s="12">
        <v>7</v>
      </c>
      <c r="F2915">
        <v>2</v>
      </c>
      <c r="I2915">
        <f>F2915+G2915+H2915</f>
        <v>2</v>
      </c>
    </row>
    <row r="2916" spans="1:10" x14ac:dyDescent="0.25">
      <c r="A2916">
        <v>2290</v>
      </c>
      <c r="B2916" s="6">
        <v>43285</v>
      </c>
      <c r="C2916" s="9">
        <v>0.87621527777777775</v>
      </c>
      <c r="D2916">
        <v>1</v>
      </c>
      <c r="E2916" s="12">
        <v>6</v>
      </c>
      <c r="F2916">
        <v>1</v>
      </c>
      <c r="I2916">
        <f>F2916+G2916+H2916</f>
        <v>1</v>
      </c>
    </row>
    <row r="2917" spans="1:10" x14ac:dyDescent="0.25">
      <c r="A2917">
        <v>2291</v>
      </c>
      <c r="B2917" s="6">
        <v>43285</v>
      </c>
      <c r="C2917" s="9">
        <v>0.88046296296296289</v>
      </c>
      <c r="D2917">
        <v>1</v>
      </c>
      <c r="E2917" s="12">
        <v>5</v>
      </c>
      <c r="F2917">
        <v>1</v>
      </c>
      <c r="I2917">
        <f>F2917+G2917+H2917</f>
        <v>1</v>
      </c>
    </row>
    <row r="2918" spans="1:10" x14ac:dyDescent="0.25">
      <c r="A2918">
        <v>2292</v>
      </c>
      <c r="B2918" s="6">
        <v>43285</v>
      </c>
      <c r="C2918" s="9">
        <v>0.88413194444444443</v>
      </c>
      <c r="D2918">
        <v>1</v>
      </c>
      <c r="E2918" s="12">
        <v>4.5</v>
      </c>
      <c r="F2918">
        <v>3</v>
      </c>
      <c r="I2918">
        <f>F2918+G2918+H2918</f>
        <v>3</v>
      </c>
    </row>
    <row r="2919" spans="1:10" x14ac:dyDescent="0.25">
      <c r="A2919">
        <v>2293</v>
      </c>
      <c r="B2919" s="6">
        <v>43285</v>
      </c>
      <c r="C2919" s="10">
        <v>0.89542824074074068</v>
      </c>
      <c r="D2919">
        <v>1</v>
      </c>
      <c r="E2919" s="12">
        <v>6</v>
      </c>
      <c r="F2919">
        <v>1</v>
      </c>
      <c r="I2919">
        <f>F2919+G2919+H2919</f>
        <v>1</v>
      </c>
    </row>
    <row r="2920" spans="1:10" x14ac:dyDescent="0.25">
      <c r="A2920">
        <v>2294</v>
      </c>
      <c r="B2920" s="6">
        <v>43285</v>
      </c>
      <c r="C2920" s="9">
        <v>0.89827546296296301</v>
      </c>
      <c r="D2920">
        <v>1</v>
      </c>
      <c r="E2920" s="12">
        <v>6</v>
      </c>
      <c r="F2920">
        <v>1</v>
      </c>
      <c r="I2920">
        <f>F2920+G2920+H2920</f>
        <v>1</v>
      </c>
    </row>
    <row r="2921" spans="1:10" x14ac:dyDescent="0.25">
      <c r="A2921">
        <v>2295</v>
      </c>
      <c r="B2921" s="6">
        <v>43285</v>
      </c>
      <c r="C2921" s="9">
        <v>0.90037037037037038</v>
      </c>
      <c r="D2921">
        <v>1</v>
      </c>
      <c r="E2921" s="12">
        <v>5</v>
      </c>
      <c r="F2921">
        <v>1</v>
      </c>
      <c r="I2921">
        <f>F2921+G2921+H2921</f>
        <v>1</v>
      </c>
    </row>
    <row r="2922" spans="1:10" x14ac:dyDescent="0.25">
      <c r="A2922">
        <v>2296</v>
      </c>
      <c r="B2922" s="6">
        <v>43285</v>
      </c>
      <c r="C2922" s="9">
        <v>0.9164699074074073</v>
      </c>
      <c r="D2922">
        <v>1</v>
      </c>
      <c r="E2922" s="12">
        <v>5</v>
      </c>
      <c r="G2922">
        <v>1</v>
      </c>
      <c r="I2922">
        <f>F2922+G2922+H2922</f>
        <v>1</v>
      </c>
    </row>
    <row r="2923" spans="1:10" x14ac:dyDescent="0.25">
      <c r="A2923">
        <v>2297</v>
      </c>
      <c r="B2923" s="6">
        <v>43285</v>
      </c>
      <c r="C2923" s="9">
        <v>0.92298611111111117</v>
      </c>
      <c r="D2923">
        <v>1</v>
      </c>
      <c r="E2923" s="12">
        <v>5</v>
      </c>
      <c r="F2923">
        <v>2</v>
      </c>
      <c r="I2923">
        <f>F2923+G2923+H2923</f>
        <v>2</v>
      </c>
    </row>
    <row r="2924" spans="1:10" x14ac:dyDescent="0.25">
      <c r="A2924">
        <v>2298</v>
      </c>
      <c r="B2924" s="6">
        <v>43285</v>
      </c>
      <c r="C2924" s="9">
        <v>0.97017361111111111</v>
      </c>
      <c r="D2924">
        <v>1</v>
      </c>
      <c r="E2924" s="12" t="s">
        <v>15</v>
      </c>
      <c r="F2924">
        <v>3</v>
      </c>
      <c r="I2924">
        <f>F2924+G2924+H2924</f>
        <v>3</v>
      </c>
    </row>
    <row r="2925" spans="1:10" x14ac:dyDescent="0.25">
      <c r="A2925">
        <v>2299</v>
      </c>
      <c r="B2925" s="6">
        <v>43285</v>
      </c>
      <c r="C2925" s="9">
        <v>0.97840277777777773</v>
      </c>
      <c r="D2925">
        <v>2</v>
      </c>
      <c r="E2925" s="12">
        <v>5</v>
      </c>
      <c r="F2925">
        <v>1</v>
      </c>
      <c r="I2925">
        <f>F2925+G2925+H2925</f>
        <v>1</v>
      </c>
    </row>
    <row r="2926" spans="1:10" x14ac:dyDescent="0.25">
      <c r="A2926">
        <v>2300</v>
      </c>
      <c r="B2926" s="6">
        <v>43285</v>
      </c>
      <c r="C2926" s="9">
        <v>0.99209490740740736</v>
      </c>
      <c r="D2926">
        <v>2</v>
      </c>
      <c r="E2926" s="12">
        <v>7</v>
      </c>
      <c r="I2926">
        <f>F2926+G2926+H2926</f>
        <v>0</v>
      </c>
      <c r="J2926">
        <v>1</v>
      </c>
    </row>
    <row r="2927" spans="1:10" x14ac:dyDescent="0.25">
      <c r="A2927">
        <v>5827</v>
      </c>
      <c r="B2927" s="6">
        <v>43285</v>
      </c>
      <c r="C2927" s="9">
        <v>1.8206018518518517E-2</v>
      </c>
      <c r="D2927">
        <v>2</v>
      </c>
      <c r="E2927" s="12">
        <v>3</v>
      </c>
      <c r="G2927">
        <v>1</v>
      </c>
      <c r="I2927">
        <f>F2927+G2927+H2927</f>
        <v>1</v>
      </c>
    </row>
    <row r="2928" spans="1:10" x14ac:dyDescent="0.25">
      <c r="A2928">
        <v>5828</v>
      </c>
      <c r="B2928" s="6">
        <v>43285</v>
      </c>
      <c r="C2928" s="9">
        <v>2.4398148148148145E-2</v>
      </c>
      <c r="D2928">
        <v>2</v>
      </c>
      <c r="E2928" s="12">
        <v>3</v>
      </c>
      <c r="I2928">
        <f>F2928+G2928+H2928</f>
        <v>0</v>
      </c>
      <c r="J2928">
        <v>1</v>
      </c>
    </row>
    <row r="2929" spans="1:10" x14ac:dyDescent="0.25">
      <c r="A2929">
        <v>5829</v>
      </c>
      <c r="B2929" s="6">
        <v>43285</v>
      </c>
      <c r="C2929" s="9">
        <v>4.6504629629629625E-2</v>
      </c>
      <c r="D2929">
        <v>2</v>
      </c>
      <c r="E2929" s="12">
        <v>3</v>
      </c>
      <c r="I2929">
        <f>F2929+G2929+H2929</f>
        <v>0</v>
      </c>
      <c r="J2929">
        <v>2</v>
      </c>
    </row>
    <row r="2930" spans="1:10" x14ac:dyDescent="0.25">
      <c r="A2930">
        <v>5830</v>
      </c>
      <c r="B2930" s="6">
        <v>43285</v>
      </c>
      <c r="C2930" s="9">
        <v>9.1423611111111122E-2</v>
      </c>
      <c r="D2930">
        <v>2</v>
      </c>
      <c r="E2930" s="12">
        <v>1</v>
      </c>
      <c r="I2930">
        <f>F2930+G2930+H2930</f>
        <v>0</v>
      </c>
      <c r="J2930">
        <v>1</v>
      </c>
    </row>
    <row r="2931" spans="1:10" x14ac:dyDescent="0.25">
      <c r="A2931">
        <v>5831</v>
      </c>
      <c r="B2931" s="6">
        <v>43285</v>
      </c>
      <c r="C2931" s="9">
        <v>0.10174768518518518</v>
      </c>
      <c r="D2931">
        <v>2</v>
      </c>
      <c r="E2931" s="12">
        <v>1</v>
      </c>
      <c r="I2931">
        <f>F2931+G2931+H2931</f>
        <v>0</v>
      </c>
      <c r="J2931">
        <v>4</v>
      </c>
    </row>
    <row r="2932" spans="1:10" x14ac:dyDescent="0.25">
      <c r="A2932">
        <v>5832</v>
      </c>
      <c r="B2932" s="6">
        <v>43285</v>
      </c>
      <c r="C2932" s="9">
        <v>0.12534722222222222</v>
      </c>
      <c r="D2932">
        <v>1</v>
      </c>
      <c r="E2932" s="12">
        <v>3</v>
      </c>
      <c r="F2932">
        <v>1</v>
      </c>
      <c r="I2932">
        <f>F2932+G2932+H2932</f>
        <v>1</v>
      </c>
    </row>
    <row r="2933" spans="1:10" x14ac:dyDescent="0.25">
      <c r="A2933">
        <v>5833</v>
      </c>
      <c r="B2933" s="6">
        <v>43285</v>
      </c>
      <c r="C2933" s="9">
        <v>0.12593750000000001</v>
      </c>
      <c r="D2933">
        <v>1</v>
      </c>
      <c r="E2933" s="12">
        <v>3</v>
      </c>
      <c r="G2933">
        <v>2</v>
      </c>
      <c r="I2933">
        <f>F2933+G2933+H2933</f>
        <v>2</v>
      </c>
    </row>
    <row r="2934" spans="1:10" x14ac:dyDescent="0.25">
      <c r="A2934">
        <v>5834</v>
      </c>
      <c r="B2934" s="6">
        <v>43285</v>
      </c>
      <c r="C2934" s="9">
        <v>0.16765046296296296</v>
      </c>
      <c r="D2934">
        <v>1</v>
      </c>
      <c r="E2934" s="12">
        <v>8</v>
      </c>
      <c r="F2934">
        <v>4</v>
      </c>
      <c r="G2934">
        <v>2</v>
      </c>
      <c r="I2934">
        <f>F2934+G2934+H2934</f>
        <v>6</v>
      </c>
    </row>
    <row r="2935" spans="1:10" x14ac:dyDescent="0.25">
      <c r="A2935">
        <v>5835</v>
      </c>
      <c r="B2935" s="6">
        <v>43285</v>
      </c>
      <c r="C2935" s="9">
        <v>0.168125</v>
      </c>
      <c r="D2935">
        <v>2</v>
      </c>
      <c r="E2935" s="12">
        <v>8</v>
      </c>
      <c r="G2935">
        <v>1</v>
      </c>
      <c r="I2935">
        <f>F2935+G2935+H2935</f>
        <v>1</v>
      </c>
    </row>
    <row r="2936" spans="1:10" x14ac:dyDescent="0.25">
      <c r="A2936">
        <v>5836</v>
      </c>
      <c r="B2936" s="6">
        <v>43285</v>
      </c>
      <c r="C2936" s="9">
        <v>0.16850694444444445</v>
      </c>
      <c r="D2936">
        <v>2</v>
      </c>
      <c r="E2936" s="12">
        <v>8</v>
      </c>
      <c r="F2936">
        <v>4</v>
      </c>
      <c r="I2936">
        <f>F2936+G2936+H2936</f>
        <v>4</v>
      </c>
    </row>
    <row r="2937" spans="1:10" x14ac:dyDescent="0.25">
      <c r="A2937">
        <v>5837</v>
      </c>
      <c r="B2937" s="6">
        <v>43285</v>
      </c>
      <c r="C2937" s="9">
        <v>0.16901620370370371</v>
      </c>
      <c r="D2937">
        <v>2</v>
      </c>
      <c r="E2937" s="12">
        <v>2.2999999999999998</v>
      </c>
      <c r="F2937">
        <v>6</v>
      </c>
      <c r="G2937">
        <v>1</v>
      </c>
      <c r="I2937">
        <f>F2937+G2937+H2937</f>
        <v>7</v>
      </c>
    </row>
    <row r="2938" spans="1:10" x14ac:dyDescent="0.25">
      <c r="A2938">
        <v>5838</v>
      </c>
      <c r="B2938" s="6">
        <v>43285</v>
      </c>
      <c r="C2938" s="9">
        <v>0.1728587962962963</v>
      </c>
      <c r="D2938">
        <v>2</v>
      </c>
      <c r="E2938" s="12">
        <v>3</v>
      </c>
      <c r="I2938">
        <f>F2938+G2938+H2938</f>
        <v>0</v>
      </c>
      <c r="J2938">
        <v>1</v>
      </c>
    </row>
    <row r="2939" spans="1:10" x14ac:dyDescent="0.25">
      <c r="A2939">
        <v>5839</v>
      </c>
      <c r="B2939" s="6">
        <v>43285</v>
      </c>
      <c r="C2939" s="9">
        <v>0.19473379629629628</v>
      </c>
      <c r="D2939">
        <v>2</v>
      </c>
      <c r="E2939" s="12">
        <v>1.2</v>
      </c>
      <c r="I2939">
        <f>F2939+G2939+H2939</f>
        <v>0</v>
      </c>
      <c r="J2939">
        <v>10</v>
      </c>
    </row>
    <row r="2940" spans="1:10" x14ac:dyDescent="0.25">
      <c r="A2940">
        <v>5840</v>
      </c>
      <c r="B2940" s="6">
        <v>43285</v>
      </c>
      <c r="C2940" s="9">
        <v>0.20476851851851852</v>
      </c>
      <c r="D2940">
        <v>2</v>
      </c>
      <c r="E2940" s="12">
        <v>3</v>
      </c>
      <c r="I2940">
        <f>F2940+G2940+H2940</f>
        <v>0</v>
      </c>
      <c r="J2940">
        <v>1</v>
      </c>
    </row>
    <row r="2941" spans="1:10" x14ac:dyDescent="0.25">
      <c r="A2941">
        <v>5841</v>
      </c>
      <c r="B2941" s="6">
        <v>43285</v>
      </c>
      <c r="C2941" s="9">
        <v>0.20747685185185186</v>
      </c>
      <c r="D2941">
        <v>2</v>
      </c>
      <c r="E2941" s="12">
        <v>1</v>
      </c>
      <c r="I2941">
        <f>F2941+G2941+H2941</f>
        <v>0</v>
      </c>
      <c r="J2941">
        <v>1</v>
      </c>
    </row>
    <row r="2942" spans="1:10" x14ac:dyDescent="0.25">
      <c r="A2942">
        <v>5842</v>
      </c>
      <c r="B2942" s="6">
        <v>43285</v>
      </c>
      <c r="C2942" s="9">
        <v>0.24281249999999999</v>
      </c>
      <c r="D2942">
        <v>1</v>
      </c>
      <c r="E2942" s="12">
        <v>8</v>
      </c>
      <c r="G2942">
        <v>1</v>
      </c>
      <c r="I2942">
        <f>F2942+G2942+H2942</f>
        <v>1</v>
      </c>
    </row>
    <row r="2943" spans="1:10" x14ac:dyDescent="0.25">
      <c r="A2943">
        <v>5843</v>
      </c>
      <c r="B2943" s="6">
        <v>43285</v>
      </c>
      <c r="C2943" s="9">
        <v>0.34449074074074071</v>
      </c>
      <c r="D2943">
        <v>2</v>
      </c>
      <c r="E2943" s="12">
        <v>2</v>
      </c>
      <c r="I2943">
        <f>F2943+G2943+H2943</f>
        <v>0</v>
      </c>
      <c r="J2943">
        <v>2</v>
      </c>
    </row>
    <row r="2944" spans="1:10" x14ac:dyDescent="0.25">
      <c r="A2944">
        <v>5844</v>
      </c>
      <c r="B2944" s="6">
        <v>43285</v>
      </c>
      <c r="C2944" s="9">
        <v>0.35195601851851849</v>
      </c>
      <c r="D2944">
        <v>2</v>
      </c>
      <c r="E2944" s="12">
        <v>3</v>
      </c>
      <c r="I2944">
        <f>F2944+G2944+H2944</f>
        <v>0</v>
      </c>
      <c r="J2944">
        <v>1</v>
      </c>
    </row>
    <row r="2945" spans="1:13" x14ac:dyDescent="0.25">
      <c r="A2945">
        <v>5845</v>
      </c>
      <c r="B2945" s="6">
        <v>43285</v>
      </c>
      <c r="C2945" s="9">
        <v>0.3523148148148148</v>
      </c>
      <c r="D2945">
        <v>2</v>
      </c>
      <c r="E2945" s="12">
        <v>3</v>
      </c>
      <c r="I2945">
        <f>F2945+G2945+H2945</f>
        <v>0</v>
      </c>
      <c r="J2945">
        <v>2</v>
      </c>
    </row>
    <row r="2946" spans="1:13" x14ac:dyDescent="0.25">
      <c r="A2946">
        <v>5846</v>
      </c>
      <c r="B2946" s="6">
        <v>43285</v>
      </c>
      <c r="C2946" s="9">
        <v>0.35847222222222225</v>
      </c>
      <c r="D2946">
        <v>2</v>
      </c>
      <c r="E2946" s="12">
        <v>8</v>
      </c>
      <c r="I2946">
        <f>F2946+G2946+H2946</f>
        <v>0</v>
      </c>
      <c r="K2946" t="s">
        <v>14</v>
      </c>
      <c r="L2946">
        <v>1</v>
      </c>
    </row>
    <row r="2947" spans="1:13" x14ac:dyDescent="0.25">
      <c r="A2947">
        <v>5847</v>
      </c>
      <c r="B2947" s="6">
        <v>43285</v>
      </c>
      <c r="C2947" s="9">
        <v>0.36207175925925927</v>
      </c>
      <c r="D2947">
        <v>2</v>
      </c>
      <c r="E2947" s="12">
        <v>2</v>
      </c>
      <c r="I2947">
        <f>F2947+G2947+H2947</f>
        <v>0</v>
      </c>
      <c r="J2947">
        <v>2</v>
      </c>
    </row>
    <row r="2948" spans="1:13" x14ac:dyDescent="0.25">
      <c r="A2948">
        <v>5848</v>
      </c>
      <c r="B2948" s="6">
        <v>43285</v>
      </c>
      <c r="C2948" s="9">
        <v>0.38299768518518523</v>
      </c>
      <c r="D2948">
        <v>2</v>
      </c>
      <c r="E2948" s="12">
        <v>3</v>
      </c>
      <c r="F2948">
        <v>4</v>
      </c>
      <c r="I2948">
        <f>F2948+G2948+H2948</f>
        <v>4</v>
      </c>
    </row>
    <row r="2949" spans="1:13" x14ac:dyDescent="0.25">
      <c r="A2949">
        <v>5849</v>
      </c>
      <c r="B2949" s="6">
        <v>43285</v>
      </c>
      <c r="C2949" s="9">
        <v>0.41850694444444447</v>
      </c>
      <c r="D2949">
        <v>2</v>
      </c>
      <c r="E2949" s="12">
        <v>2</v>
      </c>
      <c r="I2949">
        <f>F2949+G2949+H2949</f>
        <v>0</v>
      </c>
      <c r="J2949">
        <v>3</v>
      </c>
    </row>
    <row r="2950" spans="1:13" x14ac:dyDescent="0.25">
      <c r="A2950">
        <v>5850</v>
      </c>
      <c r="B2950" s="6">
        <v>43285</v>
      </c>
      <c r="C2950" s="9">
        <v>0.42634259259259261</v>
      </c>
      <c r="D2950">
        <v>2</v>
      </c>
      <c r="E2950" s="12">
        <v>2</v>
      </c>
      <c r="I2950">
        <f>F2950+G2950+H2950</f>
        <v>0</v>
      </c>
      <c r="J2950">
        <v>1</v>
      </c>
    </row>
    <row r="2951" spans="1:13" x14ac:dyDescent="0.25">
      <c r="A2951">
        <v>5851</v>
      </c>
      <c r="B2951" s="6">
        <v>43285</v>
      </c>
      <c r="C2951" s="9">
        <v>0.45281250000000001</v>
      </c>
      <c r="D2951">
        <v>2</v>
      </c>
      <c r="E2951" s="12">
        <v>3</v>
      </c>
      <c r="I2951">
        <f>F2951+G2951+H2951</f>
        <v>0</v>
      </c>
      <c r="J2951">
        <v>1</v>
      </c>
    </row>
    <row r="2952" spans="1:13" x14ac:dyDescent="0.25">
      <c r="A2952">
        <v>5852</v>
      </c>
      <c r="B2952" s="6">
        <v>43285</v>
      </c>
      <c r="C2952" s="9">
        <v>0.47659722222222217</v>
      </c>
      <c r="D2952">
        <v>1</v>
      </c>
      <c r="E2952" s="12">
        <v>3</v>
      </c>
      <c r="F2952">
        <v>1</v>
      </c>
      <c r="I2952">
        <f>F2952+G2952+H2952</f>
        <v>1</v>
      </c>
    </row>
    <row r="2953" spans="1:13" x14ac:dyDescent="0.25">
      <c r="A2953">
        <v>5853</v>
      </c>
      <c r="B2953" s="6">
        <v>43285</v>
      </c>
      <c r="C2953" s="9">
        <v>0.48643518518518519</v>
      </c>
      <c r="D2953">
        <v>2</v>
      </c>
      <c r="E2953" s="12">
        <v>8</v>
      </c>
      <c r="F2953">
        <v>1</v>
      </c>
      <c r="I2953">
        <f>F2953+G2953+H2953</f>
        <v>1</v>
      </c>
      <c r="M2953" t="s">
        <v>20</v>
      </c>
    </row>
    <row r="2954" spans="1:13" x14ac:dyDescent="0.25">
      <c r="A2954">
        <v>5854</v>
      </c>
      <c r="B2954" s="6">
        <v>43285</v>
      </c>
      <c r="C2954" s="9">
        <v>0.52137731481481475</v>
      </c>
      <c r="D2954">
        <v>2</v>
      </c>
      <c r="E2954" s="12">
        <v>3</v>
      </c>
      <c r="I2954">
        <f>F2954+G2954+H2954</f>
        <v>0</v>
      </c>
      <c r="J2954">
        <v>1</v>
      </c>
    </row>
    <row r="2955" spans="1:13" x14ac:dyDescent="0.25">
      <c r="A2955">
        <v>5855</v>
      </c>
      <c r="B2955" s="6">
        <v>43285</v>
      </c>
      <c r="C2955" s="9">
        <v>0.52228009259259256</v>
      </c>
      <c r="D2955">
        <v>2</v>
      </c>
      <c r="E2955" s="12">
        <v>2</v>
      </c>
      <c r="I2955">
        <f>F2955+G2955+H2955</f>
        <v>0</v>
      </c>
      <c r="J2955">
        <v>3</v>
      </c>
    </row>
    <row r="2956" spans="1:13" x14ac:dyDescent="0.25">
      <c r="A2956">
        <v>5856</v>
      </c>
      <c r="B2956" s="6">
        <v>43285</v>
      </c>
      <c r="C2956" s="9">
        <v>0.57695601851851852</v>
      </c>
      <c r="D2956">
        <v>2</v>
      </c>
      <c r="E2956" s="12">
        <v>2</v>
      </c>
      <c r="I2956">
        <f>F2956+G2956+H2956</f>
        <v>0</v>
      </c>
      <c r="J2956">
        <v>20</v>
      </c>
    </row>
    <row r="2957" spans="1:13" x14ac:dyDescent="0.25">
      <c r="A2957">
        <v>5857</v>
      </c>
      <c r="B2957" s="6">
        <v>43285</v>
      </c>
      <c r="C2957" s="9">
        <v>0.59518518518518515</v>
      </c>
      <c r="D2957">
        <v>2</v>
      </c>
      <c r="E2957" s="12">
        <v>3</v>
      </c>
      <c r="I2957">
        <f>F2957+G2957+H2957</f>
        <v>0</v>
      </c>
      <c r="J2957">
        <v>1</v>
      </c>
    </row>
    <row r="2958" spans="1:13" x14ac:dyDescent="0.25">
      <c r="A2958">
        <v>5858</v>
      </c>
      <c r="B2958" s="6">
        <v>43285</v>
      </c>
      <c r="C2958" s="9">
        <v>0.62567129629629636</v>
      </c>
      <c r="D2958">
        <v>2</v>
      </c>
      <c r="E2958" s="12">
        <v>1</v>
      </c>
      <c r="I2958">
        <f>F2958+G2958+H2958</f>
        <v>0</v>
      </c>
      <c r="J2958">
        <v>10</v>
      </c>
    </row>
    <row r="2959" spans="1:13" x14ac:dyDescent="0.25">
      <c r="A2959">
        <v>5859</v>
      </c>
      <c r="B2959" s="6">
        <v>43285</v>
      </c>
      <c r="C2959" s="9">
        <v>0.65292824074074074</v>
      </c>
      <c r="D2959">
        <v>2</v>
      </c>
      <c r="E2959" s="12">
        <v>3</v>
      </c>
      <c r="I2959">
        <f>F2959+G2959+H2959</f>
        <v>0</v>
      </c>
      <c r="J2959">
        <v>1</v>
      </c>
    </row>
    <row r="2960" spans="1:13" x14ac:dyDescent="0.25">
      <c r="A2960">
        <v>5860</v>
      </c>
      <c r="B2960" s="6">
        <v>43285</v>
      </c>
      <c r="C2960" s="9">
        <v>0.67743055555555554</v>
      </c>
      <c r="D2960">
        <v>2</v>
      </c>
      <c r="E2960" s="12">
        <v>2</v>
      </c>
      <c r="I2960">
        <f>F2960+G2960+H2960</f>
        <v>0</v>
      </c>
      <c r="J2960">
        <v>1</v>
      </c>
    </row>
    <row r="2961" spans="1:10" x14ac:dyDescent="0.25">
      <c r="A2961">
        <v>5861</v>
      </c>
      <c r="B2961" s="6">
        <v>43285</v>
      </c>
      <c r="C2961" s="9">
        <v>0.69155092592592593</v>
      </c>
      <c r="D2961">
        <v>2</v>
      </c>
      <c r="E2961" s="12">
        <v>2</v>
      </c>
      <c r="I2961">
        <f>F2961+G2961+H2961</f>
        <v>0</v>
      </c>
      <c r="J2961">
        <v>25</v>
      </c>
    </row>
    <row r="2962" spans="1:10" x14ac:dyDescent="0.25">
      <c r="A2962">
        <v>5862</v>
      </c>
      <c r="B2962" s="6">
        <v>43285</v>
      </c>
      <c r="C2962" s="9">
        <v>0.69976851851851851</v>
      </c>
      <c r="D2962">
        <v>2</v>
      </c>
      <c r="E2962" s="12">
        <v>2</v>
      </c>
      <c r="I2962">
        <f>F2962+G2962+H2962</f>
        <v>0</v>
      </c>
      <c r="J2962">
        <v>1</v>
      </c>
    </row>
    <row r="2963" spans="1:10" x14ac:dyDescent="0.25">
      <c r="A2963">
        <v>5863</v>
      </c>
      <c r="B2963" s="6">
        <v>43285</v>
      </c>
      <c r="C2963" s="9">
        <v>0.76439814814814822</v>
      </c>
      <c r="D2963">
        <v>1</v>
      </c>
      <c r="E2963" s="12">
        <v>8</v>
      </c>
      <c r="F2963">
        <v>3</v>
      </c>
      <c r="I2963">
        <f>F2963+G2963+H2963</f>
        <v>3</v>
      </c>
    </row>
    <row r="2964" spans="1:10" x14ac:dyDescent="0.25">
      <c r="A2964">
        <v>5864</v>
      </c>
      <c r="B2964" s="6">
        <v>43285</v>
      </c>
      <c r="C2964" s="9">
        <v>0.76716435185185183</v>
      </c>
      <c r="D2964">
        <v>1</v>
      </c>
      <c r="E2964" s="12">
        <v>3</v>
      </c>
      <c r="F2964">
        <v>1</v>
      </c>
      <c r="G2964">
        <v>1</v>
      </c>
      <c r="I2964">
        <f>F2964+G2964+H2964</f>
        <v>2</v>
      </c>
    </row>
    <row r="2965" spans="1:10" x14ac:dyDescent="0.25">
      <c r="A2965">
        <v>5865</v>
      </c>
      <c r="B2965" s="6">
        <v>43285</v>
      </c>
      <c r="C2965" s="9">
        <v>0.7758680555555556</v>
      </c>
      <c r="D2965">
        <v>2</v>
      </c>
      <c r="E2965" s="12">
        <v>8</v>
      </c>
      <c r="F2965">
        <v>1</v>
      </c>
      <c r="I2965">
        <f>F2965+G2965+H2965</f>
        <v>1</v>
      </c>
    </row>
    <row r="2966" spans="1:10" x14ac:dyDescent="0.25">
      <c r="A2966">
        <v>5866</v>
      </c>
      <c r="B2966" s="6">
        <v>43285</v>
      </c>
      <c r="C2966" s="9">
        <v>0.86326388888888894</v>
      </c>
      <c r="D2966">
        <v>1</v>
      </c>
      <c r="E2966" s="12">
        <v>1</v>
      </c>
      <c r="F2966">
        <v>1</v>
      </c>
      <c r="I2966">
        <f>F2966+G2966+H2966</f>
        <v>1</v>
      </c>
    </row>
    <row r="2967" spans="1:10" x14ac:dyDescent="0.25">
      <c r="A2967">
        <v>5867</v>
      </c>
      <c r="B2967" s="6">
        <v>43285</v>
      </c>
      <c r="C2967" s="9">
        <v>0.88678240740740744</v>
      </c>
      <c r="D2967">
        <v>2</v>
      </c>
      <c r="E2967" s="12">
        <v>3</v>
      </c>
      <c r="I2967">
        <f>F2967+G2967+H2967</f>
        <v>0</v>
      </c>
      <c r="J2967">
        <v>1</v>
      </c>
    </row>
    <row r="2968" spans="1:10" x14ac:dyDescent="0.25">
      <c r="A2968">
        <v>5868</v>
      </c>
      <c r="B2968" s="6">
        <v>43285</v>
      </c>
      <c r="C2968" s="9">
        <v>0.91847222222222225</v>
      </c>
      <c r="D2968">
        <v>2</v>
      </c>
      <c r="E2968" s="12">
        <v>8</v>
      </c>
      <c r="F2968">
        <v>1</v>
      </c>
      <c r="I2968">
        <f>F2968+G2968+H2968</f>
        <v>1</v>
      </c>
    </row>
    <row r="2969" spans="1:10" x14ac:dyDescent="0.25">
      <c r="A2969">
        <v>5869</v>
      </c>
      <c r="B2969" s="6">
        <v>43285</v>
      </c>
      <c r="C2969" s="9">
        <v>0.95596064814814818</v>
      </c>
      <c r="D2969">
        <v>2</v>
      </c>
      <c r="E2969" s="12">
        <v>2</v>
      </c>
      <c r="I2969">
        <f>F2969+G2969+H2969</f>
        <v>0</v>
      </c>
      <c r="J2969">
        <v>3</v>
      </c>
    </row>
    <row r="2970" spans="1:10" x14ac:dyDescent="0.25">
      <c r="A2970">
        <v>5870</v>
      </c>
      <c r="B2970" s="6">
        <v>43285</v>
      </c>
      <c r="C2970" s="9">
        <v>0.97111111111111104</v>
      </c>
      <c r="D2970">
        <v>2</v>
      </c>
      <c r="E2970" s="12">
        <v>2</v>
      </c>
      <c r="I2970">
        <f>F2970+G2970+H2970</f>
        <v>0</v>
      </c>
      <c r="J2970">
        <v>10</v>
      </c>
    </row>
    <row r="2971" spans="1:10" x14ac:dyDescent="0.25">
      <c r="A2971">
        <v>2301</v>
      </c>
      <c r="B2971" s="6">
        <v>43286</v>
      </c>
      <c r="C2971" s="9">
        <v>6.5972222222222222E-3</v>
      </c>
      <c r="D2971">
        <v>1</v>
      </c>
      <c r="E2971" s="12">
        <v>5</v>
      </c>
      <c r="F2971">
        <v>1</v>
      </c>
      <c r="I2971">
        <f>F2971+G2971+H2971</f>
        <v>1</v>
      </c>
    </row>
    <row r="2972" spans="1:10" x14ac:dyDescent="0.25">
      <c r="A2972">
        <v>2302</v>
      </c>
      <c r="B2972" s="6">
        <v>43286</v>
      </c>
      <c r="C2972" s="9">
        <v>3.138888888888889E-2</v>
      </c>
      <c r="D2972">
        <v>1</v>
      </c>
      <c r="E2972" s="12">
        <v>5</v>
      </c>
      <c r="F2972">
        <v>2</v>
      </c>
      <c r="G2972">
        <v>1</v>
      </c>
      <c r="I2972">
        <f>F2972+G2972+H2972</f>
        <v>3</v>
      </c>
    </row>
    <row r="2973" spans="1:10" x14ac:dyDescent="0.25">
      <c r="A2973">
        <v>2303</v>
      </c>
      <c r="B2973" s="6">
        <v>43286</v>
      </c>
      <c r="C2973" s="9">
        <v>4.4305555555555549E-2</v>
      </c>
      <c r="D2973">
        <v>1</v>
      </c>
      <c r="E2973" s="12">
        <v>6</v>
      </c>
      <c r="G2973">
        <v>1</v>
      </c>
      <c r="I2973">
        <f>F2973+G2973+H2973</f>
        <v>1</v>
      </c>
    </row>
    <row r="2974" spans="1:10" x14ac:dyDescent="0.25">
      <c r="A2974">
        <v>2304</v>
      </c>
      <c r="B2974" s="6">
        <v>43286</v>
      </c>
      <c r="C2974" s="9">
        <v>4.4837962962962961E-2</v>
      </c>
      <c r="D2974">
        <v>1</v>
      </c>
      <c r="E2974" s="12">
        <v>6</v>
      </c>
      <c r="F2974">
        <v>2</v>
      </c>
      <c r="I2974">
        <f>F2974+G2974+H2974</f>
        <v>2</v>
      </c>
    </row>
    <row r="2975" spans="1:10" x14ac:dyDescent="0.25">
      <c r="A2975">
        <v>2305</v>
      </c>
      <c r="B2975" s="6">
        <v>43286</v>
      </c>
      <c r="C2975" s="9">
        <v>5.0300925925925923E-2</v>
      </c>
      <c r="D2975">
        <v>1</v>
      </c>
      <c r="E2975" s="12">
        <v>4</v>
      </c>
      <c r="F2975">
        <v>1</v>
      </c>
      <c r="I2975">
        <f>F2975+G2975+H2975</f>
        <v>1</v>
      </c>
    </row>
    <row r="2976" spans="1:10" x14ac:dyDescent="0.25">
      <c r="A2976">
        <v>2306</v>
      </c>
      <c r="B2976" s="6">
        <v>43286</v>
      </c>
      <c r="C2976" s="9">
        <v>5.1238425925925923E-2</v>
      </c>
      <c r="D2976">
        <v>2</v>
      </c>
      <c r="E2976" s="12">
        <v>5</v>
      </c>
      <c r="I2976">
        <f>F2976+G2976+H2976</f>
        <v>0</v>
      </c>
      <c r="J2976">
        <v>1</v>
      </c>
    </row>
    <row r="2977" spans="1:10" x14ac:dyDescent="0.25">
      <c r="A2977">
        <v>2307</v>
      </c>
      <c r="B2977" s="6">
        <v>43286</v>
      </c>
      <c r="C2977" s="9">
        <v>5.7673611111111113E-2</v>
      </c>
      <c r="D2977">
        <v>1</v>
      </c>
      <c r="E2977" s="12">
        <v>5</v>
      </c>
      <c r="F2977">
        <v>1</v>
      </c>
      <c r="I2977">
        <f>F2977+G2977+H2977</f>
        <v>1</v>
      </c>
    </row>
    <row r="2978" spans="1:10" x14ac:dyDescent="0.25">
      <c r="A2978">
        <v>2308</v>
      </c>
      <c r="B2978" s="6">
        <v>43286</v>
      </c>
      <c r="C2978" s="9">
        <v>6.7557870370370365E-2</v>
      </c>
      <c r="D2978">
        <v>1</v>
      </c>
      <c r="E2978" s="12">
        <v>4</v>
      </c>
      <c r="F2978">
        <v>1</v>
      </c>
      <c r="I2978">
        <f>F2978+G2978+H2978</f>
        <v>1</v>
      </c>
    </row>
    <row r="2979" spans="1:10" x14ac:dyDescent="0.25">
      <c r="A2979">
        <v>2309</v>
      </c>
      <c r="B2979" s="6">
        <v>43286</v>
      </c>
      <c r="C2979" s="9">
        <v>7.1261574074074074E-2</v>
      </c>
      <c r="D2979">
        <v>2</v>
      </c>
      <c r="E2979" s="12">
        <v>4</v>
      </c>
      <c r="I2979">
        <f>F2979+G2979+H2979</f>
        <v>0</v>
      </c>
      <c r="J2979">
        <v>1</v>
      </c>
    </row>
    <row r="2980" spans="1:10" x14ac:dyDescent="0.25">
      <c r="A2980">
        <v>2310</v>
      </c>
      <c r="B2980" s="6">
        <v>43286</v>
      </c>
      <c r="C2980" s="9">
        <v>7.329861111111112E-2</v>
      </c>
      <c r="D2980">
        <v>1</v>
      </c>
      <c r="E2980" s="12">
        <v>5</v>
      </c>
      <c r="G2980">
        <v>1</v>
      </c>
      <c r="I2980">
        <f>F2980+G2980+H2980</f>
        <v>1</v>
      </c>
    </row>
    <row r="2981" spans="1:10" x14ac:dyDescent="0.25">
      <c r="A2981">
        <v>2311</v>
      </c>
      <c r="B2981" s="6">
        <v>43286</v>
      </c>
      <c r="C2981" s="9">
        <v>8.1990740740740739E-2</v>
      </c>
      <c r="D2981">
        <v>1</v>
      </c>
      <c r="E2981" s="12">
        <v>4</v>
      </c>
      <c r="F2981">
        <v>1</v>
      </c>
      <c r="I2981">
        <f>F2981+G2981+H2981</f>
        <v>1</v>
      </c>
    </row>
    <row r="2982" spans="1:10" x14ac:dyDescent="0.25">
      <c r="A2982">
        <v>2312</v>
      </c>
      <c r="B2982" s="6">
        <v>43286</v>
      </c>
      <c r="C2982" s="9">
        <v>8.4953703703703698E-2</v>
      </c>
      <c r="D2982">
        <v>1</v>
      </c>
      <c r="E2982" s="12">
        <v>6</v>
      </c>
      <c r="F2982">
        <v>1</v>
      </c>
      <c r="I2982">
        <f>F2982+G2982+H2982</f>
        <v>1</v>
      </c>
    </row>
    <row r="2983" spans="1:10" x14ac:dyDescent="0.25">
      <c r="A2983">
        <v>2313</v>
      </c>
      <c r="B2983" s="6">
        <v>43286</v>
      </c>
      <c r="C2983" s="9">
        <v>8.7847222222222229E-2</v>
      </c>
      <c r="D2983">
        <v>2</v>
      </c>
      <c r="E2983" s="12">
        <v>4</v>
      </c>
      <c r="I2983">
        <f>F2983+G2983+H2983</f>
        <v>0</v>
      </c>
      <c r="J2983">
        <v>10</v>
      </c>
    </row>
    <row r="2984" spans="1:10" x14ac:dyDescent="0.25">
      <c r="A2984">
        <v>2314</v>
      </c>
      <c r="B2984" s="6">
        <v>43286</v>
      </c>
      <c r="C2984" s="9">
        <v>9.1562499999999991E-2</v>
      </c>
      <c r="D2984">
        <v>1</v>
      </c>
      <c r="E2984" s="12">
        <v>5</v>
      </c>
      <c r="F2984">
        <v>1</v>
      </c>
      <c r="I2984">
        <f>F2984+G2984+H2984</f>
        <v>1</v>
      </c>
    </row>
    <row r="2985" spans="1:10" x14ac:dyDescent="0.25">
      <c r="A2985">
        <v>2315</v>
      </c>
      <c r="B2985" s="6">
        <v>43286</v>
      </c>
      <c r="C2985" s="9">
        <v>9.4768518518518516E-2</v>
      </c>
      <c r="D2985">
        <v>1</v>
      </c>
      <c r="E2985" s="12">
        <v>6</v>
      </c>
      <c r="F2985">
        <v>1</v>
      </c>
      <c r="I2985">
        <f>F2985+G2985+H2985</f>
        <v>1</v>
      </c>
    </row>
    <row r="2986" spans="1:10" x14ac:dyDescent="0.25">
      <c r="A2986">
        <v>2316</v>
      </c>
      <c r="B2986" s="6">
        <v>43286</v>
      </c>
      <c r="C2986" s="9">
        <v>0.10452546296296296</v>
      </c>
      <c r="D2986">
        <v>1</v>
      </c>
      <c r="E2986" s="12">
        <v>6</v>
      </c>
      <c r="F2986">
        <v>1</v>
      </c>
      <c r="I2986">
        <f>F2986+G2986+H2986</f>
        <v>1</v>
      </c>
    </row>
    <row r="2987" spans="1:10" x14ac:dyDescent="0.25">
      <c r="A2987">
        <v>2317</v>
      </c>
      <c r="B2987" s="6">
        <v>43286</v>
      </c>
      <c r="C2987" s="9">
        <v>0.12238425925925926</v>
      </c>
      <c r="D2987">
        <v>1</v>
      </c>
      <c r="E2987" s="12">
        <v>6</v>
      </c>
      <c r="F2987">
        <v>1</v>
      </c>
      <c r="I2987">
        <f>F2987+G2987+H2987</f>
        <v>1</v>
      </c>
    </row>
    <row r="2988" spans="1:10" x14ac:dyDescent="0.25">
      <c r="A2988">
        <v>2318</v>
      </c>
      <c r="B2988" s="6">
        <v>43286</v>
      </c>
      <c r="C2988" s="9">
        <v>0.12656249999999999</v>
      </c>
      <c r="D2988">
        <v>1</v>
      </c>
      <c r="E2988" s="12">
        <v>5</v>
      </c>
      <c r="F2988">
        <v>1</v>
      </c>
      <c r="I2988">
        <f>F2988+G2988+H2988</f>
        <v>1</v>
      </c>
    </row>
    <row r="2989" spans="1:10" x14ac:dyDescent="0.25">
      <c r="A2989">
        <v>2319</v>
      </c>
      <c r="B2989" s="6">
        <v>43286</v>
      </c>
      <c r="C2989" s="9">
        <v>0.12751157407407407</v>
      </c>
      <c r="D2989">
        <v>1</v>
      </c>
      <c r="E2989" s="12">
        <v>5</v>
      </c>
      <c r="F2989">
        <v>2</v>
      </c>
      <c r="I2989">
        <f>F2989+G2989+H2989</f>
        <v>2</v>
      </c>
    </row>
    <row r="2990" spans="1:10" x14ac:dyDescent="0.25">
      <c r="A2990">
        <v>2320</v>
      </c>
      <c r="B2990" s="6">
        <v>43286</v>
      </c>
      <c r="C2990" s="9">
        <v>0.13754629629629631</v>
      </c>
      <c r="D2990">
        <v>1</v>
      </c>
      <c r="E2990" s="12">
        <v>5.6</v>
      </c>
      <c r="F2990">
        <v>1</v>
      </c>
      <c r="H2990">
        <v>1</v>
      </c>
      <c r="I2990">
        <f>F2990+G2990+H2990</f>
        <v>2</v>
      </c>
    </row>
    <row r="2991" spans="1:10" x14ac:dyDescent="0.25">
      <c r="A2991">
        <v>2321</v>
      </c>
      <c r="B2991" s="6">
        <v>43286</v>
      </c>
      <c r="C2991" s="9">
        <v>0.14329861111111111</v>
      </c>
      <c r="D2991">
        <v>1</v>
      </c>
      <c r="E2991" s="12">
        <v>4</v>
      </c>
      <c r="F2991">
        <v>1</v>
      </c>
      <c r="I2991">
        <f>F2991+G2991+H2991</f>
        <v>1</v>
      </c>
    </row>
    <row r="2992" spans="1:10" x14ac:dyDescent="0.25">
      <c r="A2992">
        <v>2322</v>
      </c>
      <c r="B2992" s="6">
        <v>43286</v>
      </c>
      <c r="C2992" s="9">
        <v>0.15436342592592592</v>
      </c>
      <c r="D2992">
        <v>2</v>
      </c>
      <c r="E2992" s="12">
        <v>7</v>
      </c>
      <c r="I2992">
        <f>F2992+G2992+H2992</f>
        <v>0</v>
      </c>
      <c r="J2992">
        <v>6</v>
      </c>
    </row>
    <row r="2993" spans="1:10" x14ac:dyDescent="0.25">
      <c r="A2993">
        <v>2323</v>
      </c>
      <c r="B2993" s="6">
        <v>43286</v>
      </c>
      <c r="C2993" s="9">
        <v>0.16040509259259259</v>
      </c>
      <c r="D2993">
        <v>2</v>
      </c>
      <c r="E2993" s="12">
        <v>5.6</v>
      </c>
      <c r="I2993">
        <f>F2993+G2993+H2993</f>
        <v>0</v>
      </c>
      <c r="J2993">
        <v>10</v>
      </c>
    </row>
    <row r="2994" spans="1:10" x14ac:dyDescent="0.25">
      <c r="A2994">
        <v>2324</v>
      </c>
      <c r="B2994" s="6">
        <v>43286</v>
      </c>
      <c r="C2994" s="9">
        <v>0.16968749999999999</v>
      </c>
      <c r="D2994">
        <v>1</v>
      </c>
      <c r="E2994" s="12">
        <v>6</v>
      </c>
      <c r="F2994">
        <v>3</v>
      </c>
      <c r="G2994">
        <v>1</v>
      </c>
      <c r="I2994">
        <f>F2994+G2994+H2994</f>
        <v>4</v>
      </c>
    </row>
    <row r="2995" spans="1:10" x14ac:dyDescent="0.25">
      <c r="A2995">
        <v>2325</v>
      </c>
      <c r="B2995" s="6">
        <v>43286</v>
      </c>
      <c r="C2995" s="9">
        <v>0.17631944444444445</v>
      </c>
      <c r="D2995">
        <v>1</v>
      </c>
      <c r="E2995" s="12">
        <v>7</v>
      </c>
      <c r="F2995">
        <v>1</v>
      </c>
      <c r="I2995">
        <f>F2995+G2995+H2995</f>
        <v>1</v>
      </c>
    </row>
    <row r="2996" spans="1:10" x14ac:dyDescent="0.25">
      <c r="A2996">
        <v>2326</v>
      </c>
      <c r="B2996" s="6">
        <v>43286</v>
      </c>
      <c r="C2996" s="9">
        <v>0.17899305555555556</v>
      </c>
      <c r="D2996">
        <v>1</v>
      </c>
      <c r="E2996" s="12">
        <v>4</v>
      </c>
      <c r="F2996">
        <v>1</v>
      </c>
      <c r="I2996">
        <f>F2996+G2996+H2996</f>
        <v>1</v>
      </c>
    </row>
    <row r="2997" spans="1:10" x14ac:dyDescent="0.25">
      <c r="A2997">
        <v>2327</v>
      </c>
      <c r="B2997" s="6">
        <v>43286</v>
      </c>
      <c r="C2997" s="9">
        <v>0.18074074074074076</v>
      </c>
      <c r="D2997">
        <v>1</v>
      </c>
      <c r="E2997" s="12">
        <v>4.5</v>
      </c>
      <c r="F2997">
        <v>2</v>
      </c>
      <c r="I2997">
        <f>F2997+G2997+H2997</f>
        <v>2</v>
      </c>
    </row>
    <row r="2998" spans="1:10" x14ac:dyDescent="0.25">
      <c r="A2998">
        <v>2328</v>
      </c>
      <c r="B2998" s="6">
        <v>43286</v>
      </c>
      <c r="C2998" s="9">
        <v>0.18707175925925926</v>
      </c>
      <c r="D2998">
        <v>1</v>
      </c>
      <c r="E2998" s="12">
        <v>6</v>
      </c>
      <c r="F2998">
        <v>1</v>
      </c>
      <c r="I2998">
        <f>F2998+G2998+H2998</f>
        <v>1</v>
      </c>
    </row>
    <row r="2999" spans="1:10" x14ac:dyDescent="0.25">
      <c r="A2999">
        <v>2329</v>
      </c>
      <c r="B2999" s="6">
        <v>43286</v>
      </c>
      <c r="C2999" s="9">
        <v>0.18901620370370367</v>
      </c>
      <c r="D2999">
        <v>1</v>
      </c>
      <c r="E2999" s="12">
        <v>4</v>
      </c>
      <c r="F2999">
        <v>1</v>
      </c>
      <c r="I2999">
        <f>F2999+G2999+H2999</f>
        <v>1</v>
      </c>
    </row>
    <row r="3000" spans="1:10" x14ac:dyDescent="0.25">
      <c r="A3000">
        <v>2330</v>
      </c>
      <c r="B3000" s="6">
        <v>43286</v>
      </c>
      <c r="C3000" s="9">
        <v>0.19444444444444445</v>
      </c>
      <c r="D3000">
        <v>1</v>
      </c>
      <c r="E3000" s="12">
        <v>5</v>
      </c>
      <c r="F3000">
        <v>3</v>
      </c>
      <c r="I3000">
        <f>F3000+G3000+H3000</f>
        <v>3</v>
      </c>
    </row>
    <row r="3001" spans="1:10" x14ac:dyDescent="0.25">
      <c r="A3001">
        <v>2331</v>
      </c>
      <c r="B3001" s="6">
        <v>43286</v>
      </c>
      <c r="C3001" s="9">
        <v>0.19511574074074076</v>
      </c>
      <c r="D3001">
        <v>1</v>
      </c>
      <c r="E3001" s="12">
        <v>5</v>
      </c>
      <c r="F3001">
        <v>1</v>
      </c>
      <c r="I3001">
        <f>F3001+G3001+H3001</f>
        <v>1</v>
      </c>
    </row>
    <row r="3002" spans="1:10" x14ac:dyDescent="0.25">
      <c r="A3002">
        <v>2332</v>
      </c>
      <c r="B3002" s="6">
        <v>43286</v>
      </c>
      <c r="C3002" s="9">
        <v>0.1958101851851852</v>
      </c>
      <c r="D3002">
        <v>1</v>
      </c>
      <c r="E3002" s="12">
        <v>5</v>
      </c>
      <c r="F3002">
        <v>1</v>
      </c>
      <c r="I3002">
        <f>F3002+G3002+H3002</f>
        <v>1</v>
      </c>
    </row>
    <row r="3003" spans="1:10" x14ac:dyDescent="0.25">
      <c r="A3003">
        <v>2333</v>
      </c>
      <c r="B3003" s="6">
        <v>43286</v>
      </c>
      <c r="C3003" s="9">
        <v>0.2051273148148148</v>
      </c>
      <c r="D3003">
        <v>1</v>
      </c>
      <c r="E3003" s="12">
        <v>4</v>
      </c>
      <c r="F3003">
        <v>1</v>
      </c>
      <c r="I3003">
        <f>F3003+G3003+H3003</f>
        <v>1</v>
      </c>
    </row>
    <row r="3004" spans="1:10" x14ac:dyDescent="0.25">
      <c r="A3004">
        <v>2334</v>
      </c>
      <c r="B3004" s="6">
        <v>43286</v>
      </c>
      <c r="C3004" s="9">
        <v>0.22644675925925925</v>
      </c>
      <c r="D3004">
        <v>2</v>
      </c>
      <c r="E3004" s="12">
        <v>6</v>
      </c>
      <c r="I3004">
        <f>F3004+G3004+H3004</f>
        <v>0</v>
      </c>
      <c r="J3004">
        <v>20</v>
      </c>
    </row>
    <row r="3005" spans="1:10" x14ac:dyDescent="0.25">
      <c r="A3005">
        <v>2335</v>
      </c>
      <c r="B3005" s="6">
        <v>43286</v>
      </c>
      <c r="C3005" s="9">
        <v>0.22912037037037036</v>
      </c>
      <c r="D3005">
        <v>1</v>
      </c>
      <c r="E3005" s="12">
        <v>5</v>
      </c>
      <c r="F3005">
        <v>1</v>
      </c>
      <c r="I3005">
        <f>F3005+G3005+H3005</f>
        <v>1</v>
      </c>
    </row>
    <row r="3006" spans="1:10" x14ac:dyDescent="0.25">
      <c r="A3006">
        <v>2336</v>
      </c>
      <c r="B3006" s="6">
        <v>43286</v>
      </c>
      <c r="C3006" s="9">
        <v>0.23412037037037037</v>
      </c>
      <c r="D3006">
        <v>1</v>
      </c>
      <c r="E3006" s="12">
        <v>5</v>
      </c>
      <c r="F3006">
        <v>2</v>
      </c>
      <c r="I3006">
        <f>F3006+G3006+H3006</f>
        <v>2</v>
      </c>
    </row>
    <row r="3007" spans="1:10" x14ac:dyDescent="0.25">
      <c r="A3007">
        <v>2337</v>
      </c>
      <c r="B3007" s="6">
        <v>43286</v>
      </c>
      <c r="C3007" s="9">
        <v>0.23578703703703704</v>
      </c>
      <c r="D3007">
        <v>2</v>
      </c>
      <c r="E3007" s="12">
        <v>4</v>
      </c>
      <c r="F3007">
        <v>1</v>
      </c>
      <c r="I3007">
        <f>F3007+G3007+H3007</f>
        <v>1</v>
      </c>
    </row>
    <row r="3008" spans="1:10" x14ac:dyDescent="0.25">
      <c r="A3008">
        <v>2338</v>
      </c>
      <c r="B3008" s="6">
        <v>43286</v>
      </c>
      <c r="C3008" s="9">
        <v>0.23643518518518516</v>
      </c>
      <c r="D3008">
        <v>1</v>
      </c>
      <c r="E3008" s="12">
        <v>7</v>
      </c>
      <c r="F3008">
        <v>1</v>
      </c>
      <c r="I3008">
        <f>F3008+G3008+H3008</f>
        <v>1</v>
      </c>
    </row>
    <row r="3009" spans="1:10" x14ac:dyDescent="0.25">
      <c r="A3009">
        <v>2339</v>
      </c>
      <c r="B3009" s="6">
        <v>43286</v>
      </c>
      <c r="C3009" s="9">
        <v>0.23728009259259261</v>
      </c>
      <c r="D3009">
        <v>2</v>
      </c>
      <c r="E3009" s="12">
        <v>6</v>
      </c>
      <c r="I3009">
        <f>F3009+G3009+H3009</f>
        <v>0</v>
      </c>
      <c r="J3009">
        <v>4</v>
      </c>
    </row>
    <row r="3010" spans="1:10" x14ac:dyDescent="0.25">
      <c r="A3010">
        <v>2340</v>
      </c>
      <c r="B3010" s="6">
        <v>43286</v>
      </c>
      <c r="C3010" s="9">
        <v>0.23954861111111111</v>
      </c>
      <c r="D3010">
        <v>1</v>
      </c>
      <c r="E3010" s="12">
        <v>5</v>
      </c>
      <c r="F3010">
        <v>1</v>
      </c>
      <c r="I3010">
        <f>F3010+G3010+H3010</f>
        <v>1</v>
      </c>
    </row>
    <row r="3011" spans="1:10" x14ac:dyDescent="0.25">
      <c r="A3011">
        <v>2341</v>
      </c>
      <c r="B3011" s="6">
        <v>43286</v>
      </c>
      <c r="C3011" s="9">
        <v>0.24327546296296299</v>
      </c>
      <c r="D3011">
        <v>1</v>
      </c>
      <c r="E3011" s="12">
        <v>7</v>
      </c>
      <c r="F3011">
        <v>1</v>
      </c>
      <c r="I3011">
        <f>F3011+G3011+H3011</f>
        <v>1</v>
      </c>
    </row>
    <row r="3012" spans="1:10" x14ac:dyDescent="0.25">
      <c r="A3012">
        <v>2342</v>
      </c>
      <c r="B3012" s="6">
        <v>43286</v>
      </c>
      <c r="C3012" s="9">
        <v>0.25028935185185186</v>
      </c>
      <c r="D3012">
        <v>2</v>
      </c>
      <c r="E3012" s="12">
        <v>4.5999999999999996</v>
      </c>
      <c r="I3012">
        <f>F3012+G3012+H3012</f>
        <v>0</v>
      </c>
      <c r="J3012">
        <v>9</v>
      </c>
    </row>
    <row r="3013" spans="1:10" x14ac:dyDescent="0.25">
      <c r="A3013">
        <v>2343</v>
      </c>
      <c r="B3013" s="6">
        <v>43286</v>
      </c>
      <c r="C3013" s="9">
        <v>0.25097222222222221</v>
      </c>
      <c r="D3013">
        <v>1</v>
      </c>
      <c r="E3013" s="12">
        <v>7</v>
      </c>
      <c r="F3013">
        <v>1</v>
      </c>
      <c r="I3013">
        <f>F3013+G3013+H3013</f>
        <v>1</v>
      </c>
    </row>
    <row r="3014" spans="1:10" x14ac:dyDescent="0.25">
      <c r="A3014">
        <v>2344</v>
      </c>
      <c r="B3014" s="6">
        <v>43286</v>
      </c>
      <c r="C3014" s="9">
        <v>0.25690972222222225</v>
      </c>
      <c r="D3014">
        <v>1</v>
      </c>
      <c r="E3014" s="12">
        <v>4</v>
      </c>
      <c r="F3014">
        <v>1</v>
      </c>
      <c r="I3014">
        <f>F3014+G3014+H3014</f>
        <v>1</v>
      </c>
    </row>
    <row r="3015" spans="1:10" x14ac:dyDescent="0.25">
      <c r="A3015">
        <v>2345</v>
      </c>
      <c r="B3015" s="6">
        <v>43286</v>
      </c>
      <c r="C3015" s="9">
        <v>0.2600810185185185</v>
      </c>
      <c r="D3015">
        <v>2</v>
      </c>
      <c r="E3015" s="12">
        <v>5</v>
      </c>
      <c r="I3015">
        <f>F3015+G3015+H3015</f>
        <v>0</v>
      </c>
      <c r="J3015">
        <v>13</v>
      </c>
    </row>
    <row r="3016" spans="1:10" x14ac:dyDescent="0.25">
      <c r="A3016">
        <v>2346</v>
      </c>
      <c r="B3016" s="6">
        <v>43286</v>
      </c>
      <c r="C3016" s="9">
        <v>0.26706018518518521</v>
      </c>
      <c r="D3016">
        <v>1</v>
      </c>
      <c r="E3016" s="12">
        <v>7</v>
      </c>
      <c r="F3016">
        <v>1</v>
      </c>
      <c r="I3016">
        <f>F3016+G3016+H3016</f>
        <v>1</v>
      </c>
    </row>
    <row r="3017" spans="1:10" x14ac:dyDescent="0.25">
      <c r="A3017">
        <v>2347</v>
      </c>
      <c r="B3017" s="6">
        <v>43286</v>
      </c>
      <c r="C3017" s="9">
        <v>0.27806712962962959</v>
      </c>
      <c r="D3017">
        <v>1</v>
      </c>
      <c r="E3017" s="12">
        <v>7</v>
      </c>
      <c r="F3017">
        <v>1</v>
      </c>
      <c r="I3017">
        <f>F3017+G3017+H3017</f>
        <v>1</v>
      </c>
    </row>
    <row r="3018" spans="1:10" x14ac:dyDescent="0.25">
      <c r="A3018">
        <v>2348</v>
      </c>
      <c r="B3018" s="6">
        <v>43286</v>
      </c>
      <c r="C3018" s="9">
        <v>0.29607638888888888</v>
      </c>
      <c r="D3018">
        <v>1</v>
      </c>
      <c r="E3018" s="12">
        <v>5.6</v>
      </c>
      <c r="F3018">
        <v>2</v>
      </c>
      <c r="I3018">
        <f>F3018+G3018+H3018</f>
        <v>2</v>
      </c>
    </row>
    <row r="3019" spans="1:10" x14ac:dyDescent="0.25">
      <c r="A3019">
        <v>2349</v>
      </c>
      <c r="B3019" s="6">
        <v>43286</v>
      </c>
      <c r="C3019" s="9">
        <v>0.29631944444444441</v>
      </c>
      <c r="D3019">
        <v>1</v>
      </c>
      <c r="E3019" s="12">
        <v>4</v>
      </c>
      <c r="F3019">
        <v>1</v>
      </c>
      <c r="I3019">
        <f>F3019+G3019+H3019</f>
        <v>1</v>
      </c>
    </row>
    <row r="3020" spans="1:10" x14ac:dyDescent="0.25">
      <c r="A3020">
        <v>2350</v>
      </c>
      <c r="B3020" s="6">
        <v>43286</v>
      </c>
      <c r="C3020" s="9">
        <v>0.29692129629629632</v>
      </c>
      <c r="D3020">
        <v>1</v>
      </c>
      <c r="E3020" s="12">
        <v>5.6</v>
      </c>
      <c r="F3020">
        <v>4</v>
      </c>
      <c r="I3020">
        <f>F3020+G3020+H3020</f>
        <v>4</v>
      </c>
    </row>
    <row r="3021" spans="1:10" x14ac:dyDescent="0.25">
      <c r="A3021">
        <v>2351</v>
      </c>
      <c r="B3021" s="6">
        <v>43286</v>
      </c>
      <c r="C3021" s="9">
        <v>0.31202546296296296</v>
      </c>
      <c r="D3021">
        <v>1</v>
      </c>
      <c r="E3021" s="12">
        <v>5</v>
      </c>
      <c r="F3021">
        <v>3</v>
      </c>
      <c r="I3021">
        <f>F3021+G3021+H3021</f>
        <v>3</v>
      </c>
    </row>
    <row r="3022" spans="1:10" x14ac:dyDescent="0.25">
      <c r="A3022">
        <v>2352</v>
      </c>
      <c r="B3022" s="6">
        <v>43286</v>
      </c>
      <c r="C3022" s="9">
        <v>0.33621527777777777</v>
      </c>
      <c r="D3022">
        <v>1</v>
      </c>
      <c r="E3022" s="12">
        <v>5.6</v>
      </c>
      <c r="F3022">
        <v>2</v>
      </c>
      <c r="I3022">
        <f>F3022+G3022+H3022</f>
        <v>2</v>
      </c>
    </row>
    <row r="3023" spans="1:10" x14ac:dyDescent="0.25">
      <c r="A3023">
        <v>2353</v>
      </c>
      <c r="B3023" s="6">
        <v>43286</v>
      </c>
      <c r="C3023" s="9">
        <v>0.3424537037037037</v>
      </c>
      <c r="D3023">
        <v>1</v>
      </c>
      <c r="E3023" s="12">
        <v>5</v>
      </c>
      <c r="F3023">
        <v>1</v>
      </c>
      <c r="I3023">
        <f>F3023+G3023+H3023</f>
        <v>1</v>
      </c>
    </row>
    <row r="3024" spans="1:10" x14ac:dyDescent="0.25">
      <c r="A3024">
        <v>2354</v>
      </c>
      <c r="B3024" s="6">
        <v>43286</v>
      </c>
      <c r="C3024" s="9">
        <v>0.34989583333333335</v>
      </c>
      <c r="D3024">
        <v>2</v>
      </c>
      <c r="E3024" s="12">
        <v>4</v>
      </c>
      <c r="I3024">
        <f>F3024+G3024+H3024</f>
        <v>0</v>
      </c>
      <c r="J3024">
        <v>5</v>
      </c>
    </row>
    <row r="3025" spans="1:10" x14ac:dyDescent="0.25">
      <c r="A3025">
        <v>2355</v>
      </c>
      <c r="B3025" s="6">
        <v>43286</v>
      </c>
      <c r="C3025" s="9">
        <v>0.3640856481481482</v>
      </c>
      <c r="D3025">
        <v>1</v>
      </c>
      <c r="E3025" s="12">
        <v>4.5</v>
      </c>
      <c r="F3025">
        <v>2</v>
      </c>
      <c r="I3025">
        <f>F3025+G3025+H3025</f>
        <v>2</v>
      </c>
    </row>
    <row r="3026" spans="1:10" x14ac:dyDescent="0.25">
      <c r="A3026">
        <v>2356</v>
      </c>
      <c r="B3026" s="6">
        <v>43286</v>
      </c>
      <c r="C3026" s="9">
        <v>0.37187500000000001</v>
      </c>
      <c r="D3026">
        <v>1</v>
      </c>
      <c r="E3026" s="12">
        <v>4</v>
      </c>
      <c r="F3026">
        <v>1</v>
      </c>
      <c r="G3026">
        <v>1</v>
      </c>
      <c r="I3026">
        <f>F3026+G3026+H3026</f>
        <v>2</v>
      </c>
    </row>
    <row r="3027" spans="1:10" x14ac:dyDescent="0.25">
      <c r="A3027">
        <v>2357</v>
      </c>
      <c r="B3027" s="6">
        <v>43286</v>
      </c>
      <c r="C3027" s="9">
        <v>0.37685185185185183</v>
      </c>
      <c r="D3027">
        <v>1</v>
      </c>
      <c r="E3027" s="12">
        <v>5</v>
      </c>
      <c r="F3027">
        <v>2</v>
      </c>
      <c r="I3027">
        <f>F3027+G3027+H3027</f>
        <v>2</v>
      </c>
    </row>
    <row r="3028" spans="1:10" x14ac:dyDescent="0.25">
      <c r="A3028">
        <v>2358</v>
      </c>
      <c r="B3028" s="6">
        <v>43286</v>
      </c>
      <c r="C3028" s="9">
        <v>0.38387731481481485</v>
      </c>
      <c r="D3028">
        <v>1</v>
      </c>
      <c r="E3028" s="12">
        <v>6</v>
      </c>
      <c r="F3028">
        <v>2</v>
      </c>
      <c r="I3028">
        <f>F3028+G3028+H3028</f>
        <v>2</v>
      </c>
    </row>
    <row r="3029" spans="1:10" x14ac:dyDescent="0.25">
      <c r="A3029">
        <v>2359</v>
      </c>
      <c r="B3029" s="6">
        <v>43286</v>
      </c>
      <c r="C3029" s="9">
        <v>0.38479166666666664</v>
      </c>
      <c r="D3029">
        <v>1</v>
      </c>
      <c r="E3029" s="12">
        <v>7</v>
      </c>
      <c r="F3029">
        <v>1</v>
      </c>
      <c r="I3029">
        <f>F3029+G3029+H3029</f>
        <v>1</v>
      </c>
    </row>
    <row r="3030" spans="1:10" x14ac:dyDescent="0.25">
      <c r="A3030">
        <v>2360</v>
      </c>
      <c r="B3030" s="6">
        <v>43286</v>
      </c>
      <c r="C3030" s="9">
        <v>0.38893518518518522</v>
      </c>
      <c r="D3030">
        <v>1</v>
      </c>
      <c r="E3030" s="12">
        <v>5</v>
      </c>
      <c r="G3030">
        <v>1</v>
      </c>
      <c r="I3030">
        <f>F3030+G3030+H3030</f>
        <v>1</v>
      </c>
    </row>
    <row r="3031" spans="1:10" x14ac:dyDescent="0.25">
      <c r="A3031">
        <v>2361</v>
      </c>
      <c r="B3031" s="6">
        <v>43286</v>
      </c>
      <c r="C3031" s="9">
        <v>0.39377314814814812</v>
      </c>
      <c r="D3031">
        <v>1</v>
      </c>
      <c r="E3031" s="12">
        <v>4.5</v>
      </c>
      <c r="F3031">
        <v>2</v>
      </c>
      <c r="I3031">
        <f>F3031+G3031+H3031</f>
        <v>2</v>
      </c>
    </row>
    <row r="3032" spans="1:10" x14ac:dyDescent="0.25">
      <c r="A3032">
        <v>2362</v>
      </c>
      <c r="B3032" s="6">
        <v>43286</v>
      </c>
      <c r="C3032" s="9">
        <v>0.39557870370370374</v>
      </c>
      <c r="D3032">
        <v>1</v>
      </c>
      <c r="E3032" s="12">
        <v>7</v>
      </c>
      <c r="F3032">
        <v>1</v>
      </c>
      <c r="I3032">
        <f>F3032+G3032+H3032</f>
        <v>1</v>
      </c>
    </row>
    <row r="3033" spans="1:10" x14ac:dyDescent="0.25">
      <c r="A3033">
        <v>2363</v>
      </c>
      <c r="B3033" s="6">
        <v>43286</v>
      </c>
      <c r="C3033" s="9">
        <v>0.40128472222222222</v>
      </c>
      <c r="D3033">
        <v>1</v>
      </c>
      <c r="E3033" s="12">
        <v>6</v>
      </c>
      <c r="F3033">
        <v>1</v>
      </c>
      <c r="I3033">
        <f>F3033+G3033+H3033</f>
        <v>1</v>
      </c>
    </row>
    <row r="3034" spans="1:10" x14ac:dyDescent="0.25">
      <c r="A3034">
        <v>2364</v>
      </c>
      <c r="B3034" s="6">
        <v>43286</v>
      </c>
      <c r="C3034" s="9">
        <v>0.42582175925925925</v>
      </c>
      <c r="D3034">
        <v>1</v>
      </c>
      <c r="E3034" s="12">
        <v>4</v>
      </c>
      <c r="F3034">
        <v>4</v>
      </c>
      <c r="I3034">
        <f>F3034+G3034+H3034</f>
        <v>4</v>
      </c>
    </row>
    <row r="3035" spans="1:10" x14ac:dyDescent="0.25">
      <c r="A3035">
        <v>2365</v>
      </c>
      <c r="B3035" s="6">
        <v>43286</v>
      </c>
      <c r="C3035" s="9">
        <v>0.44201388888888887</v>
      </c>
      <c r="D3035">
        <v>1</v>
      </c>
      <c r="E3035" s="12">
        <v>5</v>
      </c>
      <c r="F3035">
        <v>1</v>
      </c>
      <c r="I3035">
        <f>F3035+G3035+H3035</f>
        <v>1</v>
      </c>
    </row>
    <row r="3036" spans="1:10" x14ac:dyDescent="0.25">
      <c r="A3036">
        <v>2366</v>
      </c>
      <c r="B3036" s="6">
        <v>43286</v>
      </c>
      <c r="C3036" s="9">
        <v>0.44365740740740739</v>
      </c>
      <c r="D3036">
        <v>1</v>
      </c>
      <c r="E3036" s="12">
        <v>4</v>
      </c>
      <c r="F3036">
        <v>1</v>
      </c>
      <c r="I3036">
        <f>F3036+G3036+H3036</f>
        <v>1</v>
      </c>
    </row>
    <row r="3037" spans="1:10" x14ac:dyDescent="0.25">
      <c r="A3037">
        <v>2367</v>
      </c>
      <c r="B3037" s="6">
        <v>43286</v>
      </c>
      <c r="C3037" s="9">
        <v>0.45534722222222218</v>
      </c>
      <c r="D3037">
        <v>1</v>
      </c>
      <c r="E3037" s="12">
        <v>5</v>
      </c>
      <c r="F3037">
        <v>1</v>
      </c>
      <c r="I3037">
        <f>F3037+G3037+H3037</f>
        <v>1</v>
      </c>
    </row>
    <row r="3038" spans="1:10" x14ac:dyDescent="0.25">
      <c r="A3038">
        <v>2368</v>
      </c>
      <c r="B3038" s="6">
        <v>43286</v>
      </c>
      <c r="C3038" s="9">
        <v>0.4588888888888889</v>
      </c>
      <c r="D3038">
        <v>1</v>
      </c>
      <c r="E3038" s="12">
        <v>6</v>
      </c>
      <c r="F3038">
        <v>1</v>
      </c>
      <c r="I3038">
        <f>F3038+G3038+H3038</f>
        <v>1</v>
      </c>
    </row>
    <row r="3039" spans="1:10" x14ac:dyDescent="0.25">
      <c r="A3039">
        <v>2369</v>
      </c>
      <c r="B3039" s="6">
        <v>43286</v>
      </c>
      <c r="C3039" s="9">
        <v>0.46393518518518517</v>
      </c>
      <c r="D3039">
        <v>1</v>
      </c>
      <c r="E3039" s="12">
        <v>4</v>
      </c>
      <c r="F3039">
        <v>2</v>
      </c>
      <c r="I3039">
        <f>F3039+G3039+H3039</f>
        <v>2</v>
      </c>
    </row>
    <row r="3040" spans="1:10" x14ac:dyDescent="0.25">
      <c r="A3040">
        <v>2370</v>
      </c>
      <c r="B3040" s="6">
        <v>43286</v>
      </c>
      <c r="C3040" s="9">
        <v>0.46480324074074075</v>
      </c>
      <c r="D3040">
        <v>2</v>
      </c>
      <c r="E3040" s="12">
        <v>7</v>
      </c>
      <c r="I3040">
        <f>F3040+G3040+H3040</f>
        <v>0</v>
      </c>
      <c r="J3040">
        <v>35</v>
      </c>
    </row>
    <row r="3041" spans="1:9" x14ac:dyDescent="0.25">
      <c r="A3041">
        <v>2371</v>
      </c>
      <c r="B3041" s="6">
        <v>43286</v>
      </c>
      <c r="C3041" s="9">
        <v>0.49748842592592596</v>
      </c>
      <c r="D3041">
        <v>1</v>
      </c>
      <c r="E3041" s="12">
        <v>4</v>
      </c>
      <c r="F3041">
        <v>1</v>
      </c>
      <c r="I3041">
        <f>F3041+G3041+H3041</f>
        <v>1</v>
      </c>
    </row>
    <row r="3042" spans="1:9" x14ac:dyDescent="0.25">
      <c r="A3042">
        <v>2372</v>
      </c>
      <c r="B3042" s="6">
        <v>43286</v>
      </c>
      <c r="C3042" s="9">
        <v>0.5290393518518518</v>
      </c>
      <c r="D3042">
        <v>1</v>
      </c>
      <c r="E3042" s="12">
        <v>5</v>
      </c>
      <c r="H3042">
        <v>1</v>
      </c>
      <c r="I3042">
        <f>F3042+G3042+H3042</f>
        <v>1</v>
      </c>
    </row>
    <row r="3043" spans="1:9" x14ac:dyDescent="0.25">
      <c r="A3043">
        <v>2373</v>
      </c>
      <c r="B3043" s="6">
        <v>43286</v>
      </c>
      <c r="C3043" s="9">
        <v>0.54346064814814821</v>
      </c>
      <c r="D3043">
        <v>2</v>
      </c>
      <c r="E3043" s="12">
        <v>5</v>
      </c>
      <c r="F3043">
        <v>1</v>
      </c>
      <c r="I3043">
        <f>F3043+G3043+H3043</f>
        <v>1</v>
      </c>
    </row>
    <row r="3044" spans="1:9" x14ac:dyDescent="0.25">
      <c r="A3044">
        <v>2374</v>
      </c>
      <c r="B3044" s="6">
        <v>43286</v>
      </c>
      <c r="C3044" s="9">
        <v>0.54596064814814815</v>
      </c>
      <c r="D3044">
        <v>1</v>
      </c>
      <c r="E3044" s="12">
        <v>5</v>
      </c>
      <c r="F3044">
        <v>1</v>
      </c>
      <c r="I3044">
        <f>F3044+G3044+H3044</f>
        <v>1</v>
      </c>
    </row>
    <row r="3045" spans="1:9" x14ac:dyDescent="0.25">
      <c r="A3045">
        <v>2375</v>
      </c>
      <c r="B3045" s="6">
        <v>43286</v>
      </c>
      <c r="C3045" s="9">
        <v>0.5525578703703703</v>
      </c>
      <c r="D3045">
        <v>1</v>
      </c>
      <c r="E3045" s="12">
        <v>6</v>
      </c>
      <c r="G3045">
        <v>1</v>
      </c>
      <c r="I3045">
        <f>F3045+G3045+H3045</f>
        <v>1</v>
      </c>
    </row>
    <row r="3046" spans="1:9" x14ac:dyDescent="0.25">
      <c r="A3046">
        <v>2376</v>
      </c>
      <c r="B3046" s="6">
        <v>43286</v>
      </c>
      <c r="C3046" s="9">
        <v>0.56358796296296299</v>
      </c>
      <c r="D3046">
        <v>2</v>
      </c>
      <c r="E3046" s="12">
        <v>4</v>
      </c>
      <c r="F3046">
        <v>1</v>
      </c>
      <c r="I3046">
        <f>F3046+G3046+H3046</f>
        <v>1</v>
      </c>
    </row>
    <row r="3047" spans="1:9" x14ac:dyDescent="0.25">
      <c r="A3047">
        <v>2377</v>
      </c>
      <c r="B3047" s="6">
        <v>43286</v>
      </c>
      <c r="C3047" s="9">
        <v>0.57557870370370368</v>
      </c>
      <c r="D3047">
        <v>1</v>
      </c>
      <c r="E3047" s="12">
        <v>4</v>
      </c>
      <c r="F3047">
        <v>1</v>
      </c>
      <c r="I3047">
        <f>F3047+G3047+H3047</f>
        <v>1</v>
      </c>
    </row>
    <row r="3048" spans="1:9" x14ac:dyDescent="0.25">
      <c r="A3048">
        <v>2378</v>
      </c>
      <c r="B3048" s="6">
        <v>43286</v>
      </c>
      <c r="C3048" s="9">
        <v>0.58019675925925929</v>
      </c>
      <c r="D3048">
        <v>1</v>
      </c>
      <c r="E3048" s="12">
        <v>6</v>
      </c>
      <c r="F3048">
        <v>1</v>
      </c>
      <c r="I3048">
        <f>F3048+G3048+H3048</f>
        <v>1</v>
      </c>
    </row>
    <row r="3049" spans="1:9" x14ac:dyDescent="0.25">
      <c r="A3049">
        <v>2379</v>
      </c>
      <c r="B3049" s="6">
        <v>43286</v>
      </c>
      <c r="C3049" s="9">
        <v>0.59142361111111108</v>
      </c>
      <c r="D3049">
        <v>1</v>
      </c>
      <c r="E3049" s="12">
        <v>4</v>
      </c>
      <c r="F3049">
        <v>1</v>
      </c>
      <c r="I3049">
        <f>F3049+G3049+H3049</f>
        <v>1</v>
      </c>
    </row>
    <row r="3050" spans="1:9" x14ac:dyDescent="0.25">
      <c r="A3050">
        <v>2380</v>
      </c>
      <c r="B3050" s="6">
        <v>43286</v>
      </c>
      <c r="C3050" s="9">
        <v>0.60153935185185181</v>
      </c>
      <c r="D3050">
        <v>1</v>
      </c>
      <c r="E3050" s="12">
        <v>5.6</v>
      </c>
      <c r="F3050">
        <v>1</v>
      </c>
      <c r="G3050">
        <v>1</v>
      </c>
      <c r="I3050">
        <f>F3050+G3050+H3050</f>
        <v>2</v>
      </c>
    </row>
    <row r="3051" spans="1:9" x14ac:dyDescent="0.25">
      <c r="A3051">
        <v>2381</v>
      </c>
      <c r="B3051" s="6">
        <v>43286</v>
      </c>
      <c r="C3051" s="9">
        <v>0.60265046296296299</v>
      </c>
      <c r="D3051">
        <v>2</v>
      </c>
      <c r="E3051" s="12">
        <v>5</v>
      </c>
      <c r="F3051">
        <v>2</v>
      </c>
      <c r="I3051">
        <f>F3051+G3051+H3051</f>
        <v>2</v>
      </c>
    </row>
    <row r="3052" spans="1:9" x14ac:dyDescent="0.25">
      <c r="A3052">
        <v>2382</v>
      </c>
      <c r="B3052" s="6">
        <v>43286</v>
      </c>
      <c r="C3052" s="9">
        <v>0.60682870370370368</v>
      </c>
      <c r="D3052">
        <v>1</v>
      </c>
      <c r="E3052" s="12">
        <v>6</v>
      </c>
      <c r="F3052">
        <v>1</v>
      </c>
      <c r="I3052">
        <f>F3052+G3052+H3052</f>
        <v>1</v>
      </c>
    </row>
    <row r="3053" spans="1:9" x14ac:dyDescent="0.25">
      <c r="A3053">
        <v>2383</v>
      </c>
      <c r="B3053" s="6">
        <v>43286</v>
      </c>
      <c r="C3053" s="9">
        <v>0.64152777777777781</v>
      </c>
      <c r="D3053">
        <v>1</v>
      </c>
      <c r="E3053" s="12">
        <v>5</v>
      </c>
      <c r="F3053">
        <v>1</v>
      </c>
      <c r="I3053">
        <f>F3053+G3053+H3053</f>
        <v>1</v>
      </c>
    </row>
    <row r="3054" spans="1:9" x14ac:dyDescent="0.25">
      <c r="A3054">
        <v>2384</v>
      </c>
      <c r="B3054" s="6">
        <v>43286</v>
      </c>
      <c r="C3054" s="9">
        <v>0.67082175925925924</v>
      </c>
      <c r="D3054">
        <v>1</v>
      </c>
      <c r="E3054" s="12">
        <v>5</v>
      </c>
      <c r="F3054">
        <v>1</v>
      </c>
      <c r="I3054">
        <f>F3054+G3054+H3054</f>
        <v>1</v>
      </c>
    </row>
    <row r="3055" spans="1:9" x14ac:dyDescent="0.25">
      <c r="A3055">
        <v>2385</v>
      </c>
      <c r="B3055" s="6">
        <v>43286</v>
      </c>
      <c r="C3055" s="9">
        <v>0.67327546296296292</v>
      </c>
      <c r="D3055">
        <v>1</v>
      </c>
      <c r="E3055" s="12">
        <v>6</v>
      </c>
      <c r="F3055">
        <v>1</v>
      </c>
      <c r="I3055">
        <f>F3055+G3055+H3055</f>
        <v>1</v>
      </c>
    </row>
    <row r="3056" spans="1:9" x14ac:dyDescent="0.25">
      <c r="A3056">
        <v>2386</v>
      </c>
      <c r="B3056" s="6">
        <v>43286</v>
      </c>
      <c r="C3056" s="9">
        <v>0.68060185185185185</v>
      </c>
      <c r="D3056">
        <v>1</v>
      </c>
      <c r="E3056" s="12">
        <v>5</v>
      </c>
      <c r="F3056">
        <v>1</v>
      </c>
      <c r="I3056">
        <f>F3056+G3056+H3056</f>
        <v>1</v>
      </c>
    </row>
    <row r="3057" spans="1:10" x14ac:dyDescent="0.25">
      <c r="A3057">
        <v>2387</v>
      </c>
      <c r="B3057" s="6">
        <v>43286</v>
      </c>
      <c r="C3057" s="9">
        <v>0.70328703703703699</v>
      </c>
      <c r="D3057">
        <v>1</v>
      </c>
      <c r="E3057" s="12">
        <v>5</v>
      </c>
      <c r="F3057">
        <v>1</v>
      </c>
      <c r="I3057">
        <f>F3057+G3057+H3057</f>
        <v>1</v>
      </c>
    </row>
    <row r="3058" spans="1:10" x14ac:dyDescent="0.25">
      <c r="A3058">
        <v>2388</v>
      </c>
      <c r="B3058" s="6">
        <v>43286</v>
      </c>
      <c r="C3058" s="9">
        <v>0.70601851851851849</v>
      </c>
      <c r="D3058">
        <v>1</v>
      </c>
      <c r="E3058" s="12">
        <v>6</v>
      </c>
      <c r="F3058">
        <v>1</v>
      </c>
      <c r="I3058">
        <f>F3058+G3058+H3058</f>
        <v>1</v>
      </c>
    </row>
    <row r="3059" spans="1:10" x14ac:dyDescent="0.25">
      <c r="A3059">
        <v>2389</v>
      </c>
      <c r="B3059" s="6">
        <v>43286</v>
      </c>
      <c r="C3059" s="9">
        <v>0.70650462962962957</v>
      </c>
      <c r="D3059">
        <v>1</v>
      </c>
      <c r="E3059" s="12">
        <v>5</v>
      </c>
      <c r="F3059">
        <v>2</v>
      </c>
      <c r="I3059">
        <f>F3059+G3059+H3059</f>
        <v>2</v>
      </c>
    </row>
    <row r="3060" spans="1:10" x14ac:dyDescent="0.25">
      <c r="A3060">
        <v>2390</v>
      </c>
      <c r="B3060" s="6">
        <v>43286</v>
      </c>
      <c r="C3060" s="9">
        <v>0.7144328703703704</v>
      </c>
      <c r="D3060">
        <v>1</v>
      </c>
      <c r="E3060" s="12">
        <v>5</v>
      </c>
      <c r="F3060">
        <v>1</v>
      </c>
      <c r="I3060">
        <f>F3060+G3060+H3060</f>
        <v>1</v>
      </c>
    </row>
    <row r="3061" spans="1:10" x14ac:dyDescent="0.25">
      <c r="A3061">
        <v>2391</v>
      </c>
      <c r="B3061" s="6">
        <v>43286</v>
      </c>
      <c r="C3061" s="9">
        <v>0.71856481481481482</v>
      </c>
      <c r="D3061">
        <v>1</v>
      </c>
      <c r="E3061" s="12">
        <v>7</v>
      </c>
      <c r="F3061">
        <v>1</v>
      </c>
      <c r="I3061">
        <f>F3061+G3061+H3061</f>
        <v>1</v>
      </c>
    </row>
    <row r="3062" spans="1:10" x14ac:dyDescent="0.25">
      <c r="A3062">
        <v>2392</v>
      </c>
      <c r="B3062" s="6">
        <v>43286</v>
      </c>
      <c r="C3062" s="9">
        <v>0.73020833333333324</v>
      </c>
      <c r="D3062">
        <v>1</v>
      </c>
      <c r="E3062" s="12">
        <v>5</v>
      </c>
      <c r="F3062">
        <v>1</v>
      </c>
      <c r="I3062">
        <f>F3062+G3062+H3062</f>
        <v>1</v>
      </c>
    </row>
    <row r="3063" spans="1:10" x14ac:dyDescent="0.25">
      <c r="A3063">
        <v>2393</v>
      </c>
      <c r="B3063" s="6">
        <v>43286</v>
      </c>
      <c r="C3063" s="9">
        <v>0.7315625</v>
      </c>
      <c r="D3063">
        <v>1</v>
      </c>
      <c r="E3063" s="12">
        <v>5</v>
      </c>
      <c r="F3063">
        <v>2</v>
      </c>
      <c r="I3063">
        <f>F3063+G3063+H3063</f>
        <v>2</v>
      </c>
    </row>
    <row r="3064" spans="1:10" x14ac:dyDescent="0.25">
      <c r="A3064">
        <v>2394</v>
      </c>
      <c r="B3064" s="6">
        <v>43286</v>
      </c>
      <c r="C3064" s="9">
        <v>0.76052083333333342</v>
      </c>
      <c r="D3064">
        <v>1</v>
      </c>
      <c r="E3064" s="12">
        <v>6</v>
      </c>
      <c r="F3064">
        <v>1</v>
      </c>
      <c r="I3064">
        <f>F3064+G3064+H3064</f>
        <v>1</v>
      </c>
    </row>
    <row r="3065" spans="1:10" x14ac:dyDescent="0.25">
      <c r="A3065">
        <v>2395</v>
      </c>
      <c r="B3065" s="6">
        <v>43286</v>
      </c>
      <c r="C3065" s="9">
        <v>0.76659722222222226</v>
      </c>
      <c r="D3065">
        <v>1</v>
      </c>
      <c r="E3065" s="12">
        <v>5</v>
      </c>
      <c r="G3065">
        <v>1</v>
      </c>
      <c r="I3065">
        <f>F3065+G3065+H3065</f>
        <v>1</v>
      </c>
    </row>
    <row r="3066" spans="1:10" x14ac:dyDescent="0.25">
      <c r="A3066">
        <v>2396</v>
      </c>
      <c r="B3066" s="6">
        <v>43286</v>
      </c>
      <c r="C3066" s="9">
        <v>0.77043981481481483</v>
      </c>
      <c r="D3066">
        <v>1</v>
      </c>
      <c r="E3066" s="12">
        <v>6</v>
      </c>
      <c r="F3066">
        <v>4</v>
      </c>
      <c r="I3066">
        <f>F3066+G3066+H3066</f>
        <v>4</v>
      </c>
    </row>
    <row r="3067" spans="1:10" x14ac:dyDescent="0.25">
      <c r="A3067">
        <v>2397</v>
      </c>
      <c r="B3067" s="6">
        <v>43286</v>
      </c>
      <c r="C3067" s="9">
        <v>0.77619212962962969</v>
      </c>
      <c r="D3067">
        <v>1</v>
      </c>
      <c r="E3067" s="12">
        <v>6</v>
      </c>
      <c r="F3067">
        <v>1</v>
      </c>
      <c r="I3067">
        <f>F3067+G3067+H3067</f>
        <v>1</v>
      </c>
    </row>
    <row r="3068" spans="1:10" x14ac:dyDescent="0.25">
      <c r="A3068">
        <v>2398</v>
      </c>
      <c r="B3068" s="6">
        <v>43286</v>
      </c>
      <c r="C3068" s="9">
        <v>0.78089120370370368</v>
      </c>
      <c r="D3068">
        <v>1</v>
      </c>
      <c r="E3068" s="12">
        <v>6</v>
      </c>
      <c r="F3068">
        <v>1</v>
      </c>
      <c r="I3068">
        <f>F3068+G3068+H3068</f>
        <v>1</v>
      </c>
    </row>
    <row r="3069" spans="1:10" x14ac:dyDescent="0.25">
      <c r="A3069">
        <v>2399</v>
      </c>
      <c r="B3069" s="6">
        <v>43286</v>
      </c>
      <c r="C3069" s="9">
        <v>0.81504629629629621</v>
      </c>
      <c r="D3069">
        <v>1</v>
      </c>
      <c r="E3069" s="12">
        <v>6</v>
      </c>
      <c r="F3069">
        <v>2</v>
      </c>
      <c r="I3069">
        <f>F3069+G3069+H3069</f>
        <v>2</v>
      </c>
    </row>
    <row r="3070" spans="1:10" x14ac:dyDescent="0.25">
      <c r="A3070">
        <v>2400</v>
      </c>
      <c r="B3070" s="6">
        <v>43286</v>
      </c>
      <c r="C3070" s="9">
        <v>0.87495370370370373</v>
      </c>
      <c r="D3070">
        <v>1</v>
      </c>
      <c r="E3070" s="12">
        <v>7</v>
      </c>
      <c r="F3070">
        <v>1</v>
      </c>
      <c r="I3070">
        <f>F3070+G3070+H3070</f>
        <v>1</v>
      </c>
    </row>
    <row r="3071" spans="1:10" x14ac:dyDescent="0.25">
      <c r="A3071">
        <v>2401</v>
      </c>
      <c r="B3071" s="6">
        <v>43286</v>
      </c>
      <c r="C3071" s="9">
        <v>0.92171296296296301</v>
      </c>
      <c r="D3071">
        <v>1</v>
      </c>
      <c r="E3071" s="12">
        <v>4</v>
      </c>
      <c r="F3071">
        <v>1</v>
      </c>
      <c r="I3071">
        <f>F3071+G3071+H3071</f>
        <v>1</v>
      </c>
    </row>
    <row r="3072" spans="1:10" x14ac:dyDescent="0.25">
      <c r="A3072">
        <v>2402</v>
      </c>
      <c r="B3072" s="6">
        <v>43286</v>
      </c>
      <c r="C3072" s="9">
        <v>0.92756944444444445</v>
      </c>
      <c r="D3072">
        <v>2</v>
      </c>
      <c r="E3072" s="12">
        <v>5</v>
      </c>
      <c r="I3072">
        <f>F3072+G3072+H3072</f>
        <v>0</v>
      </c>
      <c r="J3072">
        <v>30</v>
      </c>
    </row>
    <row r="3073" spans="1:10" x14ac:dyDescent="0.25">
      <c r="A3073">
        <v>2403</v>
      </c>
      <c r="B3073" s="6">
        <v>43286</v>
      </c>
      <c r="C3073" s="9">
        <v>0.93357638888888894</v>
      </c>
      <c r="D3073">
        <v>1</v>
      </c>
      <c r="E3073" s="12">
        <v>4</v>
      </c>
      <c r="F3073">
        <v>1</v>
      </c>
      <c r="I3073">
        <f>F3073+G3073+H3073</f>
        <v>1</v>
      </c>
    </row>
    <row r="3074" spans="1:10" x14ac:dyDescent="0.25">
      <c r="A3074">
        <v>2404</v>
      </c>
      <c r="B3074" s="6">
        <v>43286</v>
      </c>
      <c r="C3074" s="9">
        <v>0.93564814814814812</v>
      </c>
      <c r="D3074">
        <v>1</v>
      </c>
      <c r="E3074" s="12">
        <v>6</v>
      </c>
      <c r="F3074">
        <v>1</v>
      </c>
      <c r="I3074">
        <f>F3074+G3074+H3074</f>
        <v>1</v>
      </c>
    </row>
    <row r="3075" spans="1:10" x14ac:dyDescent="0.25">
      <c r="A3075">
        <v>2405</v>
      </c>
      <c r="B3075" s="6">
        <v>43286</v>
      </c>
      <c r="C3075" s="9">
        <v>0.93980324074074073</v>
      </c>
      <c r="D3075">
        <v>1</v>
      </c>
      <c r="E3075" s="12">
        <v>4</v>
      </c>
      <c r="F3075">
        <v>1</v>
      </c>
      <c r="I3075">
        <f>F3075+G3075+H3075</f>
        <v>1</v>
      </c>
    </row>
    <row r="3076" spans="1:10" x14ac:dyDescent="0.25">
      <c r="A3076">
        <v>2406</v>
      </c>
      <c r="B3076" s="6">
        <v>43286</v>
      </c>
      <c r="C3076" s="9">
        <v>0.94046296296296295</v>
      </c>
      <c r="D3076">
        <v>1</v>
      </c>
      <c r="E3076" s="12">
        <v>5</v>
      </c>
      <c r="F3076">
        <v>1</v>
      </c>
      <c r="I3076">
        <f>F3076+G3076+H3076</f>
        <v>1</v>
      </c>
    </row>
    <row r="3077" spans="1:10" x14ac:dyDescent="0.25">
      <c r="A3077">
        <v>2407</v>
      </c>
      <c r="B3077" s="6">
        <v>43286</v>
      </c>
      <c r="C3077" s="9">
        <v>0.96133101851851854</v>
      </c>
      <c r="D3077">
        <v>1</v>
      </c>
      <c r="E3077" s="12">
        <v>5</v>
      </c>
      <c r="F3077">
        <v>1</v>
      </c>
      <c r="I3077">
        <f>F3077+G3077+H3077</f>
        <v>1</v>
      </c>
    </row>
    <row r="3078" spans="1:10" x14ac:dyDescent="0.25">
      <c r="A3078">
        <v>2408</v>
      </c>
      <c r="B3078" s="6">
        <v>43286</v>
      </c>
      <c r="C3078" s="9">
        <v>0.96372685185185192</v>
      </c>
      <c r="D3078">
        <v>1</v>
      </c>
      <c r="E3078" s="12">
        <v>7</v>
      </c>
      <c r="F3078">
        <v>1</v>
      </c>
      <c r="I3078">
        <f>F3078+G3078+H3078</f>
        <v>1</v>
      </c>
    </row>
    <row r="3079" spans="1:10" x14ac:dyDescent="0.25">
      <c r="A3079">
        <v>2409</v>
      </c>
      <c r="B3079" s="6">
        <v>43286</v>
      </c>
      <c r="C3079" s="9">
        <v>0.98313657407407407</v>
      </c>
      <c r="D3079">
        <v>1</v>
      </c>
      <c r="E3079" s="12">
        <v>5</v>
      </c>
      <c r="F3079">
        <v>2</v>
      </c>
      <c r="I3079">
        <f>F3079+G3079+H3079</f>
        <v>2</v>
      </c>
    </row>
    <row r="3080" spans="1:10" x14ac:dyDescent="0.25">
      <c r="A3080">
        <v>2410</v>
      </c>
      <c r="B3080" s="6">
        <v>43286</v>
      </c>
      <c r="C3080" s="9">
        <v>0.98575231481481485</v>
      </c>
      <c r="D3080">
        <v>1</v>
      </c>
      <c r="E3080" s="12">
        <v>6</v>
      </c>
      <c r="F3080">
        <v>1</v>
      </c>
      <c r="I3080">
        <f>F3080+G3080+H3080</f>
        <v>1</v>
      </c>
    </row>
    <row r="3081" spans="1:10" x14ac:dyDescent="0.25">
      <c r="A3081">
        <v>2411</v>
      </c>
      <c r="B3081" s="6">
        <v>43286</v>
      </c>
      <c r="C3081" s="9">
        <v>0.99204861111111109</v>
      </c>
      <c r="D3081">
        <v>1</v>
      </c>
      <c r="E3081" s="12">
        <v>6.7</v>
      </c>
      <c r="F3081">
        <v>2</v>
      </c>
      <c r="I3081">
        <f>F3081+G3081+H3081</f>
        <v>2</v>
      </c>
    </row>
    <row r="3082" spans="1:10" x14ac:dyDescent="0.25">
      <c r="A3082">
        <v>5871</v>
      </c>
      <c r="B3082" s="6">
        <v>43286</v>
      </c>
      <c r="C3082" s="9">
        <v>5.0578703703703706E-3</v>
      </c>
      <c r="D3082">
        <v>2</v>
      </c>
      <c r="E3082" s="12">
        <v>1</v>
      </c>
      <c r="I3082">
        <f>F3082+G3082+H3082</f>
        <v>0</v>
      </c>
      <c r="J3082">
        <v>40</v>
      </c>
    </row>
    <row r="3083" spans="1:10" x14ac:dyDescent="0.25">
      <c r="A3083">
        <v>5872</v>
      </c>
      <c r="B3083" s="6">
        <v>43286</v>
      </c>
      <c r="C3083" s="9">
        <v>3.9780092592592589E-2</v>
      </c>
      <c r="D3083">
        <v>2</v>
      </c>
      <c r="E3083" s="12">
        <v>3</v>
      </c>
      <c r="I3083">
        <f>F3083+G3083+H3083</f>
        <v>0</v>
      </c>
      <c r="J3083">
        <v>3</v>
      </c>
    </row>
    <row r="3084" spans="1:10" x14ac:dyDescent="0.25">
      <c r="A3084">
        <v>5873</v>
      </c>
      <c r="B3084" s="6">
        <v>43286</v>
      </c>
      <c r="C3084" s="9">
        <v>5.1944444444444439E-2</v>
      </c>
      <c r="D3084">
        <v>2</v>
      </c>
      <c r="E3084" s="12">
        <v>8</v>
      </c>
      <c r="F3084">
        <v>1</v>
      </c>
      <c r="I3084">
        <f>F3084+G3084+H3084</f>
        <v>1</v>
      </c>
    </row>
    <row r="3085" spans="1:10" x14ac:dyDescent="0.25">
      <c r="A3085">
        <v>5874</v>
      </c>
      <c r="B3085" s="6">
        <v>43286</v>
      </c>
      <c r="C3085" s="9">
        <v>9.0243055555555562E-2</v>
      </c>
      <c r="D3085">
        <v>1</v>
      </c>
      <c r="E3085" s="12">
        <v>3</v>
      </c>
      <c r="G3085">
        <v>1</v>
      </c>
      <c r="I3085">
        <f>F3085+G3085+H3085</f>
        <v>1</v>
      </c>
    </row>
    <row r="3086" spans="1:10" x14ac:dyDescent="0.25">
      <c r="A3086">
        <v>5875</v>
      </c>
      <c r="B3086" s="6">
        <v>43286</v>
      </c>
      <c r="C3086" s="9">
        <v>0.14721064814814813</v>
      </c>
      <c r="D3086">
        <v>2</v>
      </c>
      <c r="E3086" s="12">
        <v>3</v>
      </c>
      <c r="I3086">
        <f>F3086+G3086+H3086</f>
        <v>0</v>
      </c>
      <c r="J3086">
        <v>1</v>
      </c>
    </row>
    <row r="3087" spans="1:10" x14ac:dyDescent="0.25">
      <c r="A3087">
        <v>5876</v>
      </c>
      <c r="B3087" s="6">
        <v>43286</v>
      </c>
      <c r="C3087" s="9">
        <v>0.16424768518518518</v>
      </c>
      <c r="D3087">
        <v>1</v>
      </c>
      <c r="E3087" s="12">
        <v>1</v>
      </c>
      <c r="F3087">
        <v>1</v>
      </c>
      <c r="I3087">
        <f>F3087+G3087+H3087</f>
        <v>1</v>
      </c>
    </row>
    <row r="3088" spans="1:10" x14ac:dyDescent="0.25">
      <c r="A3088">
        <v>5877</v>
      </c>
      <c r="B3088" s="6">
        <v>43286</v>
      </c>
      <c r="C3088" s="9">
        <v>0.17136574074074074</v>
      </c>
      <c r="D3088">
        <v>2</v>
      </c>
      <c r="E3088" s="12">
        <v>3</v>
      </c>
      <c r="F3088">
        <v>2</v>
      </c>
      <c r="I3088">
        <f>F3088+G3088+H3088</f>
        <v>2</v>
      </c>
    </row>
    <row r="3089" spans="1:10" x14ac:dyDescent="0.25">
      <c r="A3089">
        <v>5878</v>
      </c>
      <c r="B3089" s="6">
        <v>43286</v>
      </c>
      <c r="C3089" s="9">
        <v>0.17428240740740741</v>
      </c>
      <c r="D3089">
        <v>2</v>
      </c>
      <c r="E3089" s="12">
        <v>1</v>
      </c>
      <c r="I3089">
        <f>F3089+G3089+H3089</f>
        <v>0</v>
      </c>
      <c r="J3089">
        <v>10</v>
      </c>
    </row>
    <row r="3090" spans="1:10" x14ac:dyDescent="0.25">
      <c r="A3090">
        <v>5879</v>
      </c>
      <c r="B3090" s="6">
        <v>43286</v>
      </c>
      <c r="C3090" s="9">
        <v>0.19366898148148148</v>
      </c>
      <c r="D3090">
        <v>1</v>
      </c>
      <c r="E3090" s="12">
        <v>3</v>
      </c>
      <c r="F3090">
        <v>1</v>
      </c>
      <c r="I3090">
        <f>F3090+G3090+H3090</f>
        <v>1</v>
      </c>
    </row>
    <row r="3091" spans="1:10" x14ac:dyDescent="0.25">
      <c r="A3091">
        <v>5880</v>
      </c>
      <c r="B3091" s="6">
        <v>43286</v>
      </c>
      <c r="C3091" s="9">
        <v>0.22663194444444446</v>
      </c>
      <c r="D3091">
        <v>2</v>
      </c>
      <c r="E3091" s="12">
        <v>1</v>
      </c>
      <c r="I3091">
        <f>F3091+G3091+H3091</f>
        <v>0</v>
      </c>
      <c r="J3091">
        <v>55</v>
      </c>
    </row>
    <row r="3092" spans="1:10" x14ac:dyDescent="0.25">
      <c r="A3092">
        <v>5881</v>
      </c>
      <c r="B3092" s="6">
        <v>43286</v>
      </c>
      <c r="C3092" s="9">
        <v>0.28270833333333334</v>
      </c>
      <c r="D3092">
        <v>1</v>
      </c>
      <c r="E3092" s="12">
        <v>3</v>
      </c>
      <c r="G3092">
        <v>1</v>
      </c>
      <c r="I3092">
        <f>F3092+G3092+H3092</f>
        <v>1</v>
      </c>
    </row>
    <row r="3093" spans="1:10" x14ac:dyDescent="0.25">
      <c r="A3093">
        <v>5882</v>
      </c>
      <c r="B3093" s="6">
        <v>43286</v>
      </c>
      <c r="C3093" s="9">
        <v>0.2900578703703704</v>
      </c>
      <c r="D3093">
        <v>2</v>
      </c>
      <c r="E3093" s="12">
        <v>2</v>
      </c>
      <c r="I3093">
        <f>F3093+G3093+H3093</f>
        <v>0</v>
      </c>
      <c r="J3093">
        <v>20</v>
      </c>
    </row>
    <row r="3094" spans="1:10" x14ac:dyDescent="0.25">
      <c r="A3094">
        <v>5883</v>
      </c>
      <c r="B3094" s="6">
        <v>43286</v>
      </c>
      <c r="C3094" s="9">
        <v>0.29547453703703702</v>
      </c>
      <c r="D3094">
        <v>2</v>
      </c>
      <c r="E3094" s="12">
        <v>8</v>
      </c>
      <c r="F3094">
        <v>1</v>
      </c>
      <c r="I3094">
        <f>F3094+G3094+H3094</f>
        <v>1</v>
      </c>
    </row>
    <row r="3095" spans="1:10" x14ac:dyDescent="0.25">
      <c r="A3095">
        <v>5884</v>
      </c>
      <c r="B3095" s="6">
        <v>43286</v>
      </c>
      <c r="C3095" s="9">
        <v>0.3</v>
      </c>
      <c r="D3095">
        <v>2</v>
      </c>
      <c r="E3095" s="12">
        <v>1</v>
      </c>
      <c r="I3095">
        <f>F3095+G3095+H3095</f>
        <v>0</v>
      </c>
      <c r="J3095">
        <v>2</v>
      </c>
    </row>
    <row r="3096" spans="1:10" x14ac:dyDescent="0.25">
      <c r="A3096">
        <v>5885</v>
      </c>
      <c r="B3096" s="6">
        <v>43286</v>
      </c>
      <c r="C3096" s="9">
        <v>0.31597222222222221</v>
      </c>
      <c r="D3096">
        <v>2</v>
      </c>
      <c r="E3096" s="12">
        <v>3</v>
      </c>
      <c r="I3096">
        <f>F3096+G3096+H3096</f>
        <v>0</v>
      </c>
      <c r="J3096">
        <v>20</v>
      </c>
    </row>
    <row r="3097" spans="1:10" x14ac:dyDescent="0.25">
      <c r="A3097">
        <v>5886</v>
      </c>
      <c r="B3097" s="6">
        <v>43286</v>
      </c>
      <c r="C3097" s="9">
        <v>0.31619212962962967</v>
      </c>
      <c r="D3097">
        <v>2</v>
      </c>
      <c r="E3097" s="12">
        <v>1</v>
      </c>
      <c r="I3097">
        <f>F3097+G3097+H3097</f>
        <v>0</v>
      </c>
      <c r="J3097">
        <v>10</v>
      </c>
    </row>
    <row r="3098" spans="1:10" x14ac:dyDescent="0.25">
      <c r="A3098">
        <v>5887</v>
      </c>
      <c r="B3098" s="6">
        <v>43286</v>
      </c>
      <c r="C3098" s="9">
        <v>0.32364583333333335</v>
      </c>
      <c r="D3098">
        <v>2</v>
      </c>
      <c r="E3098" s="12">
        <v>3</v>
      </c>
      <c r="I3098">
        <f>F3098+G3098+H3098</f>
        <v>0</v>
      </c>
      <c r="J3098">
        <v>22</v>
      </c>
    </row>
    <row r="3099" spans="1:10" x14ac:dyDescent="0.25">
      <c r="A3099">
        <v>5888</v>
      </c>
      <c r="B3099" s="6">
        <v>43286</v>
      </c>
      <c r="C3099" s="9">
        <v>0.33429398148148143</v>
      </c>
      <c r="D3099">
        <v>2</v>
      </c>
      <c r="E3099" s="12">
        <v>2</v>
      </c>
      <c r="I3099">
        <f>F3099+G3099+H3099</f>
        <v>0</v>
      </c>
      <c r="J3099">
        <v>4</v>
      </c>
    </row>
    <row r="3100" spans="1:10" x14ac:dyDescent="0.25">
      <c r="A3100">
        <v>5889</v>
      </c>
      <c r="B3100" s="6">
        <v>43286</v>
      </c>
      <c r="C3100" s="9">
        <v>0.35348379629629628</v>
      </c>
      <c r="D3100">
        <v>1</v>
      </c>
      <c r="E3100" s="12">
        <v>2</v>
      </c>
      <c r="F3100">
        <v>1</v>
      </c>
      <c r="I3100">
        <f>F3100+G3100+H3100</f>
        <v>1</v>
      </c>
    </row>
    <row r="3101" spans="1:10" x14ac:dyDescent="0.25">
      <c r="A3101">
        <v>5890</v>
      </c>
      <c r="B3101" s="6">
        <v>43286</v>
      </c>
      <c r="C3101" s="9">
        <v>0.36048611111111112</v>
      </c>
      <c r="D3101">
        <v>2</v>
      </c>
      <c r="E3101" s="12">
        <v>2</v>
      </c>
      <c r="I3101">
        <f>F3101+G3101+H3101</f>
        <v>0</v>
      </c>
      <c r="J3101">
        <v>15</v>
      </c>
    </row>
    <row r="3102" spans="1:10" x14ac:dyDescent="0.25">
      <c r="A3102">
        <v>5891</v>
      </c>
      <c r="B3102" s="6">
        <v>43286</v>
      </c>
      <c r="C3102" s="9">
        <v>0.41802083333333334</v>
      </c>
      <c r="D3102">
        <v>2</v>
      </c>
      <c r="E3102" s="12">
        <v>2</v>
      </c>
      <c r="I3102">
        <f>F3102+G3102+H3102</f>
        <v>0</v>
      </c>
      <c r="J3102">
        <v>25</v>
      </c>
    </row>
    <row r="3103" spans="1:10" x14ac:dyDescent="0.25">
      <c r="A3103">
        <v>5892</v>
      </c>
      <c r="B3103" s="6">
        <v>43286</v>
      </c>
      <c r="C3103" s="9">
        <v>0.44739583333333338</v>
      </c>
      <c r="D3103">
        <v>2</v>
      </c>
      <c r="E3103" s="12">
        <v>2</v>
      </c>
      <c r="I3103">
        <f>F3103+G3103+H3103</f>
        <v>0</v>
      </c>
      <c r="J3103">
        <v>30</v>
      </c>
    </row>
    <row r="3104" spans="1:10" x14ac:dyDescent="0.25">
      <c r="A3104">
        <v>5893</v>
      </c>
      <c r="B3104" s="6">
        <v>43286</v>
      </c>
      <c r="C3104" s="9">
        <v>0.45</v>
      </c>
      <c r="D3104">
        <v>2</v>
      </c>
      <c r="E3104" s="12">
        <v>8</v>
      </c>
      <c r="G3104">
        <v>1</v>
      </c>
      <c r="I3104">
        <f>F3104+G3104+H3104</f>
        <v>1</v>
      </c>
    </row>
    <row r="3105" spans="1:10" x14ac:dyDescent="0.25">
      <c r="A3105">
        <v>5894</v>
      </c>
      <c r="B3105" s="6">
        <v>43286</v>
      </c>
      <c r="C3105" s="9">
        <v>0.52842592592592597</v>
      </c>
      <c r="D3105">
        <v>2</v>
      </c>
      <c r="E3105" s="12">
        <v>1.2</v>
      </c>
      <c r="I3105">
        <f>F3105+G3105+H3105</f>
        <v>0</v>
      </c>
      <c r="J3105">
        <v>40</v>
      </c>
    </row>
    <row r="3106" spans="1:10" x14ac:dyDescent="0.25">
      <c r="A3106">
        <v>5895</v>
      </c>
      <c r="B3106" s="6">
        <v>43286</v>
      </c>
      <c r="C3106" s="9">
        <v>0.53207175925925931</v>
      </c>
      <c r="D3106">
        <v>2</v>
      </c>
      <c r="E3106" s="12">
        <v>1</v>
      </c>
      <c r="I3106">
        <f>F3106+G3106+H3106</f>
        <v>0</v>
      </c>
      <c r="J3106">
        <v>35</v>
      </c>
    </row>
    <row r="3107" spans="1:10" x14ac:dyDescent="0.25">
      <c r="A3107">
        <v>5896</v>
      </c>
      <c r="B3107" s="6">
        <v>43286</v>
      </c>
      <c r="C3107" s="9">
        <v>0.54790509259259257</v>
      </c>
      <c r="D3107">
        <v>2</v>
      </c>
      <c r="E3107" s="12">
        <v>3</v>
      </c>
      <c r="I3107">
        <f>F3107+G3107+H3107</f>
        <v>0</v>
      </c>
      <c r="J3107">
        <v>1</v>
      </c>
    </row>
    <row r="3108" spans="1:10" x14ac:dyDescent="0.25">
      <c r="A3108">
        <v>5897</v>
      </c>
      <c r="B3108" s="6">
        <v>43286</v>
      </c>
      <c r="C3108" s="9">
        <v>0.56817129629629626</v>
      </c>
      <c r="D3108">
        <v>2</v>
      </c>
      <c r="E3108" s="12">
        <v>1</v>
      </c>
      <c r="I3108">
        <f>F3108+G3108+H3108</f>
        <v>0</v>
      </c>
      <c r="J3108">
        <v>20</v>
      </c>
    </row>
    <row r="3109" spans="1:10" x14ac:dyDescent="0.25">
      <c r="A3109">
        <v>5898</v>
      </c>
      <c r="B3109" s="6">
        <v>43286</v>
      </c>
      <c r="C3109" s="9">
        <v>0.60494212962962968</v>
      </c>
      <c r="D3109">
        <v>1</v>
      </c>
      <c r="E3109" s="12">
        <v>3</v>
      </c>
      <c r="G3109">
        <v>1</v>
      </c>
      <c r="I3109">
        <f>F3109+G3109+H3109</f>
        <v>1</v>
      </c>
    </row>
    <row r="3110" spans="1:10" x14ac:dyDescent="0.25">
      <c r="A3110">
        <v>5899</v>
      </c>
      <c r="B3110" s="6">
        <v>43286</v>
      </c>
      <c r="C3110" s="9">
        <v>0.61810185185185185</v>
      </c>
      <c r="D3110">
        <v>2</v>
      </c>
      <c r="E3110" s="12">
        <v>1</v>
      </c>
      <c r="I3110">
        <f>F3110+G3110+H3110</f>
        <v>0</v>
      </c>
      <c r="J3110">
        <v>3</v>
      </c>
    </row>
    <row r="3111" spans="1:10" x14ac:dyDescent="0.25">
      <c r="A3111">
        <v>5900</v>
      </c>
      <c r="B3111" s="6">
        <v>43286</v>
      </c>
      <c r="C3111" s="9">
        <v>0.66033564814814816</v>
      </c>
      <c r="D3111">
        <v>2</v>
      </c>
      <c r="E3111" s="12">
        <v>1</v>
      </c>
      <c r="I3111">
        <f>F3111+G3111+H3111</f>
        <v>0</v>
      </c>
      <c r="J3111">
        <v>5</v>
      </c>
    </row>
    <row r="3112" spans="1:10" x14ac:dyDescent="0.25">
      <c r="A3112">
        <v>5901</v>
      </c>
      <c r="B3112" s="6">
        <v>43286</v>
      </c>
      <c r="C3112" s="9">
        <v>0.68791666666666673</v>
      </c>
      <c r="D3112">
        <v>1</v>
      </c>
      <c r="E3112" s="12">
        <v>3</v>
      </c>
      <c r="G3112">
        <v>1</v>
      </c>
      <c r="I3112">
        <f>F3112+G3112+H3112</f>
        <v>1</v>
      </c>
    </row>
    <row r="3113" spans="1:10" x14ac:dyDescent="0.25">
      <c r="A3113">
        <v>5902</v>
      </c>
      <c r="B3113" s="6">
        <v>43286</v>
      </c>
      <c r="C3113" s="9">
        <v>0.75074074074074071</v>
      </c>
      <c r="D3113">
        <v>1</v>
      </c>
      <c r="E3113" s="12">
        <v>3</v>
      </c>
      <c r="G3113">
        <v>1</v>
      </c>
      <c r="I3113">
        <f>F3113+G3113+H3113</f>
        <v>1</v>
      </c>
    </row>
    <row r="3114" spans="1:10" x14ac:dyDescent="0.25">
      <c r="A3114">
        <v>5903</v>
      </c>
      <c r="B3114" s="6">
        <v>43286</v>
      </c>
      <c r="C3114" s="9">
        <v>0.92178240740740736</v>
      </c>
      <c r="D3114">
        <v>2</v>
      </c>
      <c r="E3114" s="12">
        <v>3</v>
      </c>
      <c r="F3114">
        <v>1</v>
      </c>
      <c r="I3114">
        <f>F3114+G3114+H3114</f>
        <v>1</v>
      </c>
    </row>
    <row r="3115" spans="1:10" x14ac:dyDescent="0.25">
      <c r="A3115">
        <v>5904</v>
      </c>
      <c r="B3115" s="6">
        <v>43286</v>
      </c>
      <c r="C3115" s="9">
        <v>0.97052083333333339</v>
      </c>
      <c r="D3115">
        <v>2</v>
      </c>
      <c r="E3115" s="12">
        <v>2</v>
      </c>
      <c r="F3115">
        <v>1</v>
      </c>
      <c r="I3115">
        <f>F3115+G3115+H3115</f>
        <v>1</v>
      </c>
    </row>
    <row r="3116" spans="1:10" x14ac:dyDescent="0.25">
      <c r="A3116">
        <v>5905</v>
      </c>
      <c r="B3116" s="6">
        <v>43286</v>
      </c>
      <c r="C3116" s="9">
        <v>0.97462962962962962</v>
      </c>
      <c r="D3116">
        <v>2</v>
      </c>
      <c r="E3116" s="12">
        <v>2</v>
      </c>
      <c r="I3116">
        <f>F3116+G3116+H3116</f>
        <v>0</v>
      </c>
      <c r="J3116">
        <v>2</v>
      </c>
    </row>
    <row r="3117" spans="1:10" x14ac:dyDescent="0.25">
      <c r="A3117">
        <v>2412</v>
      </c>
      <c r="B3117" s="6">
        <v>43287</v>
      </c>
      <c r="C3117" s="9">
        <v>7.743055555555556E-3</v>
      </c>
      <c r="D3117">
        <v>1</v>
      </c>
      <c r="E3117" s="12">
        <v>5</v>
      </c>
      <c r="F3117">
        <v>1</v>
      </c>
      <c r="I3117">
        <f>F3117+G3117+H3117</f>
        <v>1</v>
      </c>
    </row>
    <row r="3118" spans="1:10" x14ac:dyDescent="0.25">
      <c r="A3118">
        <v>2413</v>
      </c>
      <c r="B3118" s="6">
        <v>43287</v>
      </c>
      <c r="C3118" s="9">
        <v>9.3402777777777772E-3</v>
      </c>
      <c r="D3118">
        <v>2</v>
      </c>
      <c r="E3118" s="12">
        <v>4</v>
      </c>
      <c r="I3118">
        <f>F3118+G3118+H3118</f>
        <v>0</v>
      </c>
      <c r="J3118">
        <v>1</v>
      </c>
    </row>
    <row r="3119" spans="1:10" x14ac:dyDescent="0.25">
      <c r="A3119">
        <v>2414</v>
      </c>
      <c r="B3119" s="6">
        <v>43287</v>
      </c>
      <c r="C3119" s="9">
        <v>9.6412037037037039E-3</v>
      </c>
      <c r="D3119">
        <v>1</v>
      </c>
      <c r="E3119" s="12">
        <v>7</v>
      </c>
      <c r="F3119">
        <v>1</v>
      </c>
      <c r="I3119">
        <f>F3119+G3119+H3119</f>
        <v>1</v>
      </c>
    </row>
    <row r="3120" spans="1:10" x14ac:dyDescent="0.25">
      <c r="A3120">
        <v>2415</v>
      </c>
      <c r="B3120" s="6">
        <v>43287</v>
      </c>
      <c r="C3120" s="9">
        <v>2.3402777777777783E-2</v>
      </c>
      <c r="D3120">
        <v>1</v>
      </c>
      <c r="E3120" s="12" t="s">
        <v>13</v>
      </c>
      <c r="F3120">
        <v>14</v>
      </c>
      <c r="I3120">
        <f>F3120+G3120+H3120</f>
        <v>14</v>
      </c>
    </row>
    <row r="3121" spans="1:10" x14ac:dyDescent="0.25">
      <c r="A3121">
        <v>2416</v>
      </c>
      <c r="B3121" s="6">
        <v>43287</v>
      </c>
      <c r="C3121" s="9">
        <v>3.2858796296296296E-2</v>
      </c>
      <c r="D3121">
        <v>1</v>
      </c>
      <c r="E3121" s="12">
        <v>5</v>
      </c>
      <c r="F3121">
        <v>1</v>
      </c>
      <c r="I3121">
        <f>F3121+G3121+H3121</f>
        <v>1</v>
      </c>
    </row>
    <row r="3122" spans="1:10" x14ac:dyDescent="0.25">
      <c r="A3122">
        <v>2417</v>
      </c>
      <c r="B3122" s="6">
        <v>43287</v>
      </c>
      <c r="C3122" s="9">
        <v>5.4606481481481478E-2</v>
      </c>
      <c r="D3122">
        <v>1</v>
      </c>
      <c r="E3122" s="12">
        <v>5.6</v>
      </c>
      <c r="F3122">
        <v>3</v>
      </c>
      <c r="G3122">
        <v>2</v>
      </c>
      <c r="I3122">
        <f>F3122+G3122+H3122</f>
        <v>5</v>
      </c>
    </row>
    <row r="3123" spans="1:10" x14ac:dyDescent="0.25">
      <c r="A3123">
        <v>2418</v>
      </c>
      <c r="B3123" s="6">
        <v>43287</v>
      </c>
      <c r="C3123" s="9">
        <v>6.1134259259259256E-2</v>
      </c>
      <c r="D3123">
        <v>2</v>
      </c>
      <c r="E3123" s="12">
        <v>7</v>
      </c>
      <c r="I3123">
        <f>F3123+G3123+H3123</f>
        <v>0</v>
      </c>
      <c r="J3123">
        <v>13</v>
      </c>
    </row>
    <row r="3124" spans="1:10" x14ac:dyDescent="0.25">
      <c r="A3124">
        <v>2419</v>
      </c>
      <c r="B3124" s="6">
        <v>43287</v>
      </c>
      <c r="C3124" s="9">
        <v>6.4768518518518517E-2</v>
      </c>
      <c r="D3124">
        <v>1</v>
      </c>
      <c r="E3124" s="12">
        <v>4</v>
      </c>
      <c r="F3124">
        <v>1</v>
      </c>
      <c r="I3124">
        <f>F3124+G3124+H3124</f>
        <v>1</v>
      </c>
    </row>
    <row r="3125" spans="1:10" x14ac:dyDescent="0.25">
      <c r="A3125">
        <v>2420</v>
      </c>
      <c r="B3125" s="6">
        <v>43287</v>
      </c>
      <c r="C3125" s="9">
        <v>6.7789351851851851E-2</v>
      </c>
      <c r="D3125">
        <v>2</v>
      </c>
      <c r="E3125" s="12">
        <v>4</v>
      </c>
      <c r="I3125">
        <f>F3125+G3125+H3125</f>
        <v>0</v>
      </c>
      <c r="J3125">
        <v>3</v>
      </c>
    </row>
    <row r="3126" spans="1:10" x14ac:dyDescent="0.25">
      <c r="A3126">
        <v>2421</v>
      </c>
      <c r="B3126" s="6">
        <v>43287</v>
      </c>
      <c r="C3126" s="9">
        <v>8.2708333333333328E-2</v>
      </c>
      <c r="D3126">
        <v>2</v>
      </c>
      <c r="E3126" s="12">
        <v>6</v>
      </c>
      <c r="I3126">
        <f>F3126+G3126+H3126</f>
        <v>0</v>
      </c>
      <c r="J3126">
        <v>3</v>
      </c>
    </row>
    <row r="3127" spans="1:10" x14ac:dyDescent="0.25">
      <c r="A3127">
        <v>2422</v>
      </c>
      <c r="B3127" s="6">
        <v>43287</v>
      </c>
      <c r="C3127" s="9">
        <v>0.12405092592592593</v>
      </c>
      <c r="D3127">
        <v>1</v>
      </c>
      <c r="E3127" s="12">
        <v>6.7</v>
      </c>
      <c r="F3127">
        <v>2</v>
      </c>
      <c r="I3127">
        <f>F3127+G3127+H3127</f>
        <v>2</v>
      </c>
    </row>
    <row r="3128" spans="1:10" x14ac:dyDescent="0.25">
      <c r="A3128">
        <v>2423</v>
      </c>
      <c r="B3128" s="6">
        <v>43287</v>
      </c>
      <c r="C3128" s="9">
        <v>0.12496527777777777</v>
      </c>
      <c r="D3128">
        <v>1</v>
      </c>
      <c r="E3128" s="12">
        <v>4</v>
      </c>
      <c r="F3128">
        <v>1</v>
      </c>
      <c r="I3128">
        <f>F3128+G3128+H3128</f>
        <v>1</v>
      </c>
    </row>
    <row r="3129" spans="1:10" x14ac:dyDescent="0.25">
      <c r="A3129">
        <v>2424</v>
      </c>
      <c r="B3129" s="6">
        <v>43287</v>
      </c>
      <c r="C3129" s="9">
        <v>0.12578703703703703</v>
      </c>
      <c r="D3129">
        <v>1</v>
      </c>
      <c r="E3129" s="12">
        <v>5</v>
      </c>
      <c r="F3129">
        <v>1</v>
      </c>
      <c r="I3129">
        <f>F3129+G3129+H3129</f>
        <v>1</v>
      </c>
    </row>
    <row r="3130" spans="1:10" x14ac:dyDescent="0.25">
      <c r="A3130">
        <v>2425</v>
      </c>
      <c r="B3130" s="6">
        <v>43287</v>
      </c>
      <c r="C3130" s="9">
        <v>0.1287962962962963</v>
      </c>
      <c r="D3130">
        <v>1</v>
      </c>
      <c r="E3130" s="12">
        <v>4</v>
      </c>
      <c r="F3130">
        <v>9</v>
      </c>
      <c r="G3130">
        <v>2</v>
      </c>
      <c r="I3130">
        <f>F3130+G3130+H3130</f>
        <v>11</v>
      </c>
    </row>
    <row r="3131" spans="1:10" x14ac:dyDescent="0.25">
      <c r="A3131">
        <v>2426</v>
      </c>
      <c r="B3131" s="6">
        <v>43287</v>
      </c>
      <c r="C3131" s="9">
        <v>0.14128472222222221</v>
      </c>
      <c r="D3131">
        <v>1</v>
      </c>
      <c r="E3131" s="12">
        <v>5</v>
      </c>
      <c r="F3131">
        <v>1</v>
      </c>
      <c r="I3131">
        <f>F3131+G3131+H3131</f>
        <v>1</v>
      </c>
    </row>
    <row r="3132" spans="1:10" x14ac:dyDescent="0.25">
      <c r="A3132">
        <v>2427</v>
      </c>
      <c r="B3132" s="6">
        <v>43287</v>
      </c>
      <c r="C3132" s="9">
        <v>0.14146990740740742</v>
      </c>
      <c r="D3132">
        <v>1</v>
      </c>
      <c r="E3132" s="12">
        <v>4</v>
      </c>
      <c r="F3132">
        <v>1</v>
      </c>
      <c r="I3132">
        <f>F3132+G3132+H3132</f>
        <v>1</v>
      </c>
    </row>
    <row r="3133" spans="1:10" x14ac:dyDescent="0.25">
      <c r="A3133">
        <v>2428</v>
      </c>
      <c r="B3133" s="6">
        <v>43287</v>
      </c>
      <c r="C3133" s="9">
        <v>0.15163194444444444</v>
      </c>
      <c r="D3133">
        <v>1</v>
      </c>
      <c r="E3133" s="12">
        <v>6</v>
      </c>
      <c r="F3133">
        <v>10</v>
      </c>
      <c r="I3133">
        <f>F3133+G3133+H3133</f>
        <v>10</v>
      </c>
    </row>
    <row r="3134" spans="1:10" x14ac:dyDescent="0.25">
      <c r="A3134">
        <v>2429</v>
      </c>
      <c r="B3134" s="6">
        <v>43287</v>
      </c>
      <c r="C3134" s="9">
        <v>0.15900462962962963</v>
      </c>
      <c r="D3134">
        <v>1</v>
      </c>
      <c r="E3134" s="12">
        <v>5</v>
      </c>
      <c r="F3134">
        <v>1</v>
      </c>
      <c r="I3134">
        <f>F3134+G3134+H3134</f>
        <v>1</v>
      </c>
    </row>
    <row r="3135" spans="1:10" x14ac:dyDescent="0.25">
      <c r="A3135">
        <v>2430</v>
      </c>
      <c r="B3135" s="6">
        <v>43287</v>
      </c>
      <c r="C3135" s="9">
        <v>0.16625000000000001</v>
      </c>
      <c r="D3135">
        <v>1</v>
      </c>
      <c r="E3135" s="12">
        <v>5.6</v>
      </c>
      <c r="F3135">
        <v>3</v>
      </c>
      <c r="I3135">
        <f>F3135+G3135+H3135</f>
        <v>3</v>
      </c>
    </row>
    <row r="3136" spans="1:10" x14ac:dyDescent="0.25">
      <c r="A3136">
        <v>2431</v>
      </c>
      <c r="B3136" s="6">
        <v>43287</v>
      </c>
      <c r="C3136" s="9">
        <v>0.1688425925925926</v>
      </c>
      <c r="D3136">
        <v>2</v>
      </c>
      <c r="E3136" s="12">
        <v>4</v>
      </c>
      <c r="I3136">
        <f>F3136+G3136+H3136</f>
        <v>0</v>
      </c>
      <c r="J3136">
        <v>10</v>
      </c>
    </row>
    <row r="3137" spans="1:10" x14ac:dyDescent="0.25">
      <c r="A3137">
        <v>2432</v>
      </c>
      <c r="B3137" s="6">
        <v>43287</v>
      </c>
      <c r="C3137" s="9">
        <v>0.17678240740740739</v>
      </c>
      <c r="D3137">
        <v>1</v>
      </c>
      <c r="E3137" s="12">
        <v>6</v>
      </c>
      <c r="F3137">
        <v>2</v>
      </c>
      <c r="I3137">
        <f>F3137+G3137+H3137</f>
        <v>2</v>
      </c>
    </row>
    <row r="3138" spans="1:10" x14ac:dyDescent="0.25">
      <c r="A3138">
        <v>2433</v>
      </c>
      <c r="B3138" s="6">
        <v>43287</v>
      </c>
      <c r="C3138" s="9">
        <v>0.1809490740740741</v>
      </c>
      <c r="D3138">
        <v>1</v>
      </c>
      <c r="E3138" s="12">
        <v>6</v>
      </c>
      <c r="F3138">
        <v>1</v>
      </c>
      <c r="I3138">
        <f>F3138+G3138+H3138</f>
        <v>1</v>
      </c>
    </row>
    <row r="3139" spans="1:10" x14ac:dyDescent="0.25">
      <c r="A3139">
        <v>2434</v>
      </c>
      <c r="B3139" s="6">
        <v>43287</v>
      </c>
      <c r="C3139" s="9">
        <v>0.2013425925925926</v>
      </c>
      <c r="D3139">
        <v>2</v>
      </c>
      <c r="E3139" s="12">
        <v>6</v>
      </c>
      <c r="F3139">
        <v>1</v>
      </c>
      <c r="I3139">
        <f>F3139+G3139+H3139</f>
        <v>1</v>
      </c>
    </row>
    <row r="3140" spans="1:10" x14ac:dyDescent="0.25">
      <c r="A3140">
        <v>2435</v>
      </c>
      <c r="B3140" s="6">
        <v>43287</v>
      </c>
      <c r="C3140" s="9">
        <v>0.20547453703703702</v>
      </c>
      <c r="D3140">
        <v>1</v>
      </c>
      <c r="E3140" s="12">
        <v>5</v>
      </c>
      <c r="G3140">
        <v>1</v>
      </c>
      <c r="I3140">
        <f>F3140+G3140+H3140</f>
        <v>1</v>
      </c>
    </row>
    <row r="3141" spans="1:10" x14ac:dyDescent="0.25">
      <c r="A3141">
        <v>2436</v>
      </c>
      <c r="B3141" s="6">
        <v>43287</v>
      </c>
      <c r="C3141" s="9">
        <v>0.20601851851851852</v>
      </c>
      <c r="D3141">
        <v>1</v>
      </c>
      <c r="E3141" s="12" t="s">
        <v>13</v>
      </c>
      <c r="F3141">
        <v>11</v>
      </c>
      <c r="G3141">
        <v>1</v>
      </c>
      <c r="I3141">
        <f>F3141+G3141+H3141</f>
        <v>12</v>
      </c>
    </row>
    <row r="3142" spans="1:10" x14ac:dyDescent="0.25">
      <c r="A3142">
        <v>2437</v>
      </c>
      <c r="B3142" s="6">
        <v>43287</v>
      </c>
      <c r="C3142" s="9">
        <v>0.21273148148148147</v>
      </c>
      <c r="D3142">
        <v>2</v>
      </c>
      <c r="E3142" s="12">
        <v>4</v>
      </c>
      <c r="G3142">
        <v>1</v>
      </c>
      <c r="I3142">
        <f>F3142+G3142+H3142</f>
        <v>1</v>
      </c>
    </row>
    <row r="3143" spans="1:10" x14ac:dyDescent="0.25">
      <c r="A3143">
        <v>2438</v>
      </c>
      <c r="B3143" s="6">
        <v>43287</v>
      </c>
      <c r="C3143" s="9">
        <v>0.21708333333333332</v>
      </c>
      <c r="D3143">
        <v>1</v>
      </c>
      <c r="E3143" s="12">
        <v>4</v>
      </c>
      <c r="F3143">
        <v>1</v>
      </c>
      <c r="I3143">
        <f>F3143+G3143+H3143</f>
        <v>1</v>
      </c>
    </row>
    <row r="3144" spans="1:10" x14ac:dyDescent="0.25">
      <c r="A3144">
        <v>2439</v>
      </c>
      <c r="B3144" s="6">
        <v>43287</v>
      </c>
      <c r="C3144" s="9">
        <v>0.22193287037037038</v>
      </c>
      <c r="D3144">
        <v>1</v>
      </c>
      <c r="E3144" s="12">
        <v>4</v>
      </c>
      <c r="F3144">
        <v>1</v>
      </c>
      <c r="I3144">
        <f>F3144+G3144+H3144</f>
        <v>1</v>
      </c>
    </row>
    <row r="3145" spans="1:10" x14ac:dyDescent="0.25">
      <c r="A3145">
        <v>2440</v>
      </c>
      <c r="B3145" s="6">
        <v>43287</v>
      </c>
      <c r="C3145" s="9">
        <v>0.23268518518518519</v>
      </c>
      <c r="D3145">
        <v>1</v>
      </c>
      <c r="E3145" s="12">
        <v>5</v>
      </c>
      <c r="F3145">
        <v>1</v>
      </c>
      <c r="G3145">
        <v>1</v>
      </c>
      <c r="I3145">
        <f>F3145+G3145+H3145</f>
        <v>2</v>
      </c>
    </row>
    <row r="3146" spans="1:10" x14ac:dyDescent="0.25">
      <c r="A3146">
        <v>2441</v>
      </c>
      <c r="B3146" s="6">
        <v>43287</v>
      </c>
      <c r="C3146" s="9">
        <v>0.23357638888888888</v>
      </c>
      <c r="D3146">
        <v>1</v>
      </c>
      <c r="E3146" s="12">
        <v>6</v>
      </c>
      <c r="F3146">
        <v>1</v>
      </c>
      <c r="I3146">
        <f>F3146+G3146+H3146</f>
        <v>1</v>
      </c>
    </row>
    <row r="3147" spans="1:10" x14ac:dyDescent="0.25">
      <c r="A3147">
        <v>2442</v>
      </c>
      <c r="B3147" s="6">
        <v>43287</v>
      </c>
      <c r="C3147" s="9">
        <v>0.24474537037037036</v>
      </c>
      <c r="D3147">
        <v>2</v>
      </c>
      <c r="E3147" s="12">
        <v>5.6</v>
      </c>
      <c r="I3147">
        <f>F3147+G3147+H3147</f>
        <v>0</v>
      </c>
      <c r="J3147">
        <v>40</v>
      </c>
    </row>
    <row r="3148" spans="1:10" x14ac:dyDescent="0.25">
      <c r="A3148">
        <v>2443</v>
      </c>
      <c r="B3148" s="6">
        <v>43287</v>
      </c>
      <c r="C3148" s="9">
        <v>0.25140046296296298</v>
      </c>
      <c r="D3148">
        <v>1</v>
      </c>
      <c r="E3148" s="12">
        <v>5</v>
      </c>
      <c r="F3148">
        <v>1</v>
      </c>
      <c r="I3148">
        <f>F3148+G3148+H3148</f>
        <v>1</v>
      </c>
    </row>
    <row r="3149" spans="1:10" x14ac:dyDescent="0.25">
      <c r="A3149">
        <v>2444</v>
      </c>
      <c r="B3149" s="6">
        <v>43287</v>
      </c>
      <c r="C3149" s="9">
        <v>0.27648148148148149</v>
      </c>
      <c r="D3149">
        <v>1</v>
      </c>
      <c r="E3149" s="12">
        <v>6</v>
      </c>
      <c r="F3149">
        <v>2</v>
      </c>
      <c r="I3149">
        <f>F3149+G3149+H3149</f>
        <v>2</v>
      </c>
    </row>
    <row r="3150" spans="1:10" x14ac:dyDescent="0.25">
      <c r="A3150">
        <v>2445</v>
      </c>
      <c r="B3150" s="6">
        <v>43287</v>
      </c>
      <c r="C3150" s="9">
        <v>0.29452546296296295</v>
      </c>
      <c r="D3150">
        <v>2</v>
      </c>
      <c r="E3150" s="12">
        <v>5</v>
      </c>
      <c r="I3150">
        <f>F3150+G3150+H3150</f>
        <v>0</v>
      </c>
      <c r="J3150">
        <v>1</v>
      </c>
    </row>
    <row r="3151" spans="1:10" x14ac:dyDescent="0.25">
      <c r="A3151">
        <v>2446</v>
      </c>
      <c r="B3151" s="6">
        <v>43287</v>
      </c>
      <c r="C3151" s="9">
        <v>0.29519675925925926</v>
      </c>
      <c r="D3151">
        <v>2</v>
      </c>
      <c r="E3151" s="12">
        <v>5</v>
      </c>
      <c r="I3151">
        <f>F3151+G3151+H3151</f>
        <v>0</v>
      </c>
      <c r="J3151">
        <v>35</v>
      </c>
    </row>
    <row r="3152" spans="1:10" x14ac:dyDescent="0.25">
      <c r="A3152">
        <v>2447</v>
      </c>
      <c r="B3152" s="6">
        <v>43287</v>
      </c>
      <c r="C3152" s="9">
        <v>0.29979166666666668</v>
      </c>
      <c r="D3152">
        <v>1</v>
      </c>
      <c r="E3152" s="12">
        <v>4.5</v>
      </c>
      <c r="F3152">
        <v>5</v>
      </c>
      <c r="I3152">
        <f>F3152+G3152+H3152</f>
        <v>5</v>
      </c>
    </row>
    <row r="3153" spans="1:10" x14ac:dyDescent="0.25">
      <c r="A3153">
        <v>2448</v>
      </c>
      <c r="B3153" s="6">
        <v>43287</v>
      </c>
      <c r="C3153" s="9">
        <v>0.30530092592592589</v>
      </c>
      <c r="D3153">
        <v>2</v>
      </c>
      <c r="E3153" s="12">
        <v>4</v>
      </c>
      <c r="I3153">
        <f>F3153+G3153+H3153</f>
        <v>0</v>
      </c>
      <c r="J3153">
        <v>3</v>
      </c>
    </row>
    <row r="3154" spans="1:10" x14ac:dyDescent="0.25">
      <c r="A3154">
        <v>2449</v>
      </c>
      <c r="B3154" s="6">
        <v>43287</v>
      </c>
      <c r="C3154" s="9">
        <v>0.3065046296296296</v>
      </c>
      <c r="D3154">
        <v>1</v>
      </c>
      <c r="E3154" s="12">
        <v>4</v>
      </c>
      <c r="F3154">
        <v>1</v>
      </c>
      <c r="I3154">
        <f>F3154+G3154+H3154</f>
        <v>1</v>
      </c>
    </row>
    <row r="3155" spans="1:10" x14ac:dyDescent="0.25">
      <c r="A3155">
        <v>2450</v>
      </c>
      <c r="B3155" s="6">
        <v>43287</v>
      </c>
      <c r="C3155" s="9">
        <v>0.30687500000000001</v>
      </c>
      <c r="D3155">
        <v>1</v>
      </c>
      <c r="E3155" s="12">
        <v>4</v>
      </c>
      <c r="F3155">
        <v>1</v>
      </c>
      <c r="I3155">
        <f>F3155+G3155+H3155</f>
        <v>1</v>
      </c>
    </row>
    <row r="3156" spans="1:10" x14ac:dyDescent="0.25">
      <c r="A3156">
        <v>2451</v>
      </c>
      <c r="B3156" s="6">
        <v>43287</v>
      </c>
      <c r="C3156" s="9">
        <v>0.31078703703703703</v>
      </c>
      <c r="D3156">
        <v>1</v>
      </c>
      <c r="E3156" s="12">
        <v>6</v>
      </c>
      <c r="F3156">
        <v>1</v>
      </c>
      <c r="I3156">
        <f>F3156+G3156+H3156</f>
        <v>1</v>
      </c>
    </row>
    <row r="3157" spans="1:10" x14ac:dyDescent="0.25">
      <c r="A3157">
        <v>2452</v>
      </c>
      <c r="B3157" s="6">
        <v>43287</v>
      </c>
      <c r="C3157" s="9">
        <v>0.31737268518518519</v>
      </c>
      <c r="D3157">
        <v>1</v>
      </c>
      <c r="E3157" s="12">
        <v>4</v>
      </c>
      <c r="F3157">
        <v>1</v>
      </c>
      <c r="I3157">
        <f>F3157+G3157+H3157</f>
        <v>1</v>
      </c>
    </row>
    <row r="3158" spans="1:10" x14ac:dyDescent="0.25">
      <c r="A3158">
        <v>2453</v>
      </c>
      <c r="B3158" s="6">
        <v>43287</v>
      </c>
      <c r="C3158" s="9">
        <v>0.3261458333333333</v>
      </c>
      <c r="D3158">
        <v>2</v>
      </c>
      <c r="E3158" s="12">
        <v>4.5</v>
      </c>
      <c r="I3158">
        <f>F3158+G3158+H3158</f>
        <v>0</v>
      </c>
      <c r="J3158">
        <v>20</v>
      </c>
    </row>
    <row r="3159" spans="1:10" x14ac:dyDescent="0.25">
      <c r="A3159">
        <v>2454</v>
      </c>
      <c r="B3159" s="6">
        <v>43287</v>
      </c>
      <c r="C3159" s="9">
        <v>0.3536111111111111</v>
      </c>
      <c r="D3159">
        <v>1</v>
      </c>
      <c r="E3159" s="12">
        <v>4</v>
      </c>
      <c r="F3159">
        <v>1</v>
      </c>
      <c r="I3159">
        <f>F3159+G3159+H3159</f>
        <v>1</v>
      </c>
    </row>
    <row r="3160" spans="1:10" x14ac:dyDescent="0.25">
      <c r="A3160">
        <v>2455</v>
      </c>
      <c r="B3160" s="6">
        <v>43287</v>
      </c>
      <c r="C3160" s="9">
        <v>0.39406249999999998</v>
      </c>
      <c r="D3160">
        <v>2</v>
      </c>
      <c r="E3160" s="12">
        <v>5.6</v>
      </c>
      <c r="I3160">
        <f>F3160+G3160+H3160</f>
        <v>0</v>
      </c>
      <c r="J3160">
        <v>60</v>
      </c>
    </row>
    <row r="3161" spans="1:10" x14ac:dyDescent="0.25">
      <c r="A3161">
        <v>2456</v>
      </c>
      <c r="B3161" s="6">
        <v>43287</v>
      </c>
      <c r="C3161" s="9">
        <v>0.39749999999999996</v>
      </c>
      <c r="D3161">
        <v>1</v>
      </c>
      <c r="E3161" s="12">
        <v>4</v>
      </c>
      <c r="F3161">
        <v>5</v>
      </c>
      <c r="I3161">
        <f>F3161+G3161+H3161</f>
        <v>5</v>
      </c>
    </row>
    <row r="3162" spans="1:10" x14ac:dyDescent="0.25">
      <c r="A3162">
        <v>2457</v>
      </c>
      <c r="B3162" s="6">
        <v>43287</v>
      </c>
      <c r="C3162" s="9">
        <v>0.40222222222222226</v>
      </c>
      <c r="D3162">
        <v>1</v>
      </c>
      <c r="E3162" s="12">
        <v>4.5</v>
      </c>
      <c r="F3162">
        <v>3</v>
      </c>
      <c r="I3162">
        <f>F3162+G3162+H3162</f>
        <v>3</v>
      </c>
    </row>
    <row r="3163" spans="1:10" x14ac:dyDescent="0.25">
      <c r="A3163">
        <v>2458</v>
      </c>
      <c r="B3163" s="6">
        <v>43287</v>
      </c>
      <c r="C3163" s="9">
        <v>0.4079861111111111</v>
      </c>
      <c r="D3163">
        <v>1</v>
      </c>
      <c r="E3163" s="12">
        <v>4</v>
      </c>
      <c r="F3163">
        <v>1</v>
      </c>
      <c r="I3163">
        <f>F3163+G3163+H3163</f>
        <v>1</v>
      </c>
    </row>
    <row r="3164" spans="1:10" x14ac:dyDescent="0.25">
      <c r="A3164">
        <v>2459</v>
      </c>
      <c r="B3164" s="6">
        <v>43287</v>
      </c>
      <c r="C3164" s="9">
        <v>0.41814814814814816</v>
      </c>
      <c r="D3164">
        <v>2</v>
      </c>
      <c r="E3164" s="12">
        <v>4</v>
      </c>
      <c r="F3164">
        <v>1</v>
      </c>
      <c r="I3164">
        <f>F3164+G3164+H3164</f>
        <v>1</v>
      </c>
    </row>
    <row r="3165" spans="1:10" x14ac:dyDescent="0.25">
      <c r="A3165">
        <v>2460</v>
      </c>
      <c r="B3165" s="6">
        <v>43287</v>
      </c>
      <c r="C3165" s="9">
        <v>0.42699074074074073</v>
      </c>
      <c r="D3165">
        <v>1</v>
      </c>
      <c r="E3165" s="12">
        <v>5</v>
      </c>
      <c r="F3165">
        <v>1</v>
      </c>
      <c r="I3165">
        <f>F3165+G3165+H3165</f>
        <v>1</v>
      </c>
    </row>
    <row r="3166" spans="1:10" x14ac:dyDescent="0.25">
      <c r="A3166">
        <v>2461</v>
      </c>
      <c r="B3166" s="6">
        <v>43287</v>
      </c>
      <c r="C3166" s="9">
        <v>0.44254629629629627</v>
      </c>
      <c r="D3166">
        <v>2</v>
      </c>
      <c r="E3166" s="12">
        <v>4</v>
      </c>
      <c r="I3166">
        <f>F3166+G3166+H3166</f>
        <v>0</v>
      </c>
      <c r="J3166">
        <v>40</v>
      </c>
    </row>
    <row r="3167" spans="1:10" x14ac:dyDescent="0.25">
      <c r="A3167">
        <v>2462</v>
      </c>
      <c r="B3167" s="6">
        <v>43287</v>
      </c>
      <c r="C3167" s="9">
        <v>0.44398148148148148</v>
      </c>
      <c r="D3167">
        <v>1</v>
      </c>
      <c r="E3167" s="12">
        <v>5</v>
      </c>
      <c r="F3167">
        <v>2</v>
      </c>
      <c r="I3167">
        <f>F3167+G3167+H3167</f>
        <v>2</v>
      </c>
    </row>
    <row r="3168" spans="1:10" x14ac:dyDescent="0.25">
      <c r="A3168">
        <v>2463</v>
      </c>
      <c r="B3168" s="6">
        <v>43287</v>
      </c>
      <c r="C3168" s="9">
        <v>0.44851851851851854</v>
      </c>
      <c r="D3168">
        <v>2</v>
      </c>
      <c r="E3168" s="12">
        <v>6</v>
      </c>
      <c r="F3168">
        <v>2</v>
      </c>
      <c r="I3168">
        <f>F3168+G3168+H3168</f>
        <v>2</v>
      </c>
    </row>
    <row r="3169" spans="1:10" x14ac:dyDescent="0.25">
      <c r="A3169">
        <v>2464</v>
      </c>
      <c r="B3169" s="6">
        <v>43287</v>
      </c>
      <c r="C3169" s="9">
        <v>0.45060185185185181</v>
      </c>
      <c r="D3169">
        <v>1</v>
      </c>
      <c r="E3169" s="12">
        <v>4</v>
      </c>
      <c r="F3169">
        <v>1</v>
      </c>
      <c r="I3169">
        <f>F3169+G3169+H3169</f>
        <v>1</v>
      </c>
    </row>
    <row r="3170" spans="1:10" x14ac:dyDescent="0.25">
      <c r="A3170">
        <v>2465</v>
      </c>
      <c r="B3170" s="6">
        <v>43287</v>
      </c>
      <c r="C3170" s="9">
        <v>0.48168981481481482</v>
      </c>
      <c r="D3170">
        <v>2</v>
      </c>
      <c r="E3170" s="12">
        <v>4</v>
      </c>
      <c r="I3170">
        <f>F3170+G3170+H3170</f>
        <v>0</v>
      </c>
      <c r="J3170">
        <v>100</v>
      </c>
    </row>
    <row r="3171" spans="1:10" x14ac:dyDescent="0.25">
      <c r="A3171">
        <v>2466</v>
      </c>
      <c r="B3171" s="6">
        <v>43287</v>
      </c>
      <c r="C3171" s="9">
        <v>0.48719907407407409</v>
      </c>
      <c r="D3171">
        <v>1</v>
      </c>
      <c r="E3171" s="12">
        <v>5</v>
      </c>
      <c r="F3171">
        <v>1</v>
      </c>
      <c r="I3171">
        <f>F3171+G3171+H3171</f>
        <v>1</v>
      </c>
    </row>
    <row r="3172" spans="1:10" x14ac:dyDescent="0.25">
      <c r="A3172">
        <v>2467</v>
      </c>
      <c r="B3172" s="6">
        <v>43287</v>
      </c>
      <c r="C3172" s="9">
        <v>0.48925925925925928</v>
      </c>
      <c r="D3172">
        <v>1</v>
      </c>
      <c r="E3172" s="12">
        <v>4</v>
      </c>
      <c r="F3172">
        <v>1</v>
      </c>
      <c r="I3172">
        <f>F3172+G3172+H3172</f>
        <v>1</v>
      </c>
    </row>
    <row r="3173" spans="1:10" x14ac:dyDescent="0.25">
      <c r="A3173">
        <v>2468</v>
      </c>
      <c r="B3173" s="6">
        <v>43287</v>
      </c>
      <c r="C3173" s="9">
        <v>0.50157407407407406</v>
      </c>
      <c r="D3173">
        <v>1</v>
      </c>
      <c r="E3173" s="12">
        <v>5</v>
      </c>
      <c r="F3173">
        <v>1</v>
      </c>
      <c r="I3173">
        <f>F3173+G3173+H3173</f>
        <v>1</v>
      </c>
    </row>
    <row r="3174" spans="1:10" x14ac:dyDescent="0.25">
      <c r="A3174">
        <v>2469</v>
      </c>
      <c r="B3174" s="6">
        <v>43287</v>
      </c>
      <c r="C3174" s="9">
        <v>0.50265046296296301</v>
      </c>
      <c r="D3174">
        <v>2</v>
      </c>
      <c r="E3174" s="12" t="s">
        <v>13</v>
      </c>
      <c r="I3174">
        <f>F3174+G3174+H3174</f>
        <v>0</v>
      </c>
      <c r="J3174">
        <v>60</v>
      </c>
    </row>
    <row r="3175" spans="1:10" x14ac:dyDescent="0.25">
      <c r="A3175">
        <v>2470</v>
      </c>
      <c r="B3175" s="6">
        <v>43287</v>
      </c>
      <c r="C3175" s="9">
        <v>0.5242013888888889</v>
      </c>
      <c r="D3175">
        <v>1</v>
      </c>
      <c r="E3175" s="12">
        <v>5</v>
      </c>
      <c r="F3175">
        <v>1</v>
      </c>
      <c r="I3175">
        <f>F3175+G3175+H3175</f>
        <v>1</v>
      </c>
    </row>
    <row r="3176" spans="1:10" x14ac:dyDescent="0.25">
      <c r="A3176">
        <v>2471</v>
      </c>
      <c r="B3176" s="6">
        <v>43287</v>
      </c>
      <c r="C3176" s="9">
        <v>0.55100694444444442</v>
      </c>
      <c r="D3176">
        <v>1</v>
      </c>
      <c r="E3176" s="12">
        <v>5</v>
      </c>
      <c r="F3176">
        <v>1</v>
      </c>
      <c r="I3176">
        <f>F3176+G3176+H3176</f>
        <v>1</v>
      </c>
    </row>
    <row r="3177" spans="1:10" x14ac:dyDescent="0.25">
      <c r="A3177">
        <v>2472</v>
      </c>
      <c r="B3177" s="6">
        <v>43287</v>
      </c>
      <c r="C3177" s="9">
        <v>0.55143518518518519</v>
      </c>
      <c r="D3177">
        <v>1</v>
      </c>
      <c r="E3177" s="12">
        <v>6</v>
      </c>
      <c r="F3177">
        <v>1</v>
      </c>
      <c r="I3177">
        <f>F3177+G3177+H3177</f>
        <v>1</v>
      </c>
    </row>
    <row r="3178" spans="1:10" x14ac:dyDescent="0.25">
      <c r="A3178">
        <v>2473</v>
      </c>
      <c r="B3178" s="6">
        <v>43287</v>
      </c>
      <c r="C3178" s="9">
        <v>0.59100694444444446</v>
      </c>
      <c r="D3178">
        <v>2</v>
      </c>
      <c r="E3178" s="12">
        <v>1</v>
      </c>
      <c r="F3178">
        <v>1</v>
      </c>
      <c r="I3178">
        <f>F3178+G3178+H3178</f>
        <v>1</v>
      </c>
    </row>
    <row r="3179" spans="1:10" x14ac:dyDescent="0.25">
      <c r="A3179">
        <v>2474</v>
      </c>
      <c r="B3179" s="6">
        <v>43287</v>
      </c>
      <c r="C3179" s="9">
        <v>0.5935879629629629</v>
      </c>
      <c r="D3179">
        <v>1</v>
      </c>
      <c r="E3179" s="12">
        <v>6</v>
      </c>
      <c r="F3179">
        <v>1</v>
      </c>
      <c r="G3179">
        <v>1</v>
      </c>
      <c r="I3179">
        <f>F3179+G3179+H3179</f>
        <v>2</v>
      </c>
    </row>
    <row r="3180" spans="1:10" x14ac:dyDescent="0.25">
      <c r="A3180">
        <v>2475</v>
      </c>
      <c r="B3180" s="6">
        <v>43287</v>
      </c>
      <c r="C3180" s="9">
        <v>0.60763888888888895</v>
      </c>
      <c r="D3180">
        <v>1</v>
      </c>
      <c r="E3180" s="12">
        <v>4.5</v>
      </c>
      <c r="F3180">
        <v>2</v>
      </c>
      <c r="I3180">
        <f>F3180+G3180+H3180</f>
        <v>2</v>
      </c>
    </row>
    <row r="3181" spans="1:10" x14ac:dyDescent="0.25">
      <c r="A3181">
        <v>2476</v>
      </c>
      <c r="B3181" s="6">
        <v>43287</v>
      </c>
      <c r="C3181" s="9">
        <v>0.61927083333333333</v>
      </c>
      <c r="D3181">
        <v>1</v>
      </c>
      <c r="E3181" s="12">
        <v>4</v>
      </c>
      <c r="F3181">
        <v>1</v>
      </c>
      <c r="I3181">
        <f>F3181+G3181+H3181</f>
        <v>1</v>
      </c>
    </row>
    <row r="3182" spans="1:10" x14ac:dyDescent="0.25">
      <c r="A3182">
        <v>2477</v>
      </c>
      <c r="B3182" s="6">
        <v>43287</v>
      </c>
      <c r="C3182" s="9">
        <v>0.62222222222222223</v>
      </c>
      <c r="D3182">
        <v>1</v>
      </c>
      <c r="E3182" s="12">
        <v>4</v>
      </c>
      <c r="F3182">
        <v>2</v>
      </c>
      <c r="G3182">
        <v>1</v>
      </c>
      <c r="I3182">
        <f>F3182+G3182+H3182</f>
        <v>3</v>
      </c>
    </row>
    <row r="3183" spans="1:10" x14ac:dyDescent="0.25">
      <c r="A3183">
        <v>2478</v>
      </c>
      <c r="B3183" s="6">
        <v>43287</v>
      </c>
      <c r="C3183" s="9">
        <v>0.62579861111111112</v>
      </c>
      <c r="D3183">
        <v>1</v>
      </c>
      <c r="E3183" s="12">
        <v>4</v>
      </c>
      <c r="F3183">
        <v>1</v>
      </c>
      <c r="I3183">
        <f>F3183+G3183+H3183</f>
        <v>1</v>
      </c>
    </row>
    <row r="3184" spans="1:10" x14ac:dyDescent="0.25">
      <c r="A3184">
        <v>2479</v>
      </c>
      <c r="B3184" s="6">
        <v>43287</v>
      </c>
      <c r="C3184" s="9">
        <v>0.63050925925925927</v>
      </c>
      <c r="D3184">
        <v>1</v>
      </c>
      <c r="E3184" s="12">
        <v>5.6</v>
      </c>
      <c r="F3184">
        <v>2</v>
      </c>
      <c r="I3184">
        <f>F3184+G3184+H3184</f>
        <v>2</v>
      </c>
    </row>
    <row r="3185" spans="1:9" x14ac:dyDescent="0.25">
      <c r="A3185">
        <v>2480</v>
      </c>
      <c r="B3185" s="6">
        <v>43287</v>
      </c>
      <c r="C3185" s="9">
        <v>0.6439583333333333</v>
      </c>
      <c r="D3185">
        <v>1</v>
      </c>
      <c r="E3185" s="12">
        <v>5</v>
      </c>
      <c r="G3185">
        <v>1</v>
      </c>
      <c r="I3185">
        <f>F3185+G3185+H3185</f>
        <v>1</v>
      </c>
    </row>
    <row r="3186" spans="1:9" x14ac:dyDescent="0.25">
      <c r="A3186">
        <v>2481</v>
      </c>
      <c r="B3186" s="6">
        <v>43287</v>
      </c>
      <c r="C3186" s="9">
        <v>0.66118055555555555</v>
      </c>
      <c r="D3186">
        <v>1</v>
      </c>
      <c r="E3186" s="12">
        <v>4</v>
      </c>
      <c r="F3186">
        <v>2</v>
      </c>
      <c r="I3186">
        <f>F3186+G3186+H3186</f>
        <v>2</v>
      </c>
    </row>
    <row r="3187" spans="1:9" x14ac:dyDescent="0.25">
      <c r="A3187">
        <v>2482</v>
      </c>
      <c r="B3187" s="6">
        <v>43287</v>
      </c>
      <c r="C3187" s="9">
        <v>0.67038194444444443</v>
      </c>
      <c r="D3187">
        <v>1</v>
      </c>
      <c r="E3187" s="12">
        <v>6</v>
      </c>
      <c r="F3187">
        <v>1</v>
      </c>
      <c r="I3187">
        <f>F3187+G3187+H3187</f>
        <v>1</v>
      </c>
    </row>
    <row r="3188" spans="1:9" x14ac:dyDescent="0.25">
      <c r="A3188">
        <v>2483</v>
      </c>
      <c r="B3188" s="6">
        <v>43287</v>
      </c>
      <c r="C3188" s="9">
        <v>0.6995717592592593</v>
      </c>
      <c r="D3188">
        <v>1</v>
      </c>
      <c r="E3188" s="12">
        <v>4</v>
      </c>
      <c r="F3188">
        <v>1</v>
      </c>
      <c r="I3188">
        <f>F3188+G3188+H3188</f>
        <v>1</v>
      </c>
    </row>
    <row r="3189" spans="1:9" x14ac:dyDescent="0.25">
      <c r="A3189">
        <v>2484</v>
      </c>
      <c r="B3189" s="6">
        <v>43287</v>
      </c>
      <c r="C3189" s="9">
        <v>0.70297453703703694</v>
      </c>
      <c r="D3189">
        <v>1</v>
      </c>
      <c r="E3189" s="12">
        <v>6</v>
      </c>
      <c r="F3189">
        <v>1</v>
      </c>
      <c r="I3189">
        <f>F3189+G3189+H3189</f>
        <v>1</v>
      </c>
    </row>
    <row r="3190" spans="1:9" x14ac:dyDescent="0.25">
      <c r="A3190">
        <v>2485</v>
      </c>
      <c r="B3190" s="6">
        <v>43287</v>
      </c>
      <c r="C3190" s="9">
        <v>0.70575231481481471</v>
      </c>
      <c r="D3190">
        <v>1</v>
      </c>
      <c r="E3190" s="12">
        <v>5</v>
      </c>
      <c r="F3190">
        <v>1</v>
      </c>
      <c r="I3190">
        <f>F3190+G3190+H3190</f>
        <v>1</v>
      </c>
    </row>
    <row r="3191" spans="1:9" x14ac:dyDescent="0.25">
      <c r="A3191">
        <v>2486</v>
      </c>
      <c r="B3191" s="6">
        <v>43287</v>
      </c>
      <c r="C3191" s="9">
        <v>0.71143518518518523</v>
      </c>
      <c r="D3191">
        <v>1</v>
      </c>
      <c r="E3191" s="12">
        <v>5</v>
      </c>
      <c r="F3191">
        <v>2</v>
      </c>
      <c r="I3191">
        <f>F3191+G3191+H3191</f>
        <v>2</v>
      </c>
    </row>
    <row r="3192" spans="1:9" x14ac:dyDescent="0.25">
      <c r="A3192">
        <v>2487</v>
      </c>
      <c r="B3192" s="6">
        <v>43287</v>
      </c>
      <c r="C3192" s="9">
        <v>0.7220833333333333</v>
      </c>
      <c r="D3192">
        <v>1</v>
      </c>
      <c r="E3192" s="12">
        <v>6</v>
      </c>
      <c r="F3192">
        <v>1</v>
      </c>
      <c r="I3192">
        <f>F3192+G3192+H3192</f>
        <v>1</v>
      </c>
    </row>
    <row r="3193" spans="1:9" x14ac:dyDescent="0.25">
      <c r="A3193">
        <v>2488</v>
      </c>
      <c r="B3193" s="6">
        <v>43287</v>
      </c>
      <c r="C3193" s="9">
        <v>0.74434027777777778</v>
      </c>
      <c r="D3193">
        <v>1</v>
      </c>
      <c r="E3193" s="12">
        <v>6</v>
      </c>
      <c r="G3193">
        <v>1</v>
      </c>
      <c r="I3193">
        <f>F3193+G3193+H3193</f>
        <v>1</v>
      </c>
    </row>
    <row r="3194" spans="1:9" x14ac:dyDescent="0.25">
      <c r="A3194">
        <v>2489</v>
      </c>
      <c r="B3194" s="6">
        <v>43287</v>
      </c>
      <c r="C3194" s="9">
        <v>0.76266203703703705</v>
      </c>
      <c r="D3194">
        <v>1</v>
      </c>
      <c r="E3194" s="12">
        <v>4</v>
      </c>
      <c r="F3194">
        <v>2</v>
      </c>
      <c r="I3194">
        <f>F3194+G3194+H3194</f>
        <v>2</v>
      </c>
    </row>
    <row r="3195" spans="1:9" x14ac:dyDescent="0.25">
      <c r="A3195">
        <v>2490</v>
      </c>
      <c r="B3195" s="6">
        <v>43287</v>
      </c>
      <c r="C3195" s="9">
        <v>0.76763888888888887</v>
      </c>
      <c r="D3195">
        <v>1</v>
      </c>
      <c r="E3195" s="12">
        <v>5</v>
      </c>
      <c r="F3195">
        <v>1</v>
      </c>
      <c r="I3195">
        <f>F3195+G3195+H3195</f>
        <v>1</v>
      </c>
    </row>
    <row r="3196" spans="1:9" x14ac:dyDescent="0.25">
      <c r="A3196">
        <v>2491</v>
      </c>
      <c r="B3196" s="6">
        <v>43287</v>
      </c>
      <c r="C3196" s="9">
        <v>0.77796296296296286</v>
      </c>
      <c r="D3196">
        <v>1</v>
      </c>
      <c r="E3196" s="12">
        <v>5</v>
      </c>
      <c r="G3196">
        <v>1</v>
      </c>
      <c r="I3196">
        <f>F3196+G3196+H3196</f>
        <v>1</v>
      </c>
    </row>
    <row r="3197" spans="1:9" x14ac:dyDescent="0.25">
      <c r="A3197">
        <v>2492</v>
      </c>
      <c r="B3197" s="6">
        <v>43287</v>
      </c>
      <c r="C3197" s="9">
        <v>0.78680555555555554</v>
      </c>
      <c r="D3197">
        <v>2</v>
      </c>
      <c r="E3197" s="12">
        <v>1</v>
      </c>
      <c r="F3197">
        <v>1</v>
      </c>
      <c r="I3197">
        <f>F3197+G3197+H3197</f>
        <v>1</v>
      </c>
    </row>
    <row r="3198" spans="1:9" x14ac:dyDescent="0.25">
      <c r="A3198">
        <v>2493</v>
      </c>
      <c r="B3198" s="6">
        <v>43287</v>
      </c>
      <c r="C3198" s="9">
        <v>0.8131828703703704</v>
      </c>
      <c r="D3198">
        <v>1</v>
      </c>
      <c r="E3198" s="12">
        <v>5</v>
      </c>
      <c r="F3198">
        <v>1</v>
      </c>
      <c r="I3198">
        <f>F3198+G3198+H3198</f>
        <v>1</v>
      </c>
    </row>
    <row r="3199" spans="1:9" x14ac:dyDescent="0.25">
      <c r="A3199">
        <v>2494</v>
      </c>
      <c r="B3199" s="6">
        <v>43287</v>
      </c>
      <c r="C3199" s="9">
        <v>0.82135416666666661</v>
      </c>
      <c r="D3199">
        <v>1</v>
      </c>
      <c r="E3199" s="12">
        <v>7</v>
      </c>
      <c r="F3199">
        <v>1</v>
      </c>
      <c r="I3199">
        <f>F3199+G3199+H3199</f>
        <v>1</v>
      </c>
    </row>
    <row r="3200" spans="1:9" x14ac:dyDescent="0.25">
      <c r="A3200">
        <v>2495</v>
      </c>
      <c r="B3200" s="6">
        <v>43287</v>
      </c>
      <c r="C3200" s="9">
        <v>0.82371527777777775</v>
      </c>
      <c r="D3200">
        <v>1</v>
      </c>
      <c r="E3200" s="12">
        <v>4</v>
      </c>
      <c r="F3200">
        <v>1</v>
      </c>
      <c r="I3200">
        <f>F3200+G3200+H3200</f>
        <v>1</v>
      </c>
    </row>
    <row r="3201" spans="1:10" x14ac:dyDescent="0.25">
      <c r="A3201">
        <v>2496</v>
      </c>
      <c r="B3201" s="6">
        <v>43287</v>
      </c>
      <c r="C3201" s="9">
        <v>0.83136574074074077</v>
      </c>
      <c r="D3201">
        <v>1</v>
      </c>
      <c r="E3201" s="12">
        <v>5</v>
      </c>
      <c r="G3201">
        <v>1</v>
      </c>
      <c r="I3201">
        <f>F3201+G3201+H3201</f>
        <v>1</v>
      </c>
    </row>
    <row r="3202" spans="1:10" x14ac:dyDescent="0.25">
      <c r="A3202">
        <v>2497</v>
      </c>
      <c r="B3202" s="6">
        <v>43287</v>
      </c>
      <c r="C3202" s="9">
        <v>0.83978009259259256</v>
      </c>
      <c r="D3202">
        <v>1</v>
      </c>
      <c r="E3202" s="12">
        <v>5</v>
      </c>
      <c r="G3202">
        <v>1</v>
      </c>
      <c r="I3202">
        <f>F3202+G3202+H3202</f>
        <v>1</v>
      </c>
    </row>
    <row r="3203" spans="1:10" x14ac:dyDescent="0.25">
      <c r="A3203">
        <v>2498</v>
      </c>
      <c r="B3203" s="6">
        <v>43287</v>
      </c>
      <c r="C3203" s="9">
        <v>0.85841435185185189</v>
      </c>
      <c r="D3203">
        <v>1</v>
      </c>
      <c r="E3203" s="12">
        <v>5</v>
      </c>
      <c r="F3203">
        <v>1</v>
      </c>
      <c r="I3203">
        <f>F3203+G3203+H3203</f>
        <v>1</v>
      </c>
    </row>
    <row r="3204" spans="1:10" x14ac:dyDescent="0.25">
      <c r="A3204">
        <v>2499</v>
      </c>
      <c r="B3204" s="6">
        <v>43287</v>
      </c>
      <c r="C3204" s="9">
        <v>0.86878472222222225</v>
      </c>
      <c r="D3204">
        <v>1</v>
      </c>
      <c r="E3204" s="12">
        <v>5</v>
      </c>
      <c r="F3204">
        <v>1</v>
      </c>
      <c r="I3204">
        <f>F3204+G3204+H3204</f>
        <v>1</v>
      </c>
    </row>
    <row r="3205" spans="1:10" x14ac:dyDescent="0.25">
      <c r="A3205">
        <v>2500</v>
      </c>
      <c r="B3205" s="6">
        <v>43287</v>
      </c>
      <c r="C3205" s="9">
        <v>0.90856481481481488</v>
      </c>
      <c r="D3205">
        <v>1</v>
      </c>
      <c r="E3205" s="12">
        <v>6</v>
      </c>
      <c r="F3205">
        <v>1</v>
      </c>
      <c r="I3205">
        <f>F3205+G3205+H3205</f>
        <v>1</v>
      </c>
    </row>
    <row r="3206" spans="1:10" x14ac:dyDescent="0.25">
      <c r="A3206">
        <v>2501</v>
      </c>
      <c r="B3206" s="6">
        <v>43287</v>
      </c>
      <c r="C3206" s="9">
        <v>0.91365740740740742</v>
      </c>
      <c r="D3206">
        <v>2</v>
      </c>
      <c r="E3206" s="12">
        <v>4</v>
      </c>
      <c r="I3206">
        <f>F3206+G3206+H3206</f>
        <v>0</v>
      </c>
      <c r="J3206">
        <v>30</v>
      </c>
    </row>
    <row r="3207" spans="1:10" x14ac:dyDescent="0.25">
      <c r="A3207">
        <v>2502</v>
      </c>
      <c r="B3207" s="6">
        <v>43287</v>
      </c>
      <c r="C3207" s="9">
        <v>0.9184606481481481</v>
      </c>
      <c r="D3207">
        <v>2</v>
      </c>
      <c r="E3207" s="12">
        <v>4</v>
      </c>
      <c r="I3207">
        <f>F3207+G3207+H3207</f>
        <v>0</v>
      </c>
      <c r="J3207">
        <v>8</v>
      </c>
    </row>
    <row r="3208" spans="1:10" x14ac:dyDescent="0.25">
      <c r="A3208">
        <v>2503</v>
      </c>
      <c r="B3208" s="6">
        <v>43287</v>
      </c>
      <c r="C3208" s="9">
        <v>0.92046296296296293</v>
      </c>
      <c r="D3208">
        <v>2</v>
      </c>
      <c r="E3208" s="12">
        <v>7</v>
      </c>
      <c r="F3208">
        <v>1</v>
      </c>
      <c r="I3208">
        <f>F3208+G3208+H3208</f>
        <v>1</v>
      </c>
    </row>
    <row r="3209" spans="1:10" x14ac:dyDescent="0.25">
      <c r="A3209">
        <v>2504</v>
      </c>
      <c r="B3209" s="6">
        <v>43287</v>
      </c>
      <c r="C3209" s="9">
        <v>0.92784722222222227</v>
      </c>
      <c r="D3209">
        <v>1</v>
      </c>
      <c r="E3209" s="12">
        <v>4</v>
      </c>
      <c r="G3209">
        <v>1</v>
      </c>
      <c r="I3209">
        <f>F3209+G3209+H3209</f>
        <v>1</v>
      </c>
    </row>
    <row r="3210" spans="1:10" x14ac:dyDescent="0.25">
      <c r="A3210">
        <v>2505</v>
      </c>
      <c r="B3210" s="6">
        <v>43287</v>
      </c>
      <c r="C3210" s="9">
        <v>0.92803240740740733</v>
      </c>
      <c r="D3210">
        <v>1</v>
      </c>
      <c r="E3210" s="12">
        <v>4</v>
      </c>
      <c r="F3210">
        <v>1</v>
      </c>
      <c r="I3210">
        <f>F3210+G3210+H3210</f>
        <v>1</v>
      </c>
    </row>
    <row r="3211" spans="1:10" x14ac:dyDescent="0.25">
      <c r="A3211">
        <v>2506</v>
      </c>
      <c r="B3211" s="6">
        <v>43287</v>
      </c>
      <c r="C3211" s="9">
        <v>0.92986111111111114</v>
      </c>
      <c r="D3211">
        <v>1</v>
      </c>
      <c r="E3211" s="12">
        <v>5</v>
      </c>
      <c r="F3211">
        <v>1</v>
      </c>
      <c r="I3211">
        <f>F3211+G3211+H3211</f>
        <v>1</v>
      </c>
    </row>
    <row r="3212" spans="1:10" x14ac:dyDescent="0.25">
      <c r="A3212">
        <v>2507</v>
      </c>
      <c r="B3212" s="6">
        <v>43287</v>
      </c>
      <c r="C3212" s="9">
        <v>0.95013888888888898</v>
      </c>
      <c r="D3212">
        <v>1</v>
      </c>
      <c r="E3212" s="12">
        <v>5</v>
      </c>
      <c r="F3212">
        <v>2</v>
      </c>
      <c r="G3212">
        <v>1</v>
      </c>
      <c r="I3212">
        <f>F3212+G3212+H3212</f>
        <v>3</v>
      </c>
    </row>
    <row r="3213" spans="1:10" x14ac:dyDescent="0.25">
      <c r="A3213">
        <v>2508</v>
      </c>
      <c r="B3213" s="6">
        <v>43287</v>
      </c>
      <c r="C3213" s="9">
        <v>0.95502314814814815</v>
      </c>
      <c r="D3213">
        <v>1</v>
      </c>
      <c r="E3213" s="12">
        <v>4</v>
      </c>
      <c r="F3213">
        <v>1</v>
      </c>
      <c r="I3213">
        <f>F3213+G3213+H3213</f>
        <v>1</v>
      </c>
    </row>
    <row r="3214" spans="1:10" x14ac:dyDescent="0.25">
      <c r="A3214">
        <v>2509</v>
      </c>
      <c r="B3214" s="6">
        <v>43287</v>
      </c>
      <c r="C3214" s="9">
        <v>0.95697916666666671</v>
      </c>
      <c r="D3214">
        <v>1</v>
      </c>
      <c r="E3214" s="12">
        <v>5</v>
      </c>
      <c r="G3214">
        <v>1</v>
      </c>
      <c r="I3214">
        <f>F3214+G3214+H3214</f>
        <v>1</v>
      </c>
    </row>
    <row r="3215" spans="1:10" x14ac:dyDescent="0.25">
      <c r="A3215">
        <v>2510</v>
      </c>
      <c r="B3215" s="6">
        <v>43287</v>
      </c>
      <c r="C3215" s="9">
        <v>0.97954861111111102</v>
      </c>
      <c r="D3215">
        <v>2</v>
      </c>
      <c r="E3215" s="12">
        <v>5</v>
      </c>
      <c r="I3215">
        <f>F3215+G3215+H3215</f>
        <v>0</v>
      </c>
      <c r="J3215">
        <v>40</v>
      </c>
    </row>
    <row r="3216" spans="1:10" x14ac:dyDescent="0.25">
      <c r="A3216">
        <v>2511</v>
      </c>
      <c r="B3216" s="6">
        <v>43287</v>
      </c>
      <c r="C3216" s="9">
        <v>0.98288194444444443</v>
      </c>
      <c r="D3216">
        <v>1</v>
      </c>
      <c r="E3216" s="12">
        <v>6</v>
      </c>
      <c r="H3216">
        <v>1</v>
      </c>
      <c r="I3216">
        <f>F3216+G3216+H3216</f>
        <v>1</v>
      </c>
    </row>
    <row r="3217" spans="1:10" x14ac:dyDescent="0.25">
      <c r="A3217">
        <v>5906</v>
      </c>
      <c r="B3217" s="6">
        <v>43287</v>
      </c>
      <c r="C3217" s="9">
        <v>1.7314814814814814E-2</v>
      </c>
      <c r="D3217">
        <v>2</v>
      </c>
      <c r="E3217" s="12">
        <v>3</v>
      </c>
      <c r="I3217">
        <f>F3217+G3217+H3217</f>
        <v>0</v>
      </c>
      <c r="J3217">
        <v>16</v>
      </c>
    </row>
    <row r="3218" spans="1:10" x14ac:dyDescent="0.25">
      <c r="A3218">
        <v>5907</v>
      </c>
      <c r="B3218" s="6">
        <v>43287</v>
      </c>
      <c r="C3218" s="9">
        <v>4.0381944444444443E-2</v>
      </c>
      <c r="D3218">
        <v>2</v>
      </c>
      <c r="E3218" s="12">
        <v>1</v>
      </c>
      <c r="I3218">
        <f>F3218+G3218+H3218</f>
        <v>0</v>
      </c>
      <c r="J3218">
        <v>10</v>
      </c>
    </row>
    <row r="3219" spans="1:10" x14ac:dyDescent="0.25">
      <c r="A3219">
        <v>5908</v>
      </c>
      <c r="B3219" s="6">
        <v>43287</v>
      </c>
      <c r="C3219" s="9">
        <v>0.11957175925925927</v>
      </c>
      <c r="D3219">
        <v>2</v>
      </c>
      <c r="E3219" s="12">
        <v>1</v>
      </c>
      <c r="I3219">
        <f>F3219+G3219+H3219</f>
        <v>0</v>
      </c>
      <c r="J3219">
        <v>4</v>
      </c>
    </row>
    <row r="3220" spans="1:10" x14ac:dyDescent="0.25">
      <c r="A3220">
        <v>5909</v>
      </c>
      <c r="B3220" s="6">
        <v>43287</v>
      </c>
      <c r="C3220" s="9">
        <v>0.13478009259259258</v>
      </c>
      <c r="D3220">
        <v>2</v>
      </c>
      <c r="E3220" s="12">
        <v>2</v>
      </c>
      <c r="I3220">
        <f>F3220+G3220+H3220</f>
        <v>0</v>
      </c>
      <c r="J3220">
        <v>6</v>
      </c>
    </row>
    <row r="3221" spans="1:10" x14ac:dyDescent="0.25">
      <c r="A3221">
        <v>5910</v>
      </c>
      <c r="B3221" s="6">
        <v>43287</v>
      </c>
      <c r="C3221" s="9">
        <v>0.17351851851851852</v>
      </c>
      <c r="D3221">
        <v>2</v>
      </c>
      <c r="E3221" s="12">
        <v>1</v>
      </c>
      <c r="I3221">
        <f>F3221+G3221+H3221</f>
        <v>0</v>
      </c>
      <c r="J3221">
        <v>20</v>
      </c>
    </row>
    <row r="3222" spans="1:10" x14ac:dyDescent="0.25">
      <c r="A3222">
        <v>5911</v>
      </c>
      <c r="B3222" s="6">
        <v>43287</v>
      </c>
      <c r="C3222" s="9">
        <v>0.18748842592592593</v>
      </c>
      <c r="D3222">
        <v>2</v>
      </c>
      <c r="E3222" s="12">
        <v>2</v>
      </c>
      <c r="I3222">
        <f>F3222+G3222+H3222</f>
        <v>0</v>
      </c>
      <c r="J3222">
        <v>8</v>
      </c>
    </row>
    <row r="3223" spans="1:10" x14ac:dyDescent="0.25">
      <c r="A3223">
        <v>5912</v>
      </c>
      <c r="B3223" s="6">
        <v>43287</v>
      </c>
      <c r="C3223" s="9">
        <v>0.25068287037037035</v>
      </c>
      <c r="D3223">
        <v>2</v>
      </c>
      <c r="E3223" s="12">
        <v>2</v>
      </c>
      <c r="I3223">
        <f>F3223+G3223+H3223</f>
        <v>0</v>
      </c>
      <c r="J3223">
        <v>20</v>
      </c>
    </row>
    <row r="3224" spans="1:10" x14ac:dyDescent="0.25">
      <c r="A3224">
        <v>5913</v>
      </c>
      <c r="B3224" s="6">
        <v>43287</v>
      </c>
      <c r="C3224" s="9">
        <v>0.2663773148148148</v>
      </c>
      <c r="D3224">
        <v>2</v>
      </c>
      <c r="E3224" s="12">
        <v>2</v>
      </c>
      <c r="I3224">
        <f>F3224+G3224+H3224</f>
        <v>0</v>
      </c>
      <c r="J3224">
        <v>20</v>
      </c>
    </row>
    <row r="3225" spans="1:10" x14ac:dyDescent="0.25">
      <c r="A3225">
        <v>5914</v>
      </c>
      <c r="B3225" s="6">
        <v>43287</v>
      </c>
      <c r="C3225" s="9">
        <v>0.27520833333333333</v>
      </c>
      <c r="D3225">
        <v>2</v>
      </c>
      <c r="E3225" s="12">
        <v>1</v>
      </c>
      <c r="I3225">
        <f>F3225+G3225+H3225</f>
        <v>0</v>
      </c>
      <c r="J3225">
        <v>20</v>
      </c>
    </row>
    <row r="3226" spans="1:10" x14ac:dyDescent="0.25">
      <c r="A3226">
        <v>5915</v>
      </c>
      <c r="B3226" s="6">
        <v>43287</v>
      </c>
      <c r="C3226" s="9">
        <v>0.34138888888888891</v>
      </c>
      <c r="D3226">
        <v>2</v>
      </c>
      <c r="E3226" s="12">
        <v>1</v>
      </c>
      <c r="I3226">
        <f>F3226+G3226+H3226</f>
        <v>0</v>
      </c>
      <c r="J3226">
        <v>2</v>
      </c>
    </row>
    <row r="3227" spans="1:10" x14ac:dyDescent="0.25">
      <c r="A3227">
        <v>5916</v>
      </c>
      <c r="B3227" s="6">
        <v>43287</v>
      </c>
      <c r="C3227" s="9">
        <v>0.37822916666666667</v>
      </c>
      <c r="D3227">
        <v>2</v>
      </c>
      <c r="E3227" s="12">
        <v>3</v>
      </c>
      <c r="I3227">
        <f>F3227+G3227+H3227</f>
        <v>0</v>
      </c>
      <c r="J3227">
        <v>1</v>
      </c>
    </row>
    <row r="3228" spans="1:10" x14ac:dyDescent="0.25">
      <c r="A3228">
        <v>5917</v>
      </c>
      <c r="B3228" s="6">
        <v>43287</v>
      </c>
      <c r="C3228" s="9">
        <v>0.41616898148148151</v>
      </c>
      <c r="D3228">
        <v>2</v>
      </c>
      <c r="E3228" s="12">
        <v>3</v>
      </c>
      <c r="I3228">
        <f>F3228+G3228+H3228</f>
        <v>0</v>
      </c>
      <c r="J3228">
        <v>1</v>
      </c>
    </row>
    <row r="3229" spans="1:10" x14ac:dyDescent="0.25">
      <c r="A3229">
        <v>5918</v>
      </c>
      <c r="B3229" s="6">
        <v>43287</v>
      </c>
      <c r="C3229" s="9">
        <v>0.42151620370370368</v>
      </c>
      <c r="D3229">
        <v>2</v>
      </c>
      <c r="E3229" s="12">
        <v>3</v>
      </c>
      <c r="I3229">
        <f>F3229+G3229+H3229</f>
        <v>0</v>
      </c>
      <c r="J3229">
        <v>6</v>
      </c>
    </row>
    <row r="3230" spans="1:10" x14ac:dyDescent="0.25">
      <c r="A3230">
        <v>5919</v>
      </c>
      <c r="B3230" s="6">
        <v>43287</v>
      </c>
      <c r="C3230" s="9">
        <v>0.43121527777777779</v>
      </c>
      <c r="D3230">
        <v>2</v>
      </c>
      <c r="E3230" s="12">
        <v>2</v>
      </c>
      <c r="I3230">
        <f>F3230+G3230+H3230</f>
        <v>0</v>
      </c>
      <c r="J3230">
        <v>30</v>
      </c>
    </row>
    <row r="3231" spans="1:10" x14ac:dyDescent="0.25">
      <c r="A3231">
        <v>5920</v>
      </c>
      <c r="B3231" s="6">
        <v>43287</v>
      </c>
      <c r="C3231" s="9">
        <v>0.45090277777777782</v>
      </c>
      <c r="D3231">
        <v>2</v>
      </c>
      <c r="E3231" s="12">
        <v>2</v>
      </c>
      <c r="I3231">
        <f>F3231+G3231+H3231</f>
        <v>0</v>
      </c>
      <c r="J3231">
        <v>30</v>
      </c>
    </row>
    <row r="3232" spans="1:10" x14ac:dyDescent="0.25">
      <c r="A3232">
        <v>5921</v>
      </c>
      <c r="B3232" s="6">
        <v>43287</v>
      </c>
      <c r="C3232" s="9">
        <v>0.47824074074074074</v>
      </c>
      <c r="D3232">
        <v>2</v>
      </c>
      <c r="E3232" s="12">
        <v>1</v>
      </c>
      <c r="I3232">
        <f>F3232+G3232+H3232</f>
        <v>0</v>
      </c>
      <c r="J3232">
        <v>25</v>
      </c>
    </row>
    <row r="3233" spans="1:10" x14ac:dyDescent="0.25">
      <c r="A3233">
        <v>5922</v>
      </c>
      <c r="B3233" s="6">
        <v>43287</v>
      </c>
      <c r="C3233" s="9">
        <v>0.54158564814814814</v>
      </c>
      <c r="D3233">
        <v>2</v>
      </c>
      <c r="E3233" s="12">
        <v>1</v>
      </c>
      <c r="I3233">
        <f>F3233+G3233+H3233</f>
        <v>0</v>
      </c>
      <c r="J3233">
        <v>60</v>
      </c>
    </row>
    <row r="3234" spans="1:10" x14ac:dyDescent="0.25">
      <c r="A3234">
        <v>5923</v>
      </c>
      <c r="B3234" s="6">
        <v>43287</v>
      </c>
      <c r="C3234" s="9">
        <v>0.58687500000000004</v>
      </c>
      <c r="D3234">
        <v>2</v>
      </c>
      <c r="E3234" s="12">
        <v>3</v>
      </c>
      <c r="I3234">
        <f>F3234+G3234+H3234</f>
        <v>0</v>
      </c>
      <c r="J3234">
        <v>2</v>
      </c>
    </row>
    <row r="3235" spans="1:10" x14ac:dyDescent="0.25">
      <c r="A3235">
        <v>5924</v>
      </c>
      <c r="B3235" s="6">
        <v>43287</v>
      </c>
      <c r="C3235" s="9">
        <v>0.60962962962962963</v>
      </c>
      <c r="D3235">
        <v>2</v>
      </c>
      <c r="E3235" s="12">
        <v>1.2</v>
      </c>
      <c r="I3235">
        <f>F3235+G3235+H3235</f>
        <v>0</v>
      </c>
      <c r="J3235">
        <v>25</v>
      </c>
    </row>
    <row r="3236" spans="1:10" x14ac:dyDescent="0.25">
      <c r="A3236">
        <v>5925</v>
      </c>
      <c r="B3236" s="6">
        <v>43287</v>
      </c>
      <c r="C3236" s="9">
        <v>0.68293981481481481</v>
      </c>
      <c r="D3236">
        <v>1</v>
      </c>
      <c r="E3236" s="12">
        <v>3</v>
      </c>
      <c r="F3236">
        <v>1</v>
      </c>
      <c r="I3236">
        <f>F3236+G3236+H3236</f>
        <v>1</v>
      </c>
    </row>
    <row r="3237" spans="1:10" x14ac:dyDescent="0.25">
      <c r="A3237">
        <v>5926</v>
      </c>
      <c r="B3237" s="6">
        <v>43287</v>
      </c>
      <c r="C3237" s="9">
        <v>0.73708333333333342</v>
      </c>
      <c r="D3237">
        <v>2</v>
      </c>
      <c r="E3237" s="12">
        <v>3</v>
      </c>
      <c r="I3237">
        <f>F3237+G3237+H3237</f>
        <v>0</v>
      </c>
      <c r="J3237">
        <v>1</v>
      </c>
    </row>
    <row r="3238" spans="1:10" x14ac:dyDescent="0.25">
      <c r="A3238">
        <v>5927</v>
      </c>
      <c r="B3238" s="6">
        <v>43287</v>
      </c>
      <c r="C3238" s="9">
        <v>0.73957175925925922</v>
      </c>
      <c r="D3238">
        <v>2</v>
      </c>
      <c r="E3238" s="12">
        <v>3</v>
      </c>
      <c r="I3238">
        <f>F3238+G3238+H3238</f>
        <v>0</v>
      </c>
      <c r="J3238">
        <v>2</v>
      </c>
    </row>
    <row r="3239" spans="1:10" x14ac:dyDescent="0.25">
      <c r="A3239">
        <v>5928</v>
      </c>
      <c r="B3239" s="6">
        <v>43287</v>
      </c>
      <c r="C3239" s="9">
        <v>0.79194444444444445</v>
      </c>
      <c r="D3239">
        <v>2</v>
      </c>
      <c r="E3239" s="12">
        <v>3</v>
      </c>
      <c r="I3239">
        <f>F3239+G3239+H3239</f>
        <v>0</v>
      </c>
      <c r="J3239">
        <v>20</v>
      </c>
    </row>
    <row r="3240" spans="1:10" x14ac:dyDescent="0.25">
      <c r="A3240">
        <v>5929</v>
      </c>
      <c r="B3240" s="6">
        <v>43287</v>
      </c>
      <c r="C3240" s="9">
        <v>0.79956018518518512</v>
      </c>
      <c r="D3240">
        <v>1</v>
      </c>
      <c r="E3240" s="12">
        <v>3</v>
      </c>
      <c r="F3240">
        <v>1</v>
      </c>
      <c r="I3240">
        <f>F3240+G3240+H3240</f>
        <v>1</v>
      </c>
    </row>
    <row r="3241" spans="1:10" x14ac:dyDescent="0.25">
      <c r="A3241">
        <v>5930</v>
      </c>
      <c r="B3241" s="6">
        <v>43287</v>
      </c>
      <c r="C3241" s="9">
        <v>0.84265046296296298</v>
      </c>
      <c r="D3241">
        <v>2</v>
      </c>
      <c r="E3241" s="12">
        <v>2</v>
      </c>
      <c r="I3241">
        <f>F3241+G3241+H3241</f>
        <v>0</v>
      </c>
      <c r="J3241">
        <v>30</v>
      </c>
    </row>
    <row r="3242" spans="1:10" x14ac:dyDescent="0.25">
      <c r="A3242">
        <v>5931</v>
      </c>
      <c r="B3242" s="6">
        <v>43287</v>
      </c>
      <c r="C3242" s="9">
        <v>0.88270833333333332</v>
      </c>
      <c r="D3242">
        <v>2</v>
      </c>
      <c r="E3242" s="12">
        <v>8</v>
      </c>
      <c r="F3242">
        <v>1</v>
      </c>
      <c r="I3242">
        <f>F3242+G3242+H3242</f>
        <v>1</v>
      </c>
    </row>
    <row r="3243" spans="1:10" x14ac:dyDescent="0.25">
      <c r="A3243">
        <v>5932</v>
      </c>
      <c r="B3243" s="6">
        <v>43287</v>
      </c>
      <c r="C3243" s="9">
        <v>0.88498842592592597</v>
      </c>
      <c r="D3243">
        <v>2</v>
      </c>
      <c r="E3243" s="12">
        <v>2</v>
      </c>
      <c r="I3243">
        <f>F3243+G3243+H3243</f>
        <v>0</v>
      </c>
      <c r="J3243">
        <v>30</v>
      </c>
    </row>
    <row r="3244" spans="1:10" x14ac:dyDescent="0.25">
      <c r="A3244">
        <v>5933</v>
      </c>
      <c r="B3244" s="6">
        <v>43287</v>
      </c>
      <c r="C3244" s="9">
        <v>0.9184606481481481</v>
      </c>
      <c r="D3244">
        <v>2</v>
      </c>
      <c r="E3244" s="12">
        <v>1</v>
      </c>
      <c r="I3244">
        <f>F3244+G3244+H3244</f>
        <v>0</v>
      </c>
      <c r="J3244">
        <v>2</v>
      </c>
    </row>
    <row r="3245" spans="1:10" x14ac:dyDescent="0.25">
      <c r="A3245">
        <v>5934</v>
      </c>
      <c r="B3245" s="6">
        <v>43287</v>
      </c>
      <c r="C3245" s="9">
        <v>0.92162037037037037</v>
      </c>
      <c r="D3245">
        <v>2</v>
      </c>
      <c r="E3245" s="12">
        <v>2</v>
      </c>
      <c r="I3245">
        <f>F3245+G3245+H3245</f>
        <v>0</v>
      </c>
      <c r="J3245">
        <v>10</v>
      </c>
    </row>
    <row r="3246" spans="1:10" x14ac:dyDescent="0.25">
      <c r="A3246">
        <v>5935</v>
      </c>
      <c r="B3246" s="6">
        <v>43287</v>
      </c>
      <c r="C3246" s="9">
        <v>0.92987268518518518</v>
      </c>
      <c r="D3246">
        <v>2</v>
      </c>
      <c r="E3246" s="12">
        <v>3</v>
      </c>
      <c r="I3246">
        <f>F3246+G3246+H3246</f>
        <v>0</v>
      </c>
      <c r="J3246">
        <v>9</v>
      </c>
    </row>
    <row r="3247" spans="1:10" x14ac:dyDescent="0.25">
      <c r="A3247">
        <v>5936</v>
      </c>
      <c r="B3247" s="6">
        <v>43287</v>
      </c>
      <c r="C3247" s="9">
        <v>0.93372685185185178</v>
      </c>
      <c r="D3247">
        <v>2</v>
      </c>
      <c r="E3247" s="12">
        <v>3</v>
      </c>
      <c r="I3247">
        <f>F3247+G3247+H3247</f>
        <v>0</v>
      </c>
      <c r="J3247">
        <v>15</v>
      </c>
    </row>
    <row r="3248" spans="1:10" x14ac:dyDescent="0.25">
      <c r="A3248">
        <v>2512</v>
      </c>
      <c r="B3248" s="6">
        <v>43288</v>
      </c>
      <c r="C3248" s="9">
        <v>7.858796296296296E-3</v>
      </c>
      <c r="D3248">
        <v>1</v>
      </c>
      <c r="E3248" s="12">
        <v>6</v>
      </c>
      <c r="F3248">
        <v>1</v>
      </c>
      <c r="I3248">
        <f>F3248+G3248+H3248</f>
        <v>1</v>
      </c>
    </row>
    <row r="3249" spans="1:10" x14ac:dyDescent="0.25">
      <c r="A3249">
        <v>2513</v>
      </c>
      <c r="B3249" s="6">
        <v>43288</v>
      </c>
      <c r="C3249" s="9">
        <v>1.275462962962963E-2</v>
      </c>
      <c r="D3249">
        <v>2</v>
      </c>
      <c r="E3249" s="12">
        <v>4</v>
      </c>
      <c r="I3249">
        <f>F3249+G3249+H3249</f>
        <v>0</v>
      </c>
      <c r="J3249">
        <v>10</v>
      </c>
    </row>
    <row r="3250" spans="1:10" x14ac:dyDescent="0.25">
      <c r="A3250">
        <v>2514</v>
      </c>
      <c r="B3250" s="6">
        <v>43288</v>
      </c>
      <c r="C3250" s="9">
        <v>2.2280092592592591E-2</v>
      </c>
      <c r="D3250">
        <v>1</v>
      </c>
      <c r="E3250" s="12">
        <v>6</v>
      </c>
      <c r="F3250">
        <v>1</v>
      </c>
      <c r="I3250">
        <f>F3250+G3250+H3250</f>
        <v>1</v>
      </c>
    </row>
    <row r="3251" spans="1:10" x14ac:dyDescent="0.25">
      <c r="A3251">
        <v>2515</v>
      </c>
      <c r="B3251" s="6">
        <v>43288</v>
      </c>
      <c r="C3251" s="9">
        <v>2.5648148148148146E-2</v>
      </c>
      <c r="D3251">
        <v>2</v>
      </c>
      <c r="E3251" s="12">
        <v>4</v>
      </c>
      <c r="G3251">
        <v>1</v>
      </c>
      <c r="I3251">
        <f>F3251+G3251+H3251</f>
        <v>1</v>
      </c>
    </row>
    <row r="3252" spans="1:10" x14ac:dyDescent="0.25">
      <c r="A3252">
        <v>2516</v>
      </c>
      <c r="B3252" s="6">
        <v>43288</v>
      </c>
      <c r="C3252" s="9">
        <v>5.1087962962962967E-2</v>
      </c>
      <c r="D3252">
        <v>2</v>
      </c>
      <c r="E3252" s="12">
        <v>7</v>
      </c>
      <c r="I3252">
        <f>F3252+G3252+H3252</f>
        <v>0</v>
      </c>
      <c r="J3252">
        <v>12</v>
      </c>
    </row>
    <row r="3253" spans="1:10" x14ac:dyDescent="0.25">
      <c r="A3253">
        <v>2517</v>
      </c>
      <c r="B3253" s="6">
        <v>43288</v>
      </c>
      <c r="C3253" s="9">
        <v>5.1909722222222225E-2</v>
      </c>
      <c r="D3253">
        <v>1</v>
      </c>
      <c r="E3253" s="12">
        <v>5.6</v>
      </c>
      <c r="F3253">
        <v>2</v>
      </c>
      <c r="I3253">
        <f>F3253+G3253+H3253</f>
        <v>2</v>
      </c>
    </row>
    <row r="3254" spans="1:10" x14ac:dyDescent="0.25">
      <c r="A3254">
        <v>2518</v>
      </c>
      <c r="B3254" s="6">
        <v>43288</v>
      </c>
      <c r="C3254" s="9">
        <v>5.3726851851851852E-2</v>
      </c>
      <c r="D3254">
        <v>1</v>
      </c>
      <c r="E3254" s="12">
        <v>6</v>
      </c>
      <c r="F3254">
        <v>1</v>
      </c>
      <c r="I3254">
        <f>F3254+G3254+H3254</f>
        <v>1</v>
      </c>
    </row>
    <row r="3255" spans="1:10" x14ac:dyDescent="0.25">
      <c r="A3255">
        <v>2519</v>
      </c>
      <c r="B3255" s="6">
        <v>43288</v>
      </c>
      <c r="C3255" s="9">
        <v>7.2719907407407414E-2</v>
      </c>
      <c r="D3255">
        <v>1</v>
      </c>
      <c r="E3255" s="12" t="s">
        <v>21</v>
      </c>
      <c r="F3255">
        <v>5</v>
      </c>
      <c r="G3255">
        <v>1</v>
      </c>
      <c r="I3255">
        <f>F3255+G3255+H3255</f>
        <v>6</v>
      </c>
    </row>
    <row r="3256" spans="1:10" x14ac:dyDescent="0.25">
      <c r="A3256">
        <v>2520</v>
      </c>
      <c r="B3256" s="6">
        <v>43288</v>
      </c>
      <c r="C3256" s="9">
        <v>8.1284722222222217E-2</v>
      </c>
      <c r="D3256">
        <v>2</v>
      </c>
      <c r="E3256" s="12">
        <v>6</v>
      </c>
      <c r="I3256">
        <f>F3256+G3256+H3256</f>
        <v>0</v>
      </c>
      <c r="J3256">
        <v>13</v>
      </c>
    </row>
    <row r="3257" spans="1:10" x14ac:dyDescent="0.25">
      <c r="A3257">
        <v>2521</v>
      </c>
      <c r="B3257" s="6">
        <v>43288</v>
      </c>
      <c r="C3257" s="9">
        <v>8.6249999999999993E-2</v>
      </c>
      <c r="D3257">
        <v>1</v>
      </c>
      <c r="E3257" s="12">
        <v>5</v>
      </c>
      <c r="F3257">
        <v>1</v>
      </c>
      <c r="I3257">
        <f>F3257+G3257+H3257</f>
        <v>1</v>
      </c>
    </row>
    <row r="3258" spans="1:10" x14ac:dyDescent="0.25">
      <c r="A3258">
        <v>2522</v>
      </c>
      <c r="B3258" s="6">
        <v>43288</v>
      </c>
      <c r="C3258" s="9">
        <v>8.7928240740740737E-2</v>
      </c>
      <c r="D3258">
        <v>1</v>
      </c>
      <c r="E3258" s="12">
        <v>4</v>
      </c>
      <c r="F3258">
        <v>1</v>
      </c>
      <c r="I3258">
        <f>F3258+G3258+H3258</f>
        <v>1</v>
      </c>
    </row>
    <row r="3259" spans="1:10" x14ac:dyDescent="0.25">
      <c r="A3259">
        <v>2523</v>
      </c>
      <c r="B3259" s="6">
        <v>43288</v>
      </c>
      <c r="C3259" s="9">
        <v>9.0590277777777783E-2</v>
      </c>
      <c r="D3259">
        <v>1</v>
      </c>
      <c r="E3259" s="12">
        <v>5</v>
      </c>
      <c r="F3259">
        <v>1</v>
      </c>
      <c r="I3259">
        <f>F3259+G3259+H3259</f>
        <v>1</v>
      </c>
    </row>
    <row r="3260" spans="1:10" x14ac:dyDescent="0.25">
      <c r="A3260">
        <v>2524</v>
      </c>
      <c r="B3260" s="6">
        <v>43288</v>
      </c>
      <c r="C3260" s="9">
        <v>9.5034722222222215E-2</v>
      </c>
      <c r="D3260">
        <v>1</v>
      </c>
      <c r="E3260" s="12">
        <v>5.6</v>
      </c>
      <c r="F3260">
        <v>2</v>
      </c>
      <c r="I3260">
        <f>F3260+G3260+H3260</f>
        <v>2</v>
      </c>
    </row>
    <row r="3261" spans="1:10" x14ac:dyDescent="0.25">
      <c r="A3261">
        <v>2525</v>
      </c>
      <c r="B3261" s="6">
        <v>43288</v>
      </c>
      <c r="C3261" s="9">
        <v>0.11804398148148149</v>
      </c>
      <c r="D3261">
        <v>1</v>
      </c>
      <c r="E3261" s="12">
        <v>4</v>
      </c>
      <c r="F3261">
        <v>1</v>
      </c>
      <c r="I3261">
        <f>F3261+G3261+H3261</f>
        <v>1</v>
      </c>
    </row>
    <row r="3262" spans="1:10" x14ac:dyDescent="0.25">
      <c r="A3262">
        <v>2526</v>
      </c>
      <c r="B3262" s="6">
        <v>43288</v>
      </c>
      <c r="C3262" s="9">
        <v>0.13828703703703704</v>
      </c>
      <c r="D3262">
        <v>1</v>
      </c>
      <c r="E3262" s="12">
        <v>5</v>
      </c>
      <c r="F3262">
        <v>1</v>
      </c>
      <c r="I3262">
        <f>F3262+G3262+H3262</f>
        <v>1</v>
      </c>
    </row>
    <row r="3263" spans="1:10" x14ac:dyDescent="0.25">
      <c r="A3263">
        <v>2527</v>
      </c>
      <c r="B3263" s="6">
        <v>43288</v>
      </c>
      <c r="C3263" s="9">
        <v>0.14171296296296296</v>
      </c>
      <c r="D3263">
        <v>1</v>
      </c>
      <c r="E3263" s="12">
        <v>4</v>
      </c>
      <c r="F3263">
        <v>1</v>
      </c>
      <c r="I3263">
        <f>F3263+G3263+H3263</f>
        <v>1</v>
      </c>
    </row>
    <row r="3264" spans="1:10" x14ac:dyDescent="0.25">
      <c r="A3264">
        <v>2528</v>
      </c>
      <c r="B3264" s="6">
        <v>43288</v>
      </c>
      <c r="C3264" s="9">
        <v>0.14178240740740741</v>
      </c>
      <c r="D3264">
        <v>2</v>
      </c>
      <c r="E3264" s="12">
        <v>6</v>
      </c>
      <c r="I3264">
        <f>F3264+G3264+H3264</f>
        <v>0</v>
      </c>
      <c r="J3264">
        <v>13</v>
      </c>
    </row>
    <row r="3265" spans="1:10" x14ac:dyDescent="0.25">
      <c r="A3265">
        <v>2529</v>
      </c>
      <c r="B3265" s="6">
        <v>43288</v>
      </c>
      <c r="C3265" s="9">
        <v>0.14504629629629631</v>
      </c>
      <c r="D3265">
        <v>1</v>
      </c>
      <c r="E3265" s="12">
        <v>5</v>
      </c>
      <c r="F3265">
        <v>2</v>
      </c>
      <c r="I3265">
        <f>F3265+G3265+H3265</f>
        <v>2</v>
      </c>
    </row>
    <row r="3266" spans="1:10" x14ac:dyDescent="0.25">
      <c r="A3266">
        <v>2530</v>
      </c>
      <c r="B3266" s="6">
        <v>43288</v>
      </c>
      <c r="C3266" s="9">
        <v>0.14556712962962962</v>
      </c>
      <c r="D3266">
        <v>1</v>
      </c>
      <c r="E3266" s="12">
        <v>5</v>
      </c>
      <c r="F3266">
        <v>1</v>
      </c>
      <c r="I3266">
        <f>F3266+G3266+H3266</f>
        <v>1</v>
      </c>
    </row>
    <row r="3267" spans="1:10" x14ac:dyDescent="0.25">
      <c r="A3267">
        <v>2531</v>
      </c>
      <c r="B3267" s="6">
        <v>43288</v>
      </c>
      <c r="C3267" s="9">
        <v>0.14749999999999999</v>
      </c>
      <c r="D3267">
        <v>2</v>
      </c>
      <c r="E3267" s="12">
        <v>4</v>
      </c>
      <c r="I3267">
        <f>F3267+G3267+H3267</f>
        <v>0</v>
      </c>
      <c r="J3267">
        <v>6</v>
      </c>
    </row>
    <row r="3268" spans="1:10" x14ac:dyDescent="0.25">
      <c r="A3268">
        <v>2532</v>
      </c>
      <c r="B3268" s="6">
        <v>43288</v>
      </c>
      <c r="C3268" s="9">
        <v>0.1555324074074074</v>
      </c>
      <c r="D3268">
        <v>1</v>
      </c>
      <c r="E3268" s="12">
        <v>6</v>
      </c>
      <c r="F3268">
        <v>1</v>
      </c>
      <c r="I3268">
        <f>F3268+G3268+H3268</f>
        <v>1</v>
      </c>
    </row>
    <row r="3269" spans="1:10" x14ac:dyDescent="0.25">
      <c r="A3269">
        <v>2533</v>
      </c>
      <c r="B3269" s="6">
        <v>43288</v>
      </c>
      <c r="C3269" s="9">
        <v>0.17603009259259259</v>
      </c>
      <c r="D3269">
        <v>1</v>
      </c>
      <c r="E3269" s="12">
        <v>4</v>
      </c>
      <c r="F3269">
        <v>1</v>
      </c>
      <c r="I3269">
        <f>F3269+G3269+H3269</f>
        <v>1</v>
      </c>
    </row>
    <row r="3270" spans="1:10" x14ac:dyDescent="0.25">
      <c r="A3270">
        <v>2534</v>
      </c>
      <c r="B3270" s="6">
        <v>43288</v>
      </c>
      <c r="C3270" s="9">
        <v>0.17697916666666666</v>
      </c>
      <c r="D3270">
        <v>1</v>
      </c>
      <c r="E3270" s="12">
        <v>4</v>
      </c>
      <c r="F3270">
        <v>1</v>
      </c>
      <c r="I3270">
        <f>F3270+G3270+H3270</f>
        <v>1</v>
      </c>
    </row>
    <row r="3271" spans="1:10" x14ac:dyDescent="0.25">
      <c r="A3271">
        <v>2535</v>
      </c>
      <c r="B3271" s="6">
        <v>43288</v>
      </c>
      <c r="C3271" s="9">
        <v>0.19659722222222223</v>
      </c>
      <c r="D3271">
        <v>1</v>
      </c>
      <c r="E3271" s="12">
        <v>4</v>
      </c>
      <c r="F3271">
        <v>1</v>
      </c>
      <c r="I3271">
        <f>F3271+G3271+H3271</f>
        <v>1</v>
      </c>
    </row>
    <row r="3272" spans="1:10" x14ac:dyDescent="0.25">
      <c r="A3272">
        <v>2536</v>
      </c>
      <c r="B3272" s="6">
        <v>43288</v>
      </c>
      <c r="C3272" s="9">
        <v>0.20160879629629633</v>
      </c>
      <c r="D3272">
        <v>1</v>
      </c>
      <c r="E3272" s="12">
        <v>4.5</v>
      </c>
      <c r="F3272">
        <v>5</v>
      </c>
      <c r="I3272">
        <f>F3272+G3272+H3272</f>
        <v>5</v>
      </c>
    </row>
    <row r="3273" spans="1:10" x14ac:dyDescent="0.25">
      <c r="A3273">
        <v>2537</v>
      </c>
      <c r="B3273" s="6">
        <v>43288</v>
      </c>
      <c r="C3273" s="9">
        <v>0.2132060185185185</v>
      </c>
      <c r="D3273">
        <v>1</v>
      </c>
      <c r="E3273" s="12">
        <v>5</v>
      </c>
      <c r="F3273">
        <v>3</v>
      </c>
      <c r="I3273">
        <f>F3273+G3273+H3273</f>
        <v>3</v>
      </c>
    </row>
    <row r="3274" spans="1:10" x14ac:dyDescent="0.25">
      <c r="A3274">
        <v>2538</v>
      </c>
      <c r="B3274" s="6">
        <v>43288</v>
      </c>
      <c r="C3274" s="9">
        <v>0.21863425925925925</v>
      </c>
      <c r="D3274">
        <v>2</v>
      </c>
      <c r="E3274" s="12">
        <v>4</v>
      </c>
      <c r="I3274">
        <f>F3274+G3274+H3274</f>
        <v>0</v>
      </c>
      <c r="J3274">
        <v>1</v>
      </c>
    </row>
    <row r="3275" spans="1:10" x14ac:dyDescent="0.25">
      <c r="A3275">
        <v>2539</v>
      </c>
      <c r="B3275" s="6">
        <v>43288</v>
      </c>
      <c r="C3275" s="9">
        <v>0.23526620370370369</v>
      </c>
      <c r="D3275">
        <v>1</v>
      </c>
      <c r="E3275" s="12">
        <v>7</v>
      </c>
      <c r="F3275">
        <v>1</v>
      </c>
      <c r="I3275">
        <f>F3275+G3275+H3275</f>
        <v>1</v>
      </c>
    </row>
    <row r="3276" spans="1:10" x14ac:dyDescent="0.25">
      <c r="A3276">
        <v>2540</v>
      </c>
      <c r="B3276" s="6">
        <v>43288</v>
      </c>
      <c r="C3276" s="9">
        <v>0.23577546296296295</v>
      </c>
      <c r="D3276">
        <v>1</v>
      </c>
      <c r="E3276" s="12">
        <v>5</v>
      </c>
      <c r="F3276">
        <v>1</v>
      </c>
      <c r="I3276">
        <f>F3276+G3276+H3276</f>
        <v>1</v>
      </c>
    </row>
    <row r="3277" spans="1:10" x14ac:dyDescent="0.25">
      <c r="A3277">
        <v>2541</v>
      </c>
      <c r="B3277" s="6">
        <v>43288</v>
      </c>
      <c r="C3277" s="9">
        <v>0.23935185185185184</v>
      </c>
      <c r="D3277">
        <v>2</v>
      </c>
      <c r="E3277" s="12">
        <v>5</v>
      </c>
      <c r="F3277">
        <v>1</v>
      </c>
      <c r="I3277">
        <f>F3277+G3277+H3277</f>
        <v>1</v>
      </c>
    </row>
    <row r="3278" spans="1:10" x14ac:dyDescent="0.25">
      <c r="A3278">
        <v>2542</v>
      </c>
      <c r="B3278" s="6">
        <v>43288</v>
      </c>
      <c r="C3278" s="9">
        <v>0.30226851851851849</v>
      </c>
      <c r="D3278">
        <v>2</v>
      </c>
      <c r="E3278" s="12">
        <v>4</v>
      </c>
      <c r="F3278">
        <v>1</v>
      </c>
      <c r="I3278">
        <f>F3278+G3278+H3278</f>
        <v>1</v>
      </c>
    </row>
    <row r="3279" spans="1:10" x14ac:dyDescent="0.25">
      <c r="A3279">
        <v>2543</v>
      </c>
      <c r="B3279" s="6">
        <v>43288</v>
      </c>
      <c r="C3279" s="9">
        <v>0.31678240740740743</v>
      </c>
      <c r="D3279">
        <v>2</v>
      </c>
      <c r="E3279" s="12">
        <v>4</v>
      </c>
      <c r="I3279">
        <f>F3279+G3279+H3279</f>
        <v>0</v>
      </c>
      <c r="J3279">
        <v>1</v>
      </c>
    </row>
    <row r="3280" spans="1:10" x14ac:dyDescent="0.25">
      <c r="A3280">
        <v>2544</v>
      </c>
      <c r="B3280" s="6">
        <v>43288</v>
      </c>
      <c r="C3280" s="9">
        <v>0.3193287037037037</v>
      </c>
      <c r="D3280">
        <v>1</v>
      </c>
      <c r="E3280" s="12">
        <v>4.5</v>
      </c>
      <c r="F3280">
        <v>2</v>
      </c>
      <c r="I3280">
        <f>F3280+G3280+H3280</f>
        <v>2</v>
      </c>
    </row>
    <row r="3281" spans="1:10" x14ac:dyDescent="0.25">
      <c r="A3281">
        <v>2545</v>
      </c>
      <c r="B3281" s="6">
        <v>43288</v>
      </c>
      <c r="C3281" s="9">
        <v>0.3222800925925926</v>
      </c>
      <c r="D3281">
        <v>1</v>
      </c>
      <c r="E3281" s="12">
        <v>6</v>
      </c>
      <c r="F3281">
        <v>1</v>
      </c>
      <c r="I3281">
        <f>F3281+G3281+H3281</f>
        <v>1</v>
      </c>
    </row>
    <row r="3282" spans="1:10" x14ac:dyDescent="0.25">
      <c r="A3282">
        <v>2546</v>
      </c>
      <c r="B3282" s="6">
        <v>43288</v>
      </c>
      <c r="C3282" s="9">
        <v>0.33288194444444447</v>
      </c>
      <c r="D3282">
        <v>1</v>
      </c>
      <c r="E3282" s="12">
        <v>4</v>
      </c>
      <c r="F3282">
        <v>2</v>
      </c>
      <c r="I3282">
        <f>F3282+G3282+H3282</f>
        <v>2</v>
      </c>
    </row>
    <row r="3283" spans="1:10" x14ac:dyDescent="0.25">
      <c r="A3283">
        <v>2547</v>
      </c>
      <c r="B3283" s="6">
        <v>43288</v>
      </c>
      <c r="C3283" s="9">
        <v>0.36373842592592592</v>
      </c>
      <c r="D3283">
        <v>1</v>
      </c>
      <c r="E3283" s="12">
        <v>6.7</v>
      </c>
      <c r="F3283">
        <v>2</v>
      </c>
      <c r="I3283">
        <f>F3283+G3283+H3283</f>
        <v>2</v>
      </c>
    </row>
    <row r="3284" spans="1:10" x14ac:dyDescent="0.25">
      <c r="A3284">
        <v>2548</v>
      </c>
      <c r="B3284" s="6">
        <v>43288</v>
      </c>
      <c r="C3284" s="9">
        <v>0.36902777777777779</v>
      </c>
      <c r="D3284">
        <v>1</v>
      </c>
      <c r="E3284" s="12">
        <v>6</v>
      </c>
      <c r="F3284">
        <v>1</v>
      </c>
      <c r="I3284">
        <f>F3284+G3284+H3284</f>
        <v>1</v>
      </c>
    </row>
    <row r="3285" spans="1:10" x14ac:dyDescent="0.25">
      <c r="A3285">
        <v>2549</v>
      </c>
      <c r="B3285" s="6">
        <v>43288</v>
      </c>
      <c r="C3285" s="9">
        <v>0.47923611111111114</v>
      </c>
      <c r="D3285">
        <v>2</v>
      </c>
      <c r="E3285" s="12">
        <v>5.6</v>
      </c>
      <c r="I3285">
        <f>F3285+G3285+H3285</f>
        <v>0</v>
      </c>
      <c r="J3285">
        <v>50</v>
      </c>
    </row>
    <row r="3286" spans="1:10" x14ac:dyDescent="0.25">
      <c r="A3286">
        <v>2550</v>
      </c>
      <c r="B3286" s="6">
        <v>43288</v>
      </c>
      <c r="C3286" s="9">
        <v>0.48741898148148149</v>
      </c>
      <c r="D3286">
        <v>2</v>
      </c>
      <c r="E3286" s="12">
        <v>6</v>
      </c>
      <c r="I3286">
        <f>F3286+G3286+H3286</f>
        <v>0</v>
      </c>
      <c r="J3286">
        <v>30</v>
      </c>
    </row>
    <row r="3287" spans="1:10" x14ac:dyDescent="0.25">
      <c r="A3287">
        <v>2551</v>
      </c>
      <c r="B3287" s="6">
        <v>43288</v>
      </c>
      <c r="C3287" s="9">
        <v>0.50497685185185182</v>
      </c>
      <c r="D3287">
        <v>1</v>
      </c>
      <c r="E3287" s="12">
        <v>5.7</v>
      </c>
      <c r="F3287">
        <v>2</v>
      </c>
      <c r="I3287">
        <f>F3287+G3287+H3287</f>
        <v>2</v>
      </c>
    </row>
    <row r="3288" spans="1:10" x14ac:dyDescent="0.25">
      <c r="A3288">
        <v>2552</v>
      </c>
      <c r="B3288" s="6">
        <v>43288</v>
      </c>
      <c r="C3288" s="9">
        <v>0.53612268518518513</v>
      </c>
      <c r="D3288">
        <v>1</v>
      </c>
      <c r="E3288" s="12">
        <v>4</v>
      </c>
      <c r="F3288">
        <v>1</v>
      </c>
      <c r="I3288">
        <f>F3288+G3288+H3288</f>
        <v>1</v>
      </c>
    </row>
    <row r="3289" spans="1:10" x14ac:dyDescent="0.25">
      <c r="A3289">
        <v>2553</v>
      </c>
      <c r="B3289" s="6">
        <v>43288</v>
      </c>
      <c r="C3289" s="9">
        <v>0.54192129629629626</v>
      </c>
      <c r="D3289">
        <v>2</v>
      </c>
      <c r="E3289" s="12">
        <v>7</v>
      </c>
      <c r="I3289">
        <f>F3289+G3289+H3289</f>
        <v>0</v>
      </c>
      <c r="J3289">
        <v>16</v>
      </c>
    </row>
    <row r="3290" spans="1:10" x14ac:dyDescent="0.25">
      <c r="A3290">
        <v>2554</v>
      </c>
      <c r="B3290" s="6">
        <v>43288</v>
      </c>
      <c r="C3290" s="9">
        <v>0.54511574074074076</v>
      </c>
      <c r="D3290">
        <v>1</v>
      </c>
      <c r="E3290" s="12">
        <v>5</v>
      </c>
      <c r="G3290">
        <v>1</v>
      </c>
      <c r="I3290">
        <f>F3290+G3290+H3290</f>
        <v>1</v>
      </c>
    </row>
    <row r="3291" spans="1:10" x14ac:dyDescent="0.25">
      <c r="A3291">
        <v>2555</v>
      </c>
      <c r="B3291" s="6">
        <v>43288</v>
      </c>
      <c r="C3291" s="9">
        <v>0.56765046296296295</v>
      </c>
      <c r="D3291">
        <v>1</v>
      </c>
      <c r="E3291" s="12">
        <v>5</v>
      </c>
      <c r="F3291">
        <v>1</v>
      </c>
      <c r="I3291">
        <f>F3291+G3291+H3291</f>
        <v>1</v>
      </c>
    </row>
    <row r="3292" spans="1:10" x14ac:dyDescent="0.25">
      <c r="A3292">
        <v>2556</v>
      </c>
      <c r="B3292" s="6">
        <v>43288</v>
      </c>
      <c r="C3292" s="9">
        <v>0.56783564814814813</v>
      </c>
      <c r="D3292">
        <v>1</v>
      </c>
      <c r="E3292" s="12">
        <v>6</v>
      </c>
      <c r="F3292">
        <v>1</v>
      </c>
      <c r="I3292">
        <f>F3292+G3292+H3292</f>
        <v>1</v>
      </c>
    </row>
    <row r="3293" spans="1:10" x14ac:dyDescent="0.25">
      <c r="A3293">
        <v>2557</v>
      </c>
      <c r="B3293" s="6">
        <v>43288</v>
      </c>
      <c r="C3293" s="9">
        <v>0.57537037037037042</v>
      </c>
      <c r="D3293">
        <v>1</v>
      </c>
      <c r="E3293" s="12">
        <v>4</v>
      </c>
      <c r="F3293">
        <v>1</v>
      </c>
      <c r="I3293">
        <f>F3293+G3293+H3293</f>
        <v>1</v>
      </c>
    </row>
    <row r="3294" spans="1:10" x14ac:dyDescent="0.25">
      <c r="A3294">
        <v>2558</v>
      </c>
      <c r="B3294" s="6">
        <v>43288</v>
      </c>
      <c r="C3294" s="9">
        <v>0.57780092592592591</v>
      </c>
      <c r="D3294">
        <v>1</v>
      </c>
      <c r="E3294" s="12">
        <v>6</v>
      </c>
      <c r="F3294">
        <v>1</v>
      </c>
      <c r="I3294">
        <f>F3294+G3294+H3294</f>
        <v>1</v>
      </c>
    </row>
    <row r="3295" spans="1:10" x14ac:dyDescent="0.25">
      <c r="A3295">
        <v>2559</v>
      </c>
      <c r="B3295" s="6">
        <v>43288</v>
      </c>
      <c r="C3295" s="9">
        <v>0.61862268518518515</v>
      </c>
      <c r="D3295">
        <v>1</v>
      </c>
      <c r="E3295" s="12">
        <v>6</v>
      </c>
      <c r="F3295">
        <v>1</v>
      </c>
      <c r="I3295">
        <f>F3295+G3295+H3295</f>
        <v>1</v>
      </c>
    </row>
    <row r="3296" spans="1:10" x14ac:dyDescent="0.25">
      <c r="A3296">
        <v>2560</v>
      </c>
      <c r="B3296" s="6">
        <v>43288</v>
      </c>
      <c r="C3296" s="9">
        <v>0.64594907407407409</v>
      </c>
      <c r="D3296">
        <v>1</v>
      </c>
      <c r="E3296" s="12">
        <v>5</v>
      </c>
      <c r="G3296">
        <v>1</v>
      </c>
      <c r="I3296">
        <f>F3296+G3296+H3296</f>
        <v>1</v>
      </c>
    </row>
    <row r="3297" spans="1:10" x14ac:dyDescent="0.25">
      <c r="A3297">
        <v>2561</v>
      </c>
      <c r="B3297" s="6">
        <v>43288</v>
      </c>
      <c r="C3297" s="9">
        <v>0.67118055555555556</v>
      </c>
      <c r="D3297">
        <v>1</v>
      </c>
      <c r="E3297" s="12">
        <v>6</v>
      </c>
      <c r="F3297">
        <v>1</v>
      </c>
      <c r="I3297">
        <f>F3297+G3297+H3297</f>
        <v>1</v>
      </c>
    </row>
    <row r="3298" spans="1:10" x14ac:dyDescent="0.25">
      <c r="A3298">
        <v>2562</v>
      </c>
      <c r="B3298" s="6">
        <v>43288</v>
      </c>
      <c r="C3298" s="9">
        <v>0.69341435185185185</v>
      </c>
      <c r="D3298">
        <v>1</v>
      </c>
      <c r="E3298" s="12">
        <v>4</v>
      </c>
      <c r="F3298">
        <v>1</v>
      </c>
      <c r="I3298">
        <f>F3298+G3298+H3298</f>
        <v>1</v>
      </c>
    </row>
    <row r="3299" spans="1:10" x14ac:dyDescent="0.25">
      <c r="A3299">
        <v>2563</v>
      </c>
      <c r="B3299" s="6">
        <v>43288</v>
      </c>
      <c r="C3299" s="9">
        <v>0.71645833333333331</v>
      </c>
      <c r="D3299">
        <v>1</v>
      </c>
      <c r="E3299" s="12">
        <v>7</v>
      </c>
      <c r="F3299">
        <v>1</v>
      </c>
      <c r="I3299">
        <f>F3299+G3299+H3299</f>
        <v>1</v>
      </c>
    </row>
    <row r="3300" spans="1:10" x14ac:dyDescent="0.25">
      <c r="A3300">
        <v>2564</v>
      </c>
      <c r="B3300" s="6">
        <v>43288</v>
      </c>
      <c r="C3300" s="9">
        <v>0.75624999999999998</v>
      </c>
      <c r="D3300">
        <v>1</v>
      </c>
      <c r="E3300" s="12">
        <v>5.7</v>
      </c>
      <c r="F3300">
        <v>2</v>
      </c>
      <c r="I3300">
        <f>F3300+G3300+H3300</f>
        <v>2</v>
      </c>
    </row>
    <row r="3301" spans="1:10" x14ac:dyDescent="0.25">
      <c r="A3301">
        <v>2565</v>
      </c>
      <c r="B3301" s="6">
        <v>43288</v>
      </c>
      <c r="C3301" s="9">
        <v>0.77336805555555566</v>
      </c>
      <c r="D3301">
        <v>1</v>
      </c>
      <c r="E3301" s="12">
        <v>5</v>
      </c>
      <c r="F3301">
        <v>1</v>
      </c>
      <c r="I3301">
        <f>F3301+G3301+H3301</f>
        <v>1</v>
      </c>
    </row>
    <row r="3302" spans="1:10" x14ac:dyDescent="0.25">
      <c r="A3302">
        <v>2566</v>
      </c>
      <c r="B3302" s="6">
        <v>43288</v>
      </c>
      <c r="C3302" s="9">
        <v>0.7877777777777778</v>
      </c>
      <c r="D3302">
        <v>1</v>
      </c>
      <c r="E3302" s="12">
        <v>4</v>
      </c>
      <c r="F3302">
        <v>1</v>
      </c>
      <c r="I3302">
        <f>F3302+G3302+H3302</f>
        <v>1</v>
      </c>
    </row>
    <row r="3303" spans="1:10" x14ac:dyDescent="0.25">
      <c r="A3303">
        <v>2567</v>
      </c>
      <c r="B3303" s="6">
        <v>43288</v>
      </c>
      <c r="C3303" s="9">
        <v>0.81185185185185194</v>
      </c>
      <c r="D3303">
        <v>1</v>
      </c>
      <c r="E3303" s="12">
        <v>4</v>
      </c>
      <c r="F3303">
        <v>1</v>
      </c>
      <c r="I3303">
        <f>F3303+G3303+H3303</f>
        <v>1</v>
      </c>
    </row>
    <row r="3304" spans="1:10" x14ac:dyDescent="0.25">
      <c r="A3304">
        <v>2568</v>
      </c>
      <c r="B3304" s="6">
        <v>43288</v>
      </c>
      <c r="C3304" s="9">
        <v>0.84201388888888884</v>
      </c>
      <c r="D3304">
        <v>1</v>
      </c>
      <c r="E3304" s="12">
        <v>5</v>
      </c>
      <c r="F3304">
        <v>1</v>
      </c>
      <c r="I3304">
        <f>F3304+G3304+H3304</f>
        <v>1</v>
      </c>
    </row>
    <row r="3305" spans="1:10" x14ac:dyDescent="0.25">
      <c r="A3305">
        <v>2569</v>
      </c>
      <c r="B3305" s="6">
        <v>43288</v>
      </c>
      <c r="C3305" s="9">
        <v>0.86913194444444442</v>
      </c>
      <c r="D3305">
        <v>1</v>
      </c>
      <c r="E3305" s="12">
        <v>5</v>
      </c>
      <c r="G3305">
        <v>1</v>
      </c>
      <c r="I3305">
        <f>F3305+G3305+H3305</f>
        <v>1</v>
      </c>
    </row>
    <row r="3306" spans="1:10" x14ac:dyDescent="0.25">
      <c r="A3306">
        <v>2570</v>
      </c>
      <c r="B3306" s="6">
        <v>43288</v>
      </c>
      <c r="C3306" s="9">
        <v>0.90121527777777777</v>
      </c>
      <c r="D3306">
        <v>2</v>
      </c>
      <c r="E3306" s="12">
        <v>4</v>
      </c>
      <c r="G3306">
        <v>1</v>
      </c>
      <c r="I3306">
        <f>F3306+G3306+H3306</f>
        <v>1</v>
      </c>
    </row>
    <row r="3307" spans="1:10" x14ac:dyDescent="0.25">
      <c r="A3307">
        <v>2571</v>
      </c>
      <c r="B3307" s="6">
        <v>43288</v>
      </c>
      <c r="C3307" s="9">
        <v>0.91114583333333332</v>
      </c>
      <c r="D3307">
        <v>2</v>
      </c>
      <c r="E3307" s="12">
        <v>4</v>
      </c>
      <c r="F3307">
        <v>1</v>
      </c>
      <c r="I3307">
        <f>F3307+G3307+H3307</f>
        <v>1</v>
      </c>
    </row>
    <row r="3308" spans="1:10" x14ac:dyDescent="0.25">
      <c r="A3308">
        <v>2572</v>
      </c>
      <c r="B3308" s="6">
        <v>43288</v>
      </c>
      <c r="C3308" s="9">
        <v>0.91218749999999993</v>
      </c>
      <c r="D3308">
        <v>2</v>
      </c>
      <c r="E3308" s="12">
        <v>6</v>
      </c>
      <c r="F3308">
        <v>1</v>
      </c>
      <c r="I3308">
        <f>F3308+G3308+H3308</f>
        <v>1</v>
      </c>
    </row>
    <row r="3309" spans="1:10" x14ac:dyDescent="0.25">
      <c r="A3309">
        <v>2573</v>
      </c>
      <c r="B3309" s="6">
        <v>43288</v>
      </c>
      <c r="C3309" s="9">
        <v>0.91930555555555549</v>
      </c>
      <c r="D3309">
        <v>2</v>
      </c>
      <c r="E3309" s="12">
        <v>4</v>
      </c>
      <c r="I3309">
        <f>F3309+G3309+H3309</f>
        <v>0</v>
      </c>
      <c r="J3309">
        <v>12</v>
      </c>
    </row>
    <row r="3310" spans="1:10" x14ac:dyDescent="0.25">
      <c r="A3310">
        <v>2574</v>
      </c>
      <c r="B3310" s="6">
        <v>43288</v>
      </c>
      <c r="C3310" s="9">
        <v>0.92609953703703696</v>
      </c>
      <c r="D3310">
        <v>2</v>
      </c>
      <c r="E3310" s="12">
        <v>7</v>
      </c>
      <c r="F3310">
        <v>1</v>
      </c>
      <c r="I3310">
        <f>F3310+G3310+H3310</f>
        <v>1</v>
      </c>
    </row>
    <row r="3311" spans="1:10" x14ac:dyDescent="0.25">
      <c r="A3311">
        <v>2575</v>
      </c>
      <c r="B3311" s="6">
        <v>43288</v>
      </c>
      <c r="C3311" s="9">
        <v>0.93964120370370363</v>
      </c>
      <c r="D3311">
        <v>1</v>
      </c>
      <c r="E3311" s="12">
        <v>4</v>
      </c>
      <c r="F3311">
        <v>1</v>
      </c>
      <c r="I3311">
        <f>F3311+G3311+H3311</f>
        <v>1</v>
      </c>
    </row>
    <row r="3312" spans="1:10" x14ac:dyDescent="0.25">
      <c r="A3312">
        <v>2576</v>
      </c>
      <c r="B3312" s="6">
        <v>43288</v>
      </c>
      <c r="C3312" s="9">
        <v>0.95642361111111107</v>
      </c>
      <c r="D3312">
        <v>1</v>
      </c>
      <c r="E3312" s="12">
        <v>5.6</v>
      </c>
      <c r="F3312">
        <v>4</v>
      </c>
      <c r="G3312">
        <v>1</v>
      </c>
      <c r="I3312">
        <f>F3312+G3312+H3312</f>
        <v>5</v>
      </c>
    </row>
    <row r="3313" spans="1:10" x14ac:dyDescent="0.25">
      <c r="A3313">
        <v>2577</v>
      </c>
      <c r="B3313" s="6">
        <v>43288</v>
      </c>
      <c r="C3313" s="9">
        <v>0.95748842592592587</v>
      </c>
      <c r="D3313">
        <v>1</v>
      </c>
      <c r="E3313" s="12">
        <v>5</v>
      </c>
      <c r="G3313">
        <v>1</v>
      </c>
      <c r="I3313">
        <f>F3313+G3313+H3313</f>
        <v>1</v>
      </c>
    </row>
    <row r="3314" spans="1:10" x14ac:dyDescent="0.25">
      <c r="A3314">
        <v>2578</v>
      </c>
      <c r="B3314" s="6">
        <v>43288</v>
      </c>
      <c r="C3314" s="9">
        <v>0.96076388888888886</v>
      </c>
      <c r="D3314">
        <v>2</v>
      </c>
      <c r="E3314" s="12">
        <v>7</v>
      </c>
      <c r="I3314">
        <f>F3314+G3314+H3314</f>
        <v>0</v>
      </c>
      <c r="J3314">
        <v>13</v>
      </c>
    </row>
    <row r="3315" spans="1:10" x14ac:dyDescent="0.25">
      <c r="A3315">
        <v>2579</v>
      </c>
      <c r="B3315" s="6">
        <v>43288</v>
      </c>
      <c r="C3315" s="9">
        <v>0.96625000000000005</v>
      </c>
      <c r="D3315">
        <v>1</v>
      </c>
      <c r="E3315" s="12">
        <v>5</v>
      </c>
      <c r="F3315">
        <v>2</v>
      </c>
      <c r="I3315">
        <f>F3315+G3315+H3315</f>
        <v>2</v>
      </c>
    </row>
    <row r="3316" spans="1:10" x14ac:dyDescent="0.25">
      <c r="A3316">
        <v>2580</v>
      </c>
      <c r="B3316" s="6">
        <v>43288</v>
      </c>
      <c r="C3316" s="9">
        <v>0.97311342592592587</v>
      </c>
      <c r="D3316">
        <v>2</v>
      </c>
      <c r="E3316" s="12">
        <v>4</v>
      </c>
      <c r="I3316">
        <f>F3316+G3316+H3316</f>
        <v>0</v>
      </c>
      <c r="J3316">
        <v>12</v>
      </c>
    </row>
    <row r="3317" spans="1:10" x14ac:dyDescent="0.25">
      <c r="A3317">
        <v>2581</v>
      </c>
      <c r="B3317" s="6">
        <v>43288</v>
      </c>
      <c r="C3317" s="9">
        <v>0.97935185185185192</v>
      </c>
      <c r="D3317">
        <v>1</v>
      </c>
      <c r="E3317" s="12">
        <v>4</v>
      </c>
      <c r="F3317">
        <v>2</v>
      </c>
      <c r="I3317">
        <f>F3317+G3317+H3317</f>
        <v>2</v>
      </c>
    </row>
    <row r="3318" spans="1:10" x14ac:dyDescent="0.25">
      <c r="A3318">
        <v>2582</v>
      </c>
      <c r="B3318" s="6">
        <v>43288</v>
      </c>
      <c r="C3318" s="9">
        <v>0.99782407407407403</v>
      </c>
      <c r="D3318">
        <v>2</v>
      </c>
      <c r="E3318" s="12">
        <v>7</v>
      </c>
      <c r="F3318">
        <v>1</v>
      </c>
      <c r="I3318">
        <f>F3318+G3318+H3318</f>
        <v>1</v>
      </c>
    </row>
    <row r="3319" spans="1:10" x14ac:dyDescent="0.25">
      <c r="A3319">
        <v>2583</v>
      </c>
      <c r="B3319" s="6">
        <v>43288</v>
      </c>
      <c r="C3319" s="9">
        <v>0.99881944444444448</v>
      </c>
      <c r="D3319">
        <v>1</v>
      </c>
      <c r="E3319" s="12">
        <v>5.6</v>
      </c>
      <c r="F3319">
        <v>2</v>
      </c>
      <c r="I3319">
        <f>F3319+G3319+H3319</f>
        <v>2</v>
      </c>
    </row>
    <row r="3320" spans="1:10" x14ac:dyDescent="0.25">
      <c r="A3320">
        <v>5937</v>
      </c>
      <c r="B3320" s="6">
        <v>43288</v>
      </c>
      <c r="C3320" s="9">
        <v>2.1377314814814818E-2</v>
      </c>
      <c r="D3320">
        <v>2</v>
      </c>
      <c r="E3320" s="12">
        <v>3</v>
      </c>
      <c r="I3320">
        <f>F3320+G3320+H3320</f>
        <v>0</v>
      </c>
      <c r="J3320">
        <v>12</v>
      </c>
    </row>
    <row r="3321" spans="1:10" x14ac:dyDescent="0.25">
      <c r="A3321">
        <v>5938</v>
      </c>
      <c r="B3321" s="6">
        <v>43288</v>
      </c>
      <c r="C3321" s="9">
        <v>2.4652777777777777E-2</v>
      </c>
      <c r="D3321">
        <v>2</v>
      </c>
      <c r="E3321" s="12">
        <v>1</v>
      </c>
      <c r="I3321">
        <f>F3321+G3321+H3321</f>
        <v>0</v>
      </c>
      <c r="J3321">
        <v>4</v>
      </c>
    </row>
    <row r="3322" spans="1:10" x14ac:dyDescent="0.25">
      <c r="A3322">
        <v>5939</v>
      </c>
      <c r="B3322" s="6">
        <v>43288</v>
      </c>
      <c r="C3322" s="9">
        <v>3.3888888888888885E-2</v>
      </c>
      <c r="D3322">
        <v>2</v>
      </c>
      <c r="E3322" s="12">
        <v>3</v>
      </c>
      <c r="I3322">
        <f>F3322+G3322+H3322</f>
        <v>0</v>
      </c>
      <c r="J3322">
        <v>10</v>
      </c>
    </row>
    <row r="3323" spans="1:10" x14ac:dyDescent="0.25">
      <c r="A3323">
        <v>5940</v>
      </c>
      <c r="B3323" s="6">
        <v>43288</v>
      </c>
      <c r="C3323" s="9">
        <v>6.8622685185185189E-2</v>
      </c>
      <c r="D3323">
        <v>2</v>
      </c>
      <c r="E3323" s="12">
        <v>3</v>
      </c>
      <c r="I3323">
        <f>F3323+G3323+H3323</f>
        <v>0</v>
      </c>
      <c r="J3323">
        <v>50</v>
      </c>
    </row>
    <row r="3324" spans="1:10" x14ac:dyDescent="0.25">
      <c r="A3324">
        <v>5941</v>
      </c>
      <c r="B3324" s="6">
        <v>43288</v>
      </c>
      <c r="C3324" s="9">
        <v>8.4016203703703704E-2</v>
      </c>
      <c r="D3324">
        <v>2</v>
      </c>
      <c r="E3324" s="12">
        <v>3</v>
      </c>
      <c r="I3324">
        <f>F3324+G3324+H3324</f>
        <v>0</v>
      </c>
      <c r="J3324">
        <v>45</v>
      </c>
    </row>
    <row r="3325" spans="1:10" x14ac:dyDescent="0.25">
      <c r="A3325">
        <v>5942</v>
      </c>
      <c r="B3325" s="6">
        <v>43288</v>
      </c>
      <c r="C3325" s="9">
        <v>0.13137731481481482</v>
      </c>
      <c r="D3325">
        <v>2</v>
      </c>
      <c r="E3325" s="12">
        <v>3</v>
      </c>
      <c r="I3325">
        <f>F3325+G3325+H3325</f>
        <v>0</v>
      </c>
      <c r="J3325">
        <v>4</v>
      </c>
    </row>
    <row r="3326" spans="1:10" x14ac:dyDescent="0.25">
      <c r="A3326">
        <v>5943</v>
      </c>
      <c r="B3326" s="6">
        <v>43288</v>
      </c>
      <c r="C3326" s="9">
        <v>0.1408449074074074</v>
      </c>
      <c r="D3326">
        <v>2</v>
      </c>
      <c r="E3326" s="12">
        <v>3</v>
      </c>
      <c r="I3326">
        <f>F3326+G3326+H3326</f>
        <v>0</v>
      </c>
      <c r="J3326">
        <v>10</v>
      </c>
    </row>
    <row r="3327" spans="1:10" x14ac:dyDescent="0.25">
      <c r="A3327">
        <v>5944</v>
      </c>
      <c r="B3327" s="6">
        <v>43288</v>
      </c>
      <c r="C3327" s="9">
        <v>0.14486111111111111</v>
      </c>
      <c r="D3327">
        <v>2</v>
      </c>
      <c r="E3327" s="12">
        <v>3</v>
      </c>
      <c r="I3327">
        <f>F3327+G3327+H3327</f>
        <v>0</v>
      </c>
      <c r="J3327">
        <v>1</v>
      </c>
    </row>
    <row r="3328" spans="1:10" x14ac:dyDescent="0.25">
      <c r="A3328">
        <v>5945</v>
      </c>
      <c r="B3328" s="6">
        <v>43288</v>
      </c>
      <c r="C3328" s="9">
        <v>0.14903935185185185</v>
      </c>
      <c r="D3328">
        <v>2</v>
      </c>
      <c r="E3328" s="12">
        <v>3</v>
      </c>
      <c r="I3328">
        <f>F3328+G3328+H3328</f>
        <v>0</v>
      </c>
      <c r="J3328">
        <v>6</v>
      </c>
    </row>
    <row r="3329" spans="1:10" x14ac:dyDescent="0.25">
      <c r="A3329">
        <v>5946</v>
      </c>
      <c r="B3329" s="6">
        <v>43288</v>
      </c>
      <c r="C3329" s="9">
        <v>0.15053240740740739</v>
      </c>
      <c r="D3329">
        <v>2</v>
      </c>
      <c r="E3329" s="12">
        <v>1</v>
      </c>
      <c r="I3329">
        <f>F3329+G3329+H3329</f>
        <v>0</v>
      </c>
      <c r="J3329">
        <v>10</v>
      </c>
    </row>
    <row r="3330" spans="1:10" x14ac:dyDescent="0.25">
      <c r="A3330">
        <v>5947</v>
      </c>
      <c r="B3330" s="6">
        <v>43288</v>
      </c>
      <c r="C3330" s="9">
        <v>0.17200231481481479</v>
      </c>
      <c r="D3330">
        <v>2</v>
      </c>
      <c r="E3330" s="12">
        <v>1</v>
      </c>
      <c r="I3330">
        <f>F3330+G3330+H3330</f>
        <v>0</v>
      </c>
      <c r="J3330">
        <v>10</v>
      </c>
    </row>
    <row r="3331" spans="1:10" x14ac:dyDescent="0.25">
      <c r="A3331">
        <v>5948</v>
      </c>
      <c r="B3331" s="6">
        <v>43288</v>
      </c>
      <c r="C3331" s="9">
        <v>0.18322916666666667</v>
      </c>
      <c r="D3331">
        <v>2</v>
      </c>
      <c r="E3331" s="12">
        <v>1</v>
      </c>
      <c r="I3331">
        <f>F3331+G3331+H3331</f>
        <v>0</v>
      </c>
      <c r="J3331">
        <v>10</v>
      </c>
    </row>
    <row r="3332" spans="1:10" x14ac:dyDescent="0.25">
      <c r="A3332">
        <v>5949</v>
      </c>
      <c r="B3332" s="6">
        <v>43288</v>
      </c>
      <c r="C3332" s="9">
        <v>0.18424768518518519</v>
      </c>
      <c r="D3332">
        <v>2</v>
      </c>
      <c r="E3332" s="12">
        <v>2</v>
      </c>
      <c r="I3332">
        <f>F3332+G3332+H3332</f>
        <v>0</v>
      </c>
      <c r="J3332">
        <v>20</v>
      </c>
    </row>
    <row r="3333" spans="1:10" x14ac:dyDescent="0.25">
      <c r="A3333">
        <v>5950</v>
      </c>
      <c r="B3333" s="6">
        <v>43288</v>
      </c>
      <c r="C3333" s="9">
        <v>0.2096064814814815</v>
      </c>
      <c r="D3333">
        <v>2</v>
      </c>
      <c r="E3333" s="12">
        <v>3</v>
      </c>
      <c r="I3333">
        <f>F3333+G3333+H3333</f>
        <v>0</v>
      </c>
      <c r="J3333">
        <v>30</v>
      </c>
    </row>
    <row r="3334" spans="1:10" x14ac:dyDescent="0.25">
      <c r="A3334">
        <v>5951</v>
      </c>
      <c r="B3334" s="6">
        <v>43288</v>
      </c>
      <c r="C3334" s="9">
        <v>0.23670138888888889</v>
      </c>
      <c r="D3334">
        <v>2</v>
      </c>
      <c r="E3334" s="12">
        <v>3</v>
      </c>
      <c r="I3334">
        <f>F3334+G3334+H3334</f>
        <v>0</v>
      </c>
      <c r="J3334">
        <v>15</v>
      </c>
    </row>
    <row r="3335" spans="1:10" x14ac:dyDescent="0.25">
      <c r="A3335">
        <v>5952</v>
      </c>
      <c r="B3335" s="6">
        <v>43288</v>
      </c>
      <c r="C3335" s="9">
        <v>0.26005787037037037</v>
      </c>
      <c r="D3335">
        <v>2</v>
      </c>
      <c r="E3335" s="12">
        <v>2</v>
      </c>
      <c r="I3335">
        <f>F3335+G3335+H3335</f>
        <v>0</v>
      </c>
      <c r="J3335">
        <v>7</v>
      </c>
    </row>
    <row r="3336" spans="1:10" x14ac:dyDescent="0.25">
      <c r="A3336">
        <v>5953</v>
      </c>
      <c r="B3336" s="6">
        <v>43288</v>
      </c>
      <c r="C3336" s="9">
        <v>0.27431712962962962</v>
      </c>
      <c r="D3336">
        <v>2</v>
      </c>
      <c r="E3336" s="12">
        <v>2</v>
      </c>
      <c r="I3336">
        <f>F3336+G3336+H3336</f>
        <v>0</v>
      </c>
      <c r="J3336">
        <v>10</v>
      </c>
    </row>
    <row r="3337" spans="1:10" x14ac:dyDescent="0.25">
      <c r="A3337">
        <v>5954</v>
      </c>
      <c r="B3337" s="6">
        <v>43288</v>
      </c>
      <c r="C3337" s="9">
        <v>0.29784722222222221</v>
      </c>
      <c r="D3337">
        <v>2</v>
      </c>
      <c r="E3337" s="12">
        <v>1</v>
      </c>
      <c r="I3337">
        <f>F3337+G3337+H3337</f>
        <v>0</v>
      </c>
      <c r="J3337">
        <v>5</v>
      </c>
    </row>
    <row r="3338" spans="1:10" x14ac:dyDescent="0.25">
      <c r="A3338">
        <v>5955</v>
      </c>
      <c r="B3338" s="6">
        <v>43288</v>
      </c>
      <c r="C3338" s="9">
        <v>0.34562500000000002</v>
      </c>
      <c r="D3338">
        <v>2</v>
      </c>
      <c r="E3338" s="12">
        <v>2</v>
      </c>
      <c r="I3338">
        <f>F3338+G3338+H3338</f>
        <v>0</v>
      </c>
      <c r="J3338">
        <v>2</v>
      </c>
    </row>
    <row r="3339" spans="1:10" x14ac:dyDescent="0.25">
      <c r="A3339">
        <v>5956</v>
      </c>
      <c r="B3339" s="6">
        <v>43288</v>
      </c>
      <c r="C3339" s="9">
        <v>0.38658564814814816</v>
      </c>
      <c r="D3339">
        <v>2</v>
      </c>
      <c r="E3339" s="12">
        <v>1</v>
      </c>
      <c r="I3339">
        <f>F3339+G3339+H3339</f>
        <v>0</v>
      </c>
      <c r="J3339">
        <v>6</v>
      </c>
    </row>
    <row r="3340" spans="1:10" x14ac:dyDescent="0.25">
      <c r="A3340">
        <v>5957</v>
      </c>
      <c r="B3340" s="6">
        <v>43288</v>
      </c>
      <c r="C3340" s="9">
        <v>0.45422453703703702</v>
      </c>
      <c r="D3340">
        <v>2</v>
      </c>
      <c r="E3340" s="12">
        <v>3</v>
      </c>
      <c r="I3340">
        <f>F3340+G3340+H3340</f>
        <v>0</v>
      </c>
      <c r="J3340">
        <v>12</v>
      </c>
    </row>
    <row r="3341" spans="1:10" x14ac:dyDescent="0.25">
      <c r="A3341">
        <v>5958</v>
      </c>
      <c r="B3341" s="6">
        <v>43288</v>
      </c>
      <c r="C3341" s="9">
        <v>0.47054398148148152</v>
      </c>
      <c r="D3341">
        <v>2</v>
      </c>
      <c r="E3341" s="12">
        <v>2.2999999999999998</v>
      </c>
      <c r="I3341">
        <f>F3341+G3341+H3341</f>
        <v>0</v>
      </c>
      <c r="J3341">
        <v>5</v>
      </c>
    </row>
    <row r="3342" spans="1:10" x14ac:dyDescent="0.25">
      <c r="A3342">
        <v>5959</v>
      </c>
      <c r="B3342" s="6">
        <v>43288</v>
      </c>
      <c r="C3342" s="9">
        <v>0.52013888888888882</v>
      </c>
      <c r="D3342">
        <v>2</v>
      </c>
      <c r="E3342" s="12">
        <v>3</v>
      </c>
      <c r="I3342">
        <f>F3342+G3342+H3342</f>
        <v>0</v>
      </c>
      <c r="J3342">
        <v>2</v>
      </c>
    </row>
    <row r="3343" spans="1:10" x14ac:dyDescent="0.25">
      <c r="A3343">
        <v>5960</v>
      </c>
      <c r="B3343" s="6">
        <v>43288</v>
      </c>
      <c r="C3343" s="9">
        <v>0.5730439814814815</v>
      </c>
      <c r="D3343">
        <v>2</v>
      </c>
      <c r="E3343" s="12">
        <v>1</v>
      </c>
      <c r="I3343">
        <f>F3343+G3343+H3343</f>
        <v>0</v>
      </c>
      <c r="J3343">
        <v>5</v>
      </c>
    </row>
    <row r="3344" spans="1:10" x14ac:dyDescent="0.25">
      <c r="A3344">
        <v>5961</v>
      </c>
      <c r="B3344" s="6">
        <v>43288</v>
      </c>
      <c r="C3344" s="9">
        <v>0.60263888888888884</v>
      </c>
      <c r="D3344">
        <v>2</v>
      </c>
      <c r="E3344" s="12">
        <v>1</v>
      </c>
      <c r="I3344">
        <f>F3344+G3344+H3344</f>
        <v>0</v>
      </c>
      <c r="J3344">
        <v>35</v>
      </c>
    </row>
    <row r="3345" spans="1:10" x14ac:dyDescent="0.25">
      <c r="A3345">
        <v>5962</v>
      </c>
      <c r="B3345" s="6">
        <v>43288</v>
      </c>
      <c r="C3345" s="9">
        <v>0.73267361111111118</v>
      </c>
      <c r="D3345">
        <v>2</v>
      </c>
      <c r="E3345" s="12">
        <v>3</v>
      </c>
      <c r="I3345">
        <f>F3345+G3345+H3345</f>
        <v>0</v>
      </c>
      <c r="J3345">
        <v>10</v>
      </c>
    </row>
    <row r="3346" spans="1:10" x14ac:dyDescent="0.25">
      <c r="A3346">
        <v>5963</v>
      </c>
      <c r="B3346" s="6">
        <v>43288</v>
      </c>
      <c r="C3346" s="9">
        <v>0.76076388888888891</v>
      </c>
      <c r="D3346">
        <v>2</v>
      </c>
      <c r="E3346" s="12">
        <v>2</v>
      </c>
      <c r="I3346">
        <f>F3346+G3346+H3346</f>
        <v>0</v>
      </c>
      <c r="J3346">
        <v>15</v>
      </c>
    </row>
    <row r="3347" spans="1:10" x14ac:dyDescent="0.25">
      <c r="A3347">
        <v>5964</v>
      </c>
      <c r="B3347" s="6">
        <v>43288</v>
      </c>
      <c r="C3347" s="9">
        <v>0.76833333333333342</v>
      </c>
      <c r="D3347">
        <v>2</v>
      </c>
      <c r="E3347" s="12">
        <v>3</v>
      </c>
      <c r="I3347">
        <f>F3347+G3347+H3347</f>
        <v>0</v>
      </c>
      <c r="J3347">
        <v>12</v>
      </c>
    </row>
    <row r="3348" spans="1:10" x14ac:dyDescent="0.25">
      <c r="A3348">
        <v>5965</v>
      </c>
      <c r="B3348" s="6">
        <v>43288</v>
      </c>
      <c r="C3348" s="9">
        <v>0.87556712962962957</v>
      </c>
      <c r="D3348">
        <v>2</v>
      </c>
      <c r="E3348" s="12">
        <v>8</v>
      </c>
      <c r="G3348">
        <v>1</v>
      </c>
      <c r="I3348">
        <f>F3348+G3348+H3348</f>
        <v>1</v>
      </c>
    </row>
    <row r="3349" spans="1:10" x14ac:dyDescent="0.25">
      <c r="A3349">
        <v>5966</v>
      </c>
      <c r="B3349" s="6">
        <v>43288</v>
      </c>
      <c r="C3349" s="9">
        <v>0.88700231481481484</v>
      </c>
      <c r="D3349">
        <v>2</v>
      </c>
      <c r="E3349" s="12">
        <v>1</v>
      </c>
      <c r="I3349">
        <f>F3349+G3349+H3349</f>
        <v>0</v>
      </c>
      <c r="J3349">
        <v>2</v>
      </c>
    </row>
    <row r="3350" spans="1:10" x14ac:dyDescent="0.25">
      <c r="A3350">
        <v>5967</v>
      </c>
      <c r="B3350" s="6">
        <v>43288</v>
      </c>
      <c r="C3350" s="9">
        <v>0.94638888888888895</v>
      </c>
      <c r="D3350">
        <v>2</v>
      </c>
      <c r="E3350" s="12">
        <v>1</v>
      </c>
      <c r="I3350">
        <f>F3350+G3350+H3350</f>
        <v>0</v>
      </c>
      <c r="J3350">
        <v>4</v>
      </c>
    </row>
    <row r="3351" spans="1:10" x14ac:dyDescent="0.25">
      <c r="A3351">
        <v>5968</v>
      </c>
      <c r="B3351" s="6">
        <v>43288</v>
      </c>
      <c r="C3351" s="9">
        <v>0.96775462962962966</v>
      </c>
      <c r="D3351">
        <v>2</v>
      </c>
      <c r="E3351" s="12">
        <v>2</v>
      </c>
      <c r="I3351">
        <f>F3351+G3351+H3351</f>
        <v>0</v>
      </c>
      <c r="J3351">
        <v>2</v>
      </c>
    </row>
    <row r="3352" spans="1:10" x14ac:dyDescent="0.25">
      <c r="A3352">
        <v>5969</v>
      </c>
      <c r="B3352" s="6">
        <v>43288</v>
      </c>
      <c r="C3352" s="9">
        <v>0.98045138888888894</v>
      </c>
      <c r="D3352">
        <v>2</v>
      </c>
      <c r="E3352" s="12">
        <v>2</v>
      </c>
      <c r="I3352">
        <f>F3352+G3352+H3352</f>
        <v>0</v>
      </c>
      <c r="J3352">
        <v>11</v>
      </c>
    </row>
    <row r="3353" spans="1:10" x14ac:dyDescent="0.25">
      <c r="A3353">
        <v>2584</v>
      </c>
      <c r="B3353" s="6">
        <v>43289</v>
      </c>
      <c r="C3353" s="9">
        <v>6.3657407407407402E-4</v>
      </c>
      <c r="D3353">
        <v>1</v>
      </c>
      <c r="E3353" s="12">
        <v>5</v>
      </c>
      <c r="F3353">
        <v>1</v>
      </c>
      <c r="I3353">
        <f>F3353+G3353+H3353</f>
        <v>1</v>
      </c>
    </row>
    <row r="3354" spans="1:10" x14ac:dyDescent="0.25">
      <c r="A3354">
        <v>2585</v>
      </c>
      <c r="B3354" s="6">
        <v>43289</v>
      </c>
      <c r="C3354" s="9">
        <v>1.1331018518518518E-2</v>
      </c>
      <c r="D3354">
        <v>1</v>
      </c>
      <c r="E3354" s="12">
        <v>4</v>
      </c>
      <c r="F3354">
        <v>1</v>
      </c>
      <c r="I3354">
        <f>F3354+G3354+H3354</f>
        <v>1</v>
      </c>
    </row>
    <row r="3355" spans="1:10" x14ac:dyDescent="0.25">
      <c r="A3355">
        <v>2586</v>
      </c>
      <c r="B3355" s="6">
        <v>43289</v>
      </c>
      <c r="C3355" s="9">
        <v>2.5914351851851855E-2</v>
      </c>
      <c r="D3355">
        <v>1</v>
      </c>
      <c r="E3355" s="12" t="s">
        <v>13</v>
      </c>
      <c r="F3355">
        <v>6</v>
      </c>
      <c r="I3355">
        <f>F3355+G3355+H3355</f>
        <v>6</v>
      </c>
    </row>
    <row r="3356" spans="1:10" x14ac:dyDescent="0.25">
      <c r="A3356">
        <v>2587</v>
      </c>
      <c r="B3356" s="6">
        <v>43289</v>
      </c>
      <c r="C3356" s="9">
        <v>3.6585648148148145E-2</v>
      </c>
      <c r="D3356">
        <v>2</v>
      </c>
      <c r="E3356" s="12">
        <v>4</v>
      </c>
      <c r="I3356">
        <f>F3356+G3356+H3356</f>
        <v>0</v>
      </c>
      <c r="J3356">
        <v>2</v>
      </c>
    </row>
    <row r="3357" spans="1:10" x14ac:dyDescent="0.25">
      <c r="A3357">
        <v>2588</v>
      </c>
      <c r="B3357" s="6">
        <v>43289</v>
      </c>
      <c r="C3357" s="9">
        <v>4.1203703703703708E-2</v>
      </c>
      <c r="D3357">
        <v>1</v>
      </c>
      <c r="E3357" s="12">
        <v>4</v>
      </c>
      <c r="F3357">
        <v>1</v>
      </c>
      <c r="I3357">
        <f>F3357+G3357+H3357</f>
        <v>1</v>
      </c>
    </row>
    <row r="3358" spans="1:10" x14ac:dyDescent="0.25">
      <c r="A3358">
        <v>2589</v>
      </c>
      <c r="B3358" s="6">
        <v>43289</v>
      </c>
      <c r="C3358" s="9">
        <v>4.9409722222222223E-2</v>
      </c>
      <c r="D3358">
        <v>1</v>
      </c>
      <c r="E3358" s="12">
        <v>5</v>
      </c>
      <c r="F3358">
        <v>1</v>
      </c>
      <c r="I3358">
        <f>F3358+G3358+H3358</f>
        <v>1</v>
      </c>
    </row>
    <row r="3359" spans="1:10" x14ac:dyDescent="0.25">
      <c r="A3359">
        <v>2590</v>
      </c>
      <c r="B3359" s="6">
        <v>43289</v>
      </c>
      <c r="C3359" s="9">
        <v>5.1736111111111115E-2</v>
      </c>
      <c r="D3359">
        <v>1</v>
      </c>
      <c r="E3359" s="12">
        <v>7</v>
      </c>
      <c r="F3359">
        <v>1</v>
      </c>
      <c r="I3359">
        <f>F3359+G3359+H3359</f>
        <v>1</v>
      </c>
    </row>
    <row r="3360" spans="1:10" x14ac:dyDescent="0.25">
      <c r="A3360">
        <v>2591</v>
      </c>
      <c r="B3360" s="6">
        <v>43289</v>
      </c>
      <c r="C3360" s="9">
        <v>5.8576388888888886E-2</v>
      </c>
      <c r="D3360">
        <v>1</v>
      </c>
      <c r="E3360" s="12">
        <v>5.7</v>
      </c>
      <c r="F3360">
        <v>2</v>
      </c>
      <c r="I3360">
        <f>F3360+G3360+H3360</f>
        <v>2</v>
      </c>
    </row>
    <row r="3361" spans="1:10" x14ac:dyDescent="0.25">
      <c r="A3361">
        <v>2592</v>
      </c>
      <c r="B3361" s="6">
        <v>43289</v>
      </c>
      <c r="C3361" s="9">
        <v>6.6064814814814812E-2</v>
      </c>
      <c r="D3361">
        <v>1</v>
      </c>
      <c r="E3361" s="12">
        <v>4</v>
      </c>
      <c r="F3361">
        <v>2</v>
      </c>
      <c r="I3361">
        <f>F3361+G3361+H3361</f>
        <v>2</v>
      </c>
    </row>
    <row r="3362" spans="1:10" x14ac:dyDescent="0.25">
      <c r="A3362">
        <v>2593</v>
      </c>
      <c r="B3362" s="6">
        <v>43289</v>
      </c>
      <c r="C3362" s="9">
        <v>7.946759259259259E-2</v>
      </c>
      <c r="D3362">
        <v>1</v>
      </c>
      <c r="E3362" s="12">
        <v>5</v>
      </c>
      <c r="F3362">
        <v>1</v>
      </c>
      <c r="I3362">
        <f>F3362+G3362+H3362</f>
        <v>1</v>
      </c>
    </row>
    <row r="3363" spans="1:10" x14ac:dyDescent="0.25">
      <c r="A3363">
        <v>2594</v>
      </c>
      <c r="B3363" s="6">
        <v>43289</v>
      </c>
      <c r="C3363" s="9">
        <v>8.0798611111111113E-2</v>
      </c>
      <c r="D3363">
        <v>2</v>
      </c>
      <c r="E3363" s="12">
        <v>5</v>
      </c>
      <c r="I3363">
        <f>F3363+G3363+H3363</f>
        <v>0</v>
      </c>
      <c r="J3363">
        <v>6</v>
      </c>
    </row>
    <row r="3364" spans="1:10" x14ac:dyDescent="0.25">
      <c r="A3364">
        <v>2595</v>
      </c>
      <c r="B3364" s="6">
        <v>43289</v>
      </c>
      <c r="C3364" s="9">
        <v>8.6435185185185184E-2</v>
      </c>
      <c r="D3364">
        <v>2</v>
      </c>
      <c r="E3364" s="12">
        <v>6</v>
      </c>
      <c r="I3364">
        <f>F3364+G3364+H3364</f>
        <v>0</v>
      </c>
      <c r="J3364">
        <v>15</v>
      </c>
    </row>
    <row r="3365" spans="1:10" x14ac:dyDescent="0.25">
      <c r="A3365">
        <v>2596</v>
      </c>
      <c r="B3365" s="6">
        <v>43289</v>
      </c>
      <c r="C3365" s="9">
        <v>9.7685185185185194E-2</v>
      </c>
      <c r="D3365">
        <v>2</v>
      </c>
      <c r="E3365" s="12">
        <v>7</v>
      </c>
      <c r="I3365">
        <f>F3365+G3365+H3365</f>
        <v>0</v>
      </c>
      <c r="J3365">
        <v>18</v>
      </c>
    </row>
    <row r="3366" spans="1:10" x14ac:dyDescent="0.25">
      <c r="A3366">
        <v>2597</v>
      </c>
      <c r="B3366" s="6">
        <v>43289</v>
      </c>
      <c r="C3366" s="9">
        <v>0.11496527777777778</v>
      </c>
      <c r="D3366">
        <v>1</v>
      </c>
      <c r="E3366" s="12">
        <v>7</v>
      </c>
      <c r="F3366">
        <v>1</v>
      </c>
      <c r="I3366">
        <f>F3366+G3366+H3366</f>
        <v>1</v>
      </c>
    </row>
    <row r="3367" spans="1:10" x14ac:dyDescent="0.25">
      <c r="A3367">
        <v>2598</v>
      </c>
      <c r="B3367" s="6">
        <v>43289</v>
      </c>
      <c r="C3367" s="9">
        <v>0.11791666666666667</v>
      </c>
      <c r="D3367">
        <v>1</v>
      </c>
      <c r="E3367" s="12">
        <v>6</v>
      </c>
      <c r="F3367">
        <v>1</v>
      </c>
      <c r="I3367">
        <f>F3367+G3367+H3367</f>
        <v>1</v>
      </c>
    </row>
    <row r="3368" spans="1:10" x14ac:dyDescent="0.25">
      <c r="A3368">
        <v>2599</v>
      </c>
      <c r="B3368" s="6">
        <v>43289</v>
      </c>
      <c r="C3368" s="9">
        <v>0.14861111111111111</v>
      </c>
      <c r="D3368">
        <v>1</v>
      </c>
      <c r="E3368" s="12">
        <v>6</v>
      </c>
      <c r="F3368">
        <v>1</v>
      </c>
      <c r="I3368">
        <f>F3368+G3368+H3368</f>
        <v>1</v>
      </c>
    </row>
    <row r="3369" spans="1:10" x14ac:dyDescent="0.25">
      <c r="A3369">
        <v>2600</v>
      </c>
      <c r="B3369" s="6">
        <v>43289</v>
      </c>
      <c r="C3369" s="9">
        <v>0.15988425925925925</v>
      </c>
      <c r="D3369">
        <v>1</v>
      </c>
      <c r="E3369" s="12">
        <v>5.6</v>
      </c>
      <c r="F3369">
        <v>3</v>
      </c>
      <c r="I3369">
        <f>F3369+G3369+H3369</f>
        <v>3</v>
      </c>
    </row>
    <row r="3370" spans="1:10" x14ac:dyDescent="0.25">
      <c r="A3370">
        <v>2601</v>
      </c>
      <c r="B3370" s="6">
        <v>43289</v>
      </c>
      <c r="C3370" s="9">
        <v>0.16568287037037036</v>
      </c>
      <c r="D3370">
        <v>2</v>
      </c>
      <c r="E3370" s="12">
        <v>7</v>
      </c>
      <c r="I3370">
        <f>F3370+G3370+H3370</f>
        <v>0</v>
      </c>
      <c r="J3370">
        <v>5</v>
      </c>
    </row>
    <row r="3371" spans="1:10" x14ac:dyDescent="0.25">
      <c r="A3371">
        <v>2602</v>
      </c>
      <c r="B3371" s="6">
        <v>43289</v>
      </c>
      <c r="C3371" s="9">
        <v>0.17281250000000001</v>
      </c>
      <c r="D3371">
        <v>2</v>
      </c>
      <c r="E3371" s="12">
        <v>5</v>
      </c>
      <c r="I3371">
        <f>F3371+G3371+H3371</f>
        <v>0</v>
      </c>
      <c r="J3371">
        <v>20</v>
      </c>
    </row>
    <row r="3372" spans="1:10" x14ac:dyDescent="0.25">
      <c r="A3372">
        <v>2603</v>
      </c>
      <c r="B3372" s="6">
        <v>43289</v>
      </c>
      <c r="C3372" s="9">
        <v>0.19925925925925925</v>
      </c>
      <c r="D3372">
        <v>1</v>
      </c>
      <c r="E3372" s="12">
        <v>5</v>
      </c>
      <c r="F3372">
        <v>1</v>
      </c>
      <c r="I3372">
        <f>F3372+G3372+H3372</f>
        <v>1</v>
      </c>
    </row>
    <row r="3373" spans="1:10" x14ac:dyDescent="0.25">
      <c r="A3373">
        <v>2604</v>
      </c>
      <c r="B3373" s="6">
        <v>43289</v>
      </c>
      <c r="C3373" s="9">
        <v>0.20208333333333331</v>
      </c>
      <c r="D3373">
        <v>1</v>
      </c>
      <c r="E3373" s="12">
        <v>7</v>
      </c>
      <c r="F3373">
        <v>1</v>
      </c>
      <c r="I3373">
        <f>F3373+G3373+H3373</f>
        <v>1</v>
      </c>
    </row>
    <row r="3374" spans="1:10" x14ac:dyDescent="0.25">
      <c r="A3374">
        <v>2605</v>
      </c>
      <c r="B3374" s="6">
        <v>43289</v>
      </c>
      <c r="C3374" s="9">
        <v>0.20648148148148149</v>
      </c>
      <c r="D3374">
        <v>1</v>
      </c>
      <c r="E3374" s="12">
        <v>5</v>
      </c>
      <c r="F3374">
        <v>1</v>
      </c>
      <c r="I3374">
        <f>F3374+G3374+H3374</f>
        <v>1</v>
      </c>
    </row>
    <row r="3375" spans="1:10" x14ac:dyDescent="0.25">
      <c r="A3375">
        <v>2606</v>
      </c>
      <c r="B3375" s="6">
        <v>43289</v>
      </c>
      <c r="C3375" s="9">
        <v>0.21872685185185184</v>
      </c>
      <c r="D3375">
        <v>2</v>
      </c>
      <c r="E3375" s="12">
        <v>4</v>
      </c>
      <c r="I3375">
        <f>F3375+G3375+H3375</f>
        <v>0</v>
      </c>
      <c r="J3375">
        <v>1</v>
      </c>
    </row>
    <row r="3376" spans="1:10" x14ac:dyDescent="0.25">
      <c r="A3376">
        <v>2607</v>
      </c>
      <c r="B3376" s="6">
        <v>43289</v>
      </c>
      <c r="C3376" s="9">
        <v>0.23614583333333336</v>
      </c>
      <c r="D3376">
        <v>1</v>
      </c>
      <c r="E3376" s="12">
        <v>5</v>
      </c>
      <c r="F3376">
        <v>1</v>
      </c>
      <c r="I3376">
        <f>F3376+G3376+H3376</f>
        <v>1</v>
      </c>
    </row>
    <row r="3377" spans="1:10" x14ac:dyDescent="0.25">
      <c r="A3377">
        <v>2608</v>
      </c>
      <c r="B3377" s="6">
        <v>43289</v>
      </c>
      <c r="C3377" s="9">
        <v>0.24</v>
      </c>
      <c r="D3377">
        <v>2</v>
      </c>
      <c r="E3377" s="12">
        <v>4</v>
      </c>
      <c r="I3377">
        <f>F3377+G3377+H3377</f>
        <v>0</v>
      </c>
      <c r="J3377">
        <v>6</v>
      </c>
    </row>
    <row r="3378" spans="1:10" x14ac:dyDescent="0.25">
      <c r="A3378">
        <v>2609</v>
      </c>
      <c r="B3378" s="6">
        <v>43289</v>
      </c>
      <c r="C3378" s="9">
        <v>0.28899305555555554</v>
      </c>
      <c r="D3378">
        <v>1</v>
      </c>
      <c r="E3378" s="12">
        <v>7</v>
      </c>
      <c r="F3378">
        <v>1</v>
      </c>
      <c r="I3378">
        <f>F3378+G3378+H3378</f>
        <v>1</v>
      </c>
    </row>
    <row r="3379" spans="1:10" x14ac:dyDescent="0.25">
      <c r="A3379">
        <v>2610</v>
      </c>
      <c r="B3379" s="6">
        <v>43289</v>
      </c>
      <c r="C3379" s="9">
        <v>0.2986921296296296</v>
      </c>
      <c r="D3379">
        <v>1</v>
      </c>
      <c r="E3379" s="12">
        <v>5</v>
      </c>
      <c r="F3379">
        <v>1</v>
      </c>
      <c r="I3379">
        <f>F3379+G3379+H3379</f>
        <v>1</v>
      </c>
    </row>
    <row r="3380" spans="1:10" x14ac:dyDescent="0.25">
      <c r="A3380">
        <v>2611</v>
      </c>
      <c r="B3380" s="6">
        <v>43289</v>
      </c>
      <c r="C3380" s="9">
        <v>0.30810185185185185</v>
      </c>
      <c r="D3380">
        <v>1</v>
      </c>
      <c r="E3380" s="12">
        <v>5</v>
      </c>
      <c r="F3380">
        <v>1</v>
      </c>
      <c r="I3380">
        <f>F3380+G3380+H3380</f>
        <v>1</v>
      </c>
    </row>
    <row r="3381" spans="1:10" x14ac:dyDescent="0.25">
      <c r="A3381">
        <v>2612</v>
      </c>
      <c r="B3381" s="6">
        <v>43289</v>
      </c>
      <c r="C3381" s="9">
        <v>0.30972222222222223</v>
      </c>
      <c r="D3381">
        <v>1</v>
      </c>
      <c r="E3381" s="12">
        <v>5.6</v>
      </c>
      <c r="F3381">
        <v>1</v>
      </c>
      <c r="G3381">
        <v>1</v>
      </c>
      <c r="I3381">
        <f>F3381+G3381+H3381</f>
        <v>2</v>
      </c>
    </row>
    <row r="3382" spans="1:10" x14ac:dyDescent="0.25">
      <c r="A3382">
        <v>2613</v>
      </c>
      <c r="B3382" s="6">
        <v>43289</v>
      </c>
      <c r="C3382" s="9">
        <v>0.33326388888888886</v>
      </c>
      <c r="D3382">
        <v>1</v>
      </c>
      <c r="E3382" s="12" t="s">
        <v>15</v>
      </c>
      <c r="F3382">
        <v>6</v>
      </c>
      <c r="G3382">
        <v>1</v>
      </c>
      <c r="I3382">
        <f>F3382+G3382+H3382</f>
        <v>7</v>
      </c>
    </row>
    <row r="3383" spans="1:10" x14ac:dyDescent="0.25">
      <c r="A3383">
        <v>2614</v>
      </c>
      <c r="B3383" s="6">
        <v>43289</v>
      </c>
      <c r="C3383" s="9">
        <v>0.34605324074074079</v>
      </c>
      <c r="D3383">
        <v>1</v>
      </c>
      <c r="E3383" s="12">
        <v>5</v>
      </c>
      <c r="F3383">
        <v>2</v>
      </c>
      <c r="I3383">
        <f>F3383+G3383+H3383</f>
        <v>2</v>
      </c>
    </row>
    <row r="3384" spans="1:10" x14ac:dyDescent="0.25">
      <c r="A3384">
        <v>2615</v>
      </c>
      <c r="B3384" s="6">
        <v>43289</v>
      </c>
      <c r="C3384" s="9">
        <v>0.34905092592592596</v>
      </c>
      <c r="D3384">
        <v>2</v>
      </c>
      <c r="E3384" s="12">
        <v>4</v>
      </c>
      <c r="I3384">
        <f>F3384+G3384+H3384</f>
        <v>0</v>
      </c>
      <c r="J3384">
        <v>40</v>
      </c>
    </row>
    <row r="3385" spans="1:10" x14ac:dyDescent="0.25">
      <c r="A3385">
        <v>2616</v>
      </c>
      <c r="B3385" s="6">
        <v>43289</v>
      </c>
      <c r="C3385" s="9">
        <v>0.38045138888888891</v>
      </c>
      <c r="D3385">
        <v>2</v>
      </c>
      <c r="E3385" s="12">
        <v>4</v>
      </c>
      <c r="I3385">
        <f>F3385+G3385+H3385</f>
        <v>0</v>
      </c>
      <c r="J3385">
        <v>30</v>
      </c>
    </row>
    <row r="3386" spans="1:10" x14ac:dyDescent="0.25">
      <c r="A3386">
        <v>2617</v>
      </c>
      <c r="B3386" s="6">
        <v>43289</v>
      </c>
      <c r="C3386" s="9">
        <v>0.38474537037037032</v>
      </c>
      <c r="D3386">
        <v>1</v>
      </c>
      <c r="E3386" s="12">
        <v>5</v>
      </c>
      <c r="F3386">
        <v>1</v>
      </c>
      <c r="I3386">
        <f>F3386+G3386+H3386</f>
        <v>1</v>
      </c>
    </row>
    <row r="3387" spans="1:10" x14ac:dyDescent="0.25">
      <c r="A3387">
        <v>2618</v>
      </c>
      <c r="B3387" s="6">
        <v>43289</v>
      </c>
      <c r="C3387" s="9">
        <v>0.38921296296296298</v>
      </c>
      <c r="D3387">
        <v>1</v>
      </c>
      <c r="E3387" s="12">
        <v>4</v>
      </c>
      <c r="F3387">
        <v>2</v>
      </c>
      <c r="I3387">
        <f>F3387+G3387+H3387</f>
        <v>2</v>
      </c>
    </row>
    <row r="3388" spans="1:10" x14ac:dyDescent="0.25">
      <c r="A3388">
        <v>2619</v>
      </c>
      <c r="B3388" s="6">
        <v>43289</v>
      </c>
      <c r="C3388" s="9">
        <v>0.39457175925925925</v>
      </c>
      <c r="D3388">
        <v>1</v>
      </c>
      <c r="E3388" s="12">
        <v>4</v>
      </c>
      <c r="G3388">
        <v>1</v>
      </c>
      <c r="I3388">
        <f>F3388+G3388+H3388</f>
        <v>1</v>
      </c>
    </row>
    <row r="3389" spans="1:10" x14ac:dyDescent="0.25">
      <c r="A3389">
        <v>2620</v>
      </c>
      <c r="B3389" s="6">
        <v>43289</v>
      </c>
      <c r="C3389" s="9">
        <v>0.39805555555555555</v>
      </c>
      <c r="D3389">
        <v>1</v>
      </c>
      <c r="E3389" s="12">
        <v>4</v>
      </c>
      <c r="F3389">
        <v>1</v>
      </c>
      <c r="I3389">
        <f>F3389+G3389+H3389</f>
        <v>1</v>
      </c>
    </row>
    <row r="3390" spans="1:10" x14ac:dyDescent="0.25">
      <c r="A3390">
        <v>2621</v>
      </c>
      <c r="B3390" s="6">
        <v>43289</v>
      </c>
      <c r="C3390" s="9">
        <v>0.45515046296296297</v>
      </c>
      <c r="D3390">
        <v>2</v>
      </c>
      <c r="E3390" s="12">
        <v>4</v>
      </c>
      <c r="I3390">
        <f>F3390+G3390+H3390</f>
        <v>0</v>
      </c>
      <c r="J3390">
        <v>3</v>
      </c>
    </row>
    <row r="3391" spans="1:10" x14ac:dyDescent="0.25">
      <c r="A3391">
        <v>2622</v>
      </c>
      <c r="B3391" s="6">
        <v>43289</v>
      </c>
      <c r="C3391" s="9">
        <v>0.45914351851851848</v>
      </c>
      <c r="D3391">
        <v>1</v>
      </c>
      <c r="E3391" s="12">
        <v>5.6</v>
      </c>
      <c r="F3391">
        <v>1</v>
      </c>
      <c r="G3391">
        <v>1</v>
      </c>
      <c r="I3391">
        <f>F3391+G3391+H3391</f>
        <v>2</v>
      </c>
    </row>
    <row r="3392" spans="1:10" x14ac:dyDescent="0.25">
      <c r="A3392">
        <v>2623</v>
      </c>
      <c r="B3392" s="6">
        <v>43289</v>
      </c>
      <c r="C3392" s="9">
        <v>0.47741898148148149</v>
      </c>
      <c r="D3392">
        <v>1</v>
      </c>
      <c r="E3392" s="12">
        <v>5</v>
      </c>
      <c r="F3392">
        <v>1</v>
      </c>
      <c r="I3392">
        <f>F3392+G3392+H3392</f>
        <v>1</v>
      </c>
    </row>
    <row r="3393" spans="1:10" x14ac:dyDescent="0.25">
      <c r="A3393">
        <v>2624</v>
      </c>
      <c r="B3393" s="6">
        <v>43289</v>
      </c>
      <c r="C3393" s="9">
        <v>0.49192129629629627</v>
      </c>
      <c r="D3393">
        <v>1</v>
      </c>
      <c r="E3393" s="12">
        <v>5.7</v>
      </c>
      <c r="F3393">
        <v>2</v>
      </c>
      <c r="I3393">
        <f>F3393+G3393+H3393</f>
        <v>2</v>
      </c>
    </row>
    <row r="3394" spans="1:10" x14ac:dyDescent="0.25">
      <c r="A3394">
        <v>2625</v>
      </c>
      <c r="B3394" s="6">
        <v>43289</v>
      </c>
      <c r="C3394" s="9">
        <v>0.49232638888888891</v>
      </c>
      <c r="D3394">
        <v>2</v>
      </c>
      <c r="E3394" s="12">
        <v>7</v>
      </c>
      <c r="I3394">
        <f>F3394+G3394+H3394</f>
        <v>0</v>
      </c>
      <c r="J3394">
        <v>2</v>
      </c>
    </row>
    <row r="3395" spans="1:10" x14ac:dyDescent="0.25">
      <c r="A3395">
        <v>2626</v>
      </c>
      <c r="B3395" s="6">
        <v>43289</v>
      </c>
      <c r="C3395" s="9">
        <v>0.50537037037037036</v>
      </c>
      <c r="D3395">
        <v>2</v>
      </c>
      <c r="E3395" s="12">
        <v>4</v>
      </c>
      <c r="I3395">
        <f>F3395+G3395+H3395</f>
        <v>0</v>
      </c>
      <c r="J3395">
        <v>30</v>
      </c>
    </row>
    <row r="3396" spans="1:10" x14ac:dyDescent="0.25">
      <c r="A3396">
        <v>2627</v>
      </c>
      <c r="B3396" s="6">
        <v>43289</v>
      </c>
      <c r="C3396" s="9">
        <v>0.50581018518518517</v>
      </c>
      <c r="D3396">
        <v>2</v>
      </c>
      <c r="E3396" s="12">
        <v>4</v>
      </c>
      <c r="I3396">
        <f>F3396+G3396+H3396</f>
        <v>0</v>
      </c>
      <c r="J3396">
        <v>40</v>
      </c>
    </row>
    <row r="3397" spans="1:10" x14ac:dyDescent="0.25">
      <c r="A3397">
        <v>2628</v>
      </c>
      <c r="B3397" s="6">
        <v>43289</v>
      </c>
      <c r="C3397" s="9">
        <v>0.59643518518518512</v>
      </c>
      <c r="D3397">
        <v>1</v>
      </c>
      <c r="E3397" s="12">
        <v>6</v>
      </c>
      <c r="F3397">
        <v>1</v>
      </c>
      <c r="I3397">
        <f>F3397+G3397+H3397</f>
        <v>1</v>
      </c>
    </row>
    <row r="3398" spans="1:10" x14ac:dyDescent="0.25">
      <c r="A3398">
        <v>2629</v>
      </c>
      <c r="B3398" s="6">
        <v>43289</v>
      </c>
      <c r="C3398" s="9">
        <v>0.60510416666666667</v>
      </c>
      <c r="D3398">
        <v>1</v>
      </c>
      <c r="E3398" s="12">
        <v>6</v>
      </c>
      <c r="F3398">
        <v>1</v>
      </c>
      <c r="I3398">
        <f>F3398+G3398+H3398</f>
        <v>1</v>
      </c>
    </row>
    <row r="3399" spans="1:10" x14ac:dyDescent="0.25">
      <c r="A3399">
        <v>2630</v>
      </c>
      <c r="B3399" s="6">
        <v>43289</v>
      </c>
      <c r="C3399" s="9">
        <v>0.61003472222222221</v>
      </c>
      <c r="D3399">
        <v>1</v>
      </c>
      <c r="E3399" s="12">
        <v>4</v>
      </c>
      <c r="F3399">
        <v>1</v>
      </c>
      <c r="I3399">
        <f>F3399+G3399+H3399</f>
        <v>1</v>
      </c>
    </row>
    <row r="3400" spans="1:10" x14ac:dyDescent="0.25">
      <c r="A3400">
        <v>2631</v>
      </c>
      <c r="B3400" s="6">
        <v>43289</v>
      </c>
      <c r="C3400" s="9">
        <v>0.61275462962962968</v>
      </c>
      <c r="D3400">
        <v>1</v>
      </c>
      <c r="E3400" s="12">
        <v>6</v>
      </c>
      <c r="F3400">
        <v>1</v>
      </c>
      <c r="I3400">
        <f>F3400+G3400+H3400</f>
        <v>1</v>
      </c>
    </row>
    <row r="3401" spans="1:10" x14ac:dyDescent="0.25">
      <c r="A3401">
        <v>2632</v>
      </c>
      <c r="B3401" s="6">
        <v>43289</v>
      </c>
      <c r="C3401" s="9">
        <v>0.63225694444444447</v>
      </c>
      <c r="D3401">
        <v>2</v>
      </c>
      <c r="E3401" s="12">
        <v>4</v>
      </c>
      <c r="I3401">
        <f>F3401+G3401+H3401</f>
        <v>0</v>
      </c>
      <c r="J3401">
        <v>50</v>
      </c>
    </row>
    <row r="3402" spans="1:10" x14ac:dyDescent="0.25">
      <c r="A3402">
        <v>2633</v>
      </c>
      <c r="B3402" s="6">
        <v>43289</v>
      </c>
      <c r="C3402" s="9">
        <v>0.68959490740740748</v>
      </c>
      <c r="D3402">
        <v>1</v>
      </c>
      <c r="E3402" s="12">
        <v>5.6</v>
      </c>
      <c r="F3402">
        <v>2</v>
      </c>
      <c r="I3402">
        <f>F3402+G3402+H3402</f>
        <v>2</v>
      </c>
    </row>
    <row r="3403" spans="1:10" x14ac:dyDescent="0.25">
      <c r="A3403">
        <v>2634</v>
      </c>
      <c r="B3403" s="6">
        <v>43289</v>
      </c>
      <c r="C3403" s="9">
        <v>0.68979166666666669</v>
      </c>
      <c r="D3403">
        <v>1</v>
      </c>
      <c r="E3403" s="12">
        <v>5</v>
      </c>
      <c r="F3403">
        <v>1</v>
      </c>
      <c r="I3403">
        <f>F3403+G3403+H3403</f>
        <v>1</v>
      </c>
    </row>
    <row r="3404" spans="1:10" x14ac:dyDescent="0.25">
      <c r="A3404">
        <v>2635</v>
      </c>
      <c r="B3404" s="6">
        <v>43289</v>
      </c>
      <c r="C3404" s="9">
        <v>0.6906944444444445</v>
      </c>
      <c r="D3404">
        <v>1</v>
      </c>
      <c r="E3404" s="12">
        <v>5</v>
      </c>
      <c r="F3404">
        <v>1</v>
      </c>
      <c r="I3404">
        <f>F3404+G3404+H3404</f>
        <v>1</v>
      </c>
    </row>
    <row r="3405" spans="1:10" x14ac:dyDescent="0.25">
      <c r="A3405">
        <v>2636</v>
      </c>
      <c r="B3405" s="6">
        <v>43289</v>
      </c>
      <c r="C3405" s="9">
        <v>0.70327546296296306</v>
      </c>
      <c r="D3405">
        <v>1</v>
      </c>
      <c r="E3405" s="12">
        <v>6.7</v>
      </c>
      <c r="F3405">
        <v>2</v>
      </c>
      <c r="I3405">
        <f>F3405+G3405+H3405</f>
        <v>2</v>
      </c>
    </row>
    <row r="3406" spans="1:10" x14ac:dyDescent="0.25">
      <c r="A3406">
        <v>2637</v>
      </c>
      <c r="B3406" s="6">
        <v>43289</v>
      </c>
      <c r="C3406" s="9">
        <v>0.72031250000000002</v>
      </c>
      <c r="D3406">
        <v>1</v>
      </c>
      <c r="E3406" s="12">
        <v>5</v>
      </c>
      <c r="F3406">
        <v>1</v>
      </c>
      <c r="I3406">
        <f>F3406+G3406+H3406</f>
        <v>1</v>
      </c>
    </row>
    <row r="3407" spans="1:10" x14ac:dyDescent="0.25">
      <c r="A3407">
        <v>2638</v>
      </c>
      <c r="B3407" s="6">
        <v>43289</v>
      </c>
      <c r="C3407" s="9">
        <v>0.72049768518518509</v>
      </c>
      <c r="D3407">
        <v>1</v>
      </c>
      <c r="E3407" s="12">
        <v>5.6</v>
      </c>
      <c r="F3407">
        <v>2</v>
      </c>
      <c r="I3407">
        <f>F3407+G3407+H3407</f>
        <v>2</v>
      </c>
    </row>
    <row r="3408" spans="1:10" x14ac:dyDescent="0.25">
      <c r="A3408">
        <v>2639</v>
      </c>
      <c r="B3408" s="6">
        <v>43289</v>
      </c>
      <c r="C3408" s="9">
        <v>0.76572916666666668</v>
      </c>
      <c r="D3408">
        <v>1</v>
      </c>
      <c r="E3408" s="12">
        <v>6</v>
      </c>
      <c r="G3408">
        <v>1</v>
      </c>
      <c r="I3408">
        <f>F3408+G3408+H3408</f>
        <v>1</v>
      </c>
    </row>
    <row r="3409" spans="1:10" x14ac:dyDescent="0.25">
      <c r="A3409">
        <v>2640</v>
      </c>
      <c r="B3409" s="6">
        <v>43289</v>
      </c>
      <c r="C3409" s="9">
        <v>0.76839120370370362</v>
      </c>
      <c r="D3409">
        <v>1</v>
      </c>
      <c r="E3409" s="12">
        <v>5</v>
      </c>
      <c r="F3409">
        <v>1</v>
      </c>
      <c r="I3409">
        <f>F3409+G3409+H3409</f>
        <v>1</v>
      </c>
    </row>
    <row r="3410" spans="1:10" x14ac:dyDescent="0.25">
      <c r="A3410">
        <v>2641</v>
      </c>
      <c r="B3410" s="6">
        <v>43289</v>
      </c>
      <c r="C3410" s="9">
        <v>0.78722222222222227</v>
      </c>
      <c r="D3410">
        <v>1</v>
      </c>
      <c r="E3410" s="12">
        <v>5</v>
      </c>
      <c r="F3410">
        <v>1</v>
      </c>
      <c r="I3410">
        <f>F3410+G3410+H3410</f>
        <v>1</v>
      </c>
    </row>
    <row r="3411" spans="1:10" x14ac:dyDescent="0.25">
      <c r="A3411">
        <v>2642</v>
      </c>
      <c r="B3411" s="6">
        <v>43289</v>
      </c>
      <c r="C3411" s="9">
        <v>0.79825231481481485</v>
      </c>
      <c r="D3411">
        <v>1</v>
      </c>
      <c r="E3411" s="12">
        <v>6</v>
      </c>
      <c r="F3411">
        <v>1</v>
      </c>
      <c r="I3411">
        <f>F3411+G3411+H3411</f>
        <v>1</v>
      </c>
    </row>
    <row r="3412" spans="1:10" x14ac:dyDescent="0.25">
      <c r="A3412">
        <v>2643</v>
      </c>
      <c r="B3412" s="6">
        <v>43289</v>
      </c>
      <c r="C3412" s="9">
        <v>0.7986805555555555</v>
      </c>
      <c r="D3412">
        <v>1</v>
      </c>
      <c r="E3412" s="12">
        <v>5.6</v>
      </c>
      <c r="F3412">
        <v>3</v>
      </c>
      <c r="G3412">
        <v>1</v>
      </c>
      <c r="I3412">
        <f>F3412+G3412+H3412</f>
        <v>4</v>
      </c>
    </row>
    <row r="3413" spans="1:10" x14ac:dyDescent="0.25">
      <c r="A3413">
        <v>2644</v>
      </c>
      <c r="B3413" s="6">
        <v>43289</v>
      </c>
      <c r="C3413" s="9">
        <v>0.81084490740740733</v>
      </c>
      <c r="D3413">
        <v>1</v>
      </c>
      <c r="E3413" s="12">
        <v>6</v>
      </c>
      <c r="F3413">
        <v>1</v>
      </c>
      <c r="I3413">
        <f>F3413+G3413+H3413</f>
        <v>1</v>
      </c>
    </row>
    <row r="3414" spans="1:10" x14ac:dyDescent="0.25">
      <c r="A3414">
        <v>2645</v>
      </c>
      <c r="B3414" s="6">
        <v>43289</v>
      </c>
      <c r="C3414" s="9">
        <v>0.82577546296296289</v>
      </c>
      <c r="D3414">
        <v>1</v>
      </c>
      <c r="E3414" s="12">
        <v>5</v>
      </c>
      <c r="F3414">
        <v>1</v>
      </c>
      <c r="I3414">
        <f>F3414+G3414+H3414</f>
        <v>1</v>
      </c>
    </row>
    <row r="3415" spans="1:10" x14ac:dyDescent="0.25">
      <c r="A3415">
        <v>2646</v>
      </c>
      <c r="B3415" s="6">
        <v>43289</v>
      </c>
      <c r="C3415" s="9">
        <v>0.84600694444444446</v>
      </c>
      <c r="D3415">
        <v>1</v>
      </c>
      <c r="E3415" s="12">
        <v>5</v>
      </c>
      <c r="F3415">
        <v>3</v>
      </c>
      <c r="I3415">
        <f>F3415+G3415+H3415</f>
        <v>3</v>
      </c>
    </row>
    <row r="3416" spans="1:10" x14ac:dyDescent="0.25">
      <c r="A3416">
        <v>2647</v>
      </c>
      <c r="B3416" s="6">
        <v>43289</v>
      </c>
      <c r="C3416" s="9">
        <v>0.85010416666666666</v>
      </c>
      <c r="D3416">
        <v>2</v>
      </c>
      <c r="E3416" s="12">
        <v>4</v>
      </c>
      <c r="I3416">
        <f>F3416+G3416+H3416</f>
        <v>0</v>
      </c>
      <c r="J3416">
        <v>30</v>
      </c>
    </row>
    <row r="3417" spans="1:10" x14ac:dyDescent="0.25">
      <c r="A3417">
        <v>2648</v>
      </c>
      <c r="B3417" s="6">
        <v>43289</v>
      </c>
      <c r="C3417" s="9">
        <v>0.85189814814814813</v>
      </c>
      <c r="D3417">
        <v>1</v>
      </c>
      <c r="E3417" s="12">
        <v>6</v>
      </c>
      <c r="F3417">
        <v>2</v>
      </c>
      <c r="I3417">
        <f>F3417+G3417+H3417</f>
        <v>2</v>
      </c>
    </row>
    <row r="3418" spans="1:10" x14ac:dyDescent="0.25">
      <c r="A3418">
        <v>2649</v>
      </c>
      <c r="B3418" s="6">
        <v>43289</v>
      </c>
      <c r="C3418" s="9">
        <v>0.85416666666666663</v>
      </c>
      <c r="D3418">
        <v>2</v>
      </c>
      <c r="E3418" s="12">
        <v>4</v>
      </c>
      <c r="I3418">
        <f>F3418+G3418+H3418</f>
        <v>0</v>
      </c>
      <c r="J3418">
        <v>1</v>
      </c>
    </row>
    <row r="3419" spans="1:10" x14ac:dyDescent="0.25">
      <c r="A3419">
        <v>2650</v>
      </c>
      <c r="B3419" s="6">
        <v>43289</v>
      </c>
      <c r="C3419" s="9">
        <v>0.88109953703703703</v>
      </c>
      <c r="D3419">
        <v>1</v>
      </c>
      <c r="E3419" s="12">
        <v>6</v>
      </c>
      <c r="F3419">
        <v>1</v>
      </c>
      <c r="I3419">
        <f>F3419+G3419+H3419</f>
        <v>1</v>
      </c>
    </row>
    <row r="3420" spans="1:10" x14ac:dyDescent="0.25">
      <c r="A3420">
        <v>2651</v>
      </c>
      <c r="B3420" s="6">
        <v>43289</v>
      </c>
      <c r="C3420" s="9">
        <v>0.88452546296296297</v>
      </c>
      <c r="D3420">
        <v>1</v>
      </c>
      <c r="E3420" s="12">
        <v>5</v>
      </c>
      <c r="F3420">
        <v>1</v>
      </c>
      <c r="I3420">
        <f>F3420+G3420+H3420</f>
        <v>1</v>
      </c>
    </row>
    <row r="3421" spans="1:10" x14ac:dyDescent="0.25">
      <c r="A3421">
        <v>2652</v>
      </c>
      <c r="B3421" s="6">
        <v>43289</v>
      </c>
      <c r="C3421" s="9">
        <v>0.90855324074074073</v>
      </c>
      <c r="D3421">
        <v>1</v>
      </c>
      <c r="E3421" s="12">
        <v>4</v>
      </c>
      <c r="F3421">
        <v>1</v>
      </c>
      <c r="I3421">
        <f>F3421+G3421+H3421</f>
        <v>1</v>
      </c>
    </row>
    <row r="3422" spans="1:10" x14ac:dyDescent="0.25">
      <c r="A3422">
        <v>2653</v>
      </c>
      <c r="B3422" s="6">
        <v>43289</v>
      </c>
      <c r="C3422" s="9">
        <v>0.92079861111111105</v>
      </c>
      <c r="D3422">
        <v>2</v>
      </c>
      <c r="E3422" s="12">
        <v>7</v>
      </c>
      <c r="I3422">
        <f>F3422+G3422+H3422</f>
        <v>0</v>
      </c>
      <c r="J3422">
        <v>10</v>
      </c>
    </row>
    <row r="3423" spans="1:10" x14ac:dyDescent="0.25">
      <c r="A3423">
        <v>2654</v>
      </c>
      <c r="B3423" s="6">
        <v>43289</v>
      </c>
      <c r="C3423" s="9">
        <v>0.930150462962963</v>
      </c>
      <c r="D3423">
        <v>2</v>
      </c>
      <c r="E3423" s="12">
        <v>5</v>
      </c>
      <c r="I3423">
        <f>F3423+G3423+H3423</f>
        <v>0</v>
      </c>
      <c r="J3423">
        <v>5</v>
      </c>
    </row>
    <row r="3424" spans="1:10" x14ac:dyDescent="0.25">
      <c r="A3424">
        <v>2655</v>
      </c>
      <c r="B3424" s="6">
        <v>43289</v>
      </c>
      <c r="C3424" s="9">
        <v>0.93093750000000008</v>
      </c>
      <c r="D3424">
        <v>1</v>
      </c>
      <c r="E3424" s="12">
        <v>6</v>
      </c>
      <c r="F3424">
        <v>1</v>
      </c>
      <c r="I3424">
        <f>F3424+G3424+H3424</f>
        <v>1</v>
      </c>
    </row>
    <row r="3425" spans="1:10" x14ac:dyDescent="0.25">
      <c r="A3425">
        <v>2656</v>
      </c>
      <c r="B3425" s="6">
        <v>43289</v>
      </c>
      <c r="C3425" s="9">
        <v>0.95089120370370372</v>
      </c>
      <c r="D3425">
        <v>1</v>
      </c>
      <c r="E3425" s="12">
        <v>5</v>
      </c>
      <c r="F3425">
        <v>1</v>
      </c>
      <c r="I3425">
        <f>F3425+G3425+H3425</f>
        <v>1</v>
      </c>
    </row>
    <row r="3426" spans="1:10" x14ac:dyDescent="0.25">
      <c r="A3426">
        <v>2657</v>
      </c>
      <c r="B3426" s="6">
        <v>43289</v>
      </c>
      <c r="C3426" s="9">
        <v>0.95332175925925933</v>
      </c>
      <c r="D3426">
        <v>1</v>
      </c>
      <c r="E3426" s="12">
        <v>5</v>
      </c>
      <c r="G3426">
        <v>1</v>
      </c>
      <c r="I3426">
        <f>F3426+G3426+H3426</f>
        <v>1</v>
      </c>
    </row>
    <row r="3427" spans="1:10" x14ac:dyDescent="0.25">
      <c r="A3427">
        <v>2658</v>
      </c>
      <c r="B3427" s="6">
        <v>43289</v>
      </c>
      <c r="C3427" s="9">
        <v>0.96474537037037045</v>
      </c>
      <c r="D3427">
        <v>2</v>
      </c>
      <c r="E3427" s="12">
        <v>7</v>
      </c>
      <c r="I3427">
        <f>F3427+G3427+H3427</f>
        <v>0</v>
      </c>
      <c r="J3427">
        <v>5</v>
      </c>
    </row>
    <row r="3428" spans="1:10" x14ac:dyDescent="0.25">
      <c r="A3428">
        <v>2659</v>
      </c>
      <c r="B3428" s="6">
        <v>43289</v>
      </c>
      <c r="C3428" s="9">
        <v>0.9651967592592593</v>
      </c>
      <c r="D3428">
        <v>2</v>
      </c>
      <c r="E3428" s="12">
        <v>4</v>
      </c>
      <c r="I3428">
        <f>F3428+G3428+H3428</f>
        <v>0</v>
      </c>
      <c r="J3428">
        <v>20</v>
      </c>
    </row>
    <row r="3429" spans="1:10" x14ac:dyDescent="0.25">
      <c r="A3429">
        <v>2660</v>
      </c>
      <c r="B3429" s="6">
        <v>43289</v>
      </c>
      <c r="C3429" s="9">
        <v>0.9685300925925926</v>
      </c>
      <c r="D3429">
        <v>1</v>
      </c>
      <c r="E3429" s="12">
        <v>6</v>
      </c>
      <c r="F3429">
        <v>1</v>
      </c>
      <c r="I3429">
        <f>F3429+G3429+H3429</f>
        <v>1</v>
      </c>
    </row>
    <row r="3430" spans="1:10" x14ac:dyDescent="0.25">
      <c r="A3430">
        <v>2661</v>
      </c>
      <c r="B3430" s="6">
        <v>43289</v>
      </c>
      <c r="C3430" s="9">
        <v>0.97031250000000002</v>
      </c>
      <c r="D3430">
        <v>1</v>
      </c>
      <c r="E3430" s="12">
        <v>5</v>
      </c>
      <c r="F3430">
        <v>1</v>
      </c>
      <c r="I3430">
        <f>F3430+G3430+H3430</f>
        <v>1</v>
      </c>
    </row>
    <row r="3431" spans="1:10" x14ac:dyDescent="0.25">
      <c r="A3431">
        <v>2662</v>
      </c>
      <c r="B3431" s="6">
        <v>43289</v>
      </c>
      <c r="C3431" s="9">
        <v>0.99284722222222221</v>
      </c>
      <c r="D3431">
        <v>1</v>
      </c>
      <c r="E3431" s="12">
        <v>6</v>
      </c>
      <c r="F3431">
        <v>1</v>
      </c>
      <c r="I3431">
        <f>F3431+G3431+H3431</f>
        <v>1</v>
      </c>
    </row>
    <row r="3432" spans="1:10" x14ac:dyDescent="0.25">
      <c r="A3432">
        <v>5970</v>
      </c>
      <c r="B3432" s="6">
        <v>43289</v>
      </c>
      <c r="C3432" s="9">
        <v>1.7719907407407406E-2</v>
      </c>
      <c r="D3432">
        <v>1</v>
      </c>
      <c r="E3432" s="12"/>
      <c r="F3432">
        <v>1</v>
      </c>
      <c r="I3432">
        <f>F3432+G3432+H3432</f>
        <v>1</v>
      </c>
    </row>
    <row r="3433" spans="1:10" x14ac:dyDescent="0.25">
      <c r="A3433">
        <v>5971</v>
      </c>
      <c r="B3433" s="6">
        <v>43289</v>
      </c>
      <c r="C3433" s="9">
        <v>6.6053240740740746E-2</v>
      </c>
      <c r="D3433">
        <v>1</v>
      </c>
      <c r="E3433" s="12">
        <v>3</v>
      </c>
      <c r="F3433">
        <v>1</v>
      </c>
      <c r="I3433">
        <f>F3433+G3433+H3433</f>
        <v>1</v>
      </c>
    </row>
    <row r="3434" spans="1:10" x14ac:dyDescent="0.25">
      <c r="A3434">
        <v>5972</v>
      </c>
      <c r="B3434" s="6">
        <v>43289</v>
      </c>
      <c r="C3434" s="9">
        <v>8.0196759259259259E-2</v>
      </c>
      <c r="D3434">
        <v>2</v>
      </c>
      <c r="E3434" s="12">
        <v>2</v>
      </c>
      <c r="I3434">
        <f>F3434+G3434+H3434</f>
        <v>0</v>
      </c>
      <c r="J3434">
        <v>1</v>
      </c>
    </row>
    <row r="3435" spans="1:10" x14ac:dyDescent="0.25">
      <c r="A3435">
        <v>5973</v>
      </c>
      <c r="B3435" s="6">
        <v>43289</v>
      </c>
      <c r="C3435" s="9">
        <v>8.9849537037037033E-2</v>
      </c>
      <c r="D3435">
        <v>2</v>
      </c>
      <c r="E3435" s="12">
        <v>3</v>
      </c>
      <c r="I3435">
        <f>F3435+G3435+H3435</f>
        <v>0</v>
      </c>
      <c r="J3435">
        <v>8</v>
      </c>
    </row>
    <row r="3436" spans="1:10" x14ac:dyDescent="0.25">
      <c r="A3436">
        <v>5974</v>
      </c>
      <c r="B3436" s="6">
        <v>43289</v>
      </c>
      <c r="C3436" s="9">
        <v>0.143125</v>
      </c>
      <c r="D3436">
        <v>2</v>
      </c>
      <c r="E3436" s="12">
        <v>3</v>
      </c>
      <c r="I3436">
        <f>F3436+G3436+H3436</f>
        <v>0</v>
      </c>
      <c r="J3436">
        <v>2</v>
      </c>
    </row>
    <row r="3437" spans="1:10" x14ac:dyDescent="0.25">
      <c r="A3437">
        <v>5975</v>
      </c>
      <c r="B3437" s="6">
        <v>43289</v>
      </c>
      <c r="C3437" s="9">
        <v>0.15659722222222222</v>
      </c>
      <c r="D3437">
        <v>2</v>
      </c>
      <c r="E3437" s="12">
        <v>1</v>
      </c>
      <c r="I3437">
        <f>F3437+G3437+H3437</f>
        <v>0</v>
      </c>
      <c r="J3437">
        <v>1</v>
      </c>
    </row>
    <row r="3438" spans="1:10" x14ac:dyDescent="0.25">
      <c r="A3438">
        <v>5976</v>
      </c>
      <c r="B3438" s="6">
        <v>43289</v>
      </c>
      <c r="C3438" s="9">
        <v>0.16545138888888888</v>
      </c>
      <c r="D3438">
        <v>2</v>
      </c>
      <c r="E3438" s="12">
        <v>2</v>
      </c>
      <c r="I3438">
        <f>F3438+G3438+H3438</f>
        <v>0</v>
      </c>
      <c r="J3438">
        <v>6</v>
      </c>
    </row>
    <row r="3439" spans="1:10" x14ac:dyDescent="0.25">
      <c r="A3439">
        <v>5977</v>
      </c>
      <c r="B3439" s="6">
        <v>43289</v>
      </c>
      <c r="C3439" s="9">
        <v>0.17023148148148148</v>
      </c>
      <c r="D3439">
        <v>2</v>
      </c>
      <c r="E3439" s="12">
        <v>3</v>
      </c>
      <c r="I3439">
        <f>F3439+G3439+H3439</f>
        <v>0</v>
      </c>
      <c r="J3439">
        <v>5</v>
      </c>
    </row>
    <row r="3440" spans="1:10" x14ac:dyDescent="0.25">
      <c r="A3440">
        <v>5978</v>
      </c>
      <c r="B3440" s="6">
        <v>43289</v>
      </c>
      <c r="C3440" s="9">
        <v>0.20668981481481483</v>
      </c>
      <c r="D3440">
        <v>2</v>
      </c>
      <c r="E3440" s="12">
        <v>2</v>
      </c>
      <c r="I3440">
        <f>F3440+G3440+H3440</f>
        <v>0</v>
      </c>
      <c r="J3440">
        <v>6</v>
      </c>
    </row>
    <row r="3441" spans="1:10" x14ac:dyDescent="0.25">
      <c r="A3441">
        <v>5979</v>
      </c>
      <c r="B3441" s="6">
        <v>43289</v>
      </c>
      <c r="C3441" s="9">
        <v>0.22271990740740741</v>
      </c>
      <c r="D3441">
        <v>2</v>
      </c>
      <c r="E3441" s="12">
        <v>3</v>
      </c>
      <c r="I3441">
        <f>F3441+G3441+H3441</f>
        <v>0</v>
      </c>
      <c r="J3441">
        <v>20</v>
      </c>
    </row>
    <row r="3442" spans="1:10" x14ac:dyDescent="0.25">
      <c r="A3442">
        <v>5980</v>
      </c>
      <c r="B3442" s="6">
        <v>43289</v>
      </c>
      <c r="C3442" s="9">
        <v>0.2250115740740741</v>
      </c>
      <c r="D3442">
        <v>2</v>
      </c>
      <c r="E3442" s="12">
        <v>3</v>
      </c>
      <c r="I3442">
        <f>F3442+G3442+H3442</f>
        <v>0</v>
      </c>
      <c r="J3442">
        <v>20</v>
      </c>
    </row>
    <row r="3443" spans="1:10" x14ac:dyDescent="0.25">
      <c r="A3443">
        <v>5981</v>
      </c>
      <c r="B3443" s="6">
        <v>43289</v>
      </c>
      <c r="C3443" s="9">
        <v>0.23473379629629632</v>
      </c>
      <c r="D3443">
        <v>2</v>
      </c>
      <c r="E3443" s="12">
        <v>3</v>
      </c>
      <c r="I3443">
        <f>F3443+G3443+H3443</f>
        <v>0</v>
      </c>
      <c r="J3443">
        <v>13</v>
      </c>
    </row>
    <row r="3444" spans="1:10" x14ac:dyDescent="0.25">
      <c r="A3444">
        <v>5982</v>
      </c>
      <c r="B3444" s="6">
        <v>43289</v>
      </c>
      <c r="C3444" s="9">
        <v>0.25589120370370372</v>
      </c>
      <c r="D3444">
        <v>2</v>
      </c>
      <c r="E3444" s="12">
        <v>3</v>
      </c>
      <c r="I3444">
        <f>F3444+G3444+H3444</f>
        <v>0</v>
      </c>
      <c r="J3444">
        <v>5</v>
      </c>
    </row>
    <row r="3445" spans="1:10" x14ac:dyDescent="0.25">
      <c r="A3445">
        <v>5983</v>
      </c>
      <c r="B3445" s="6">
        <v>43289</v>
      </c>
      <c r="C3445" s="9">
        <v>0.31586805555555558</v>
      </c>
      <c r="D3445">
        <v>2</v>
      </c>
      <c r="E3445" s="12">
        <v>3</v>
      </c>
      <c r="I3445">
        <f>F3445+G3445+H3445</f>
        <v>0</v>
      </c>
      <c r="J3445">
        <v>30</v>
      </c>
    </row>
    <row r="3446" spans="1:10" x14ac:dyDescent="0.25">
      <c r="A3446">
        <v>5984</v>
      </c>
      <c r="B3446" s="6">
        <v>43289</v>
      </c>
      <c r="C3446" s="9">
        <v>0.32019675925925922</v>
      </c>
      <c r="D3446">
        <v>2</v>
      </c>
      <c r="E3446" s="12">
        <v>1</v>
      </c>
      <c r="I3446">
        <f>F3446+G3446+H3446</f>
        <v>0</v>
      </c>
      <c r="J3446">
        <v>10</v>
      </c>
    </row>
    <row r="3447" spans="1:10" x14ac:dyDescent="0.25">
      <c r="A3447">
        <v>5985</v>
      </c>
      <c r="B3447" s="6">
        <v>43289</v>
      </c>
      <c r="C3447" s="9">
        <v>0.36322916666666666</v>
      </c>
      <c r="D3447">
        <v>2</v>
      </c>
      <c r="E3447" s="12">
        <v>2</v>
      </c>
      <c r="I3447">
        <f>F3447+G3447+H3447</f>
        <v>0</v>
      </c>
      <c r="J3447">
        <v>4</v>
      </c>
    </row>
    <row r="3448" spans="1:10" x14ac:dyDescent="0.25">
      <c r="A3448">
        <v>5986</v>
      </c>
      <c r="B3448" s="6">
        <v>43289</v>
      </c>
      <c r="C3448" s="9">
        <v>0.45505787037037032</v>
      </c>
      <c r="D3448">
        <v>2</v>
      </c>
      <c r="E3448" s="12">
        <v>2.2999999999999998</v>
      </c>
      <c r="I3448">
        <f>F3448+G3448+H3448</f>
        <v>0</v>
      </c>
      <c r="J3448">
        <v>30</v>
      </c>
    </row>
    <row r="3449" spans="1:10" x14ac:dyDescent="0.25">
      <c r="A3449">
        <v>5987</v>
      </c>
      <c r="B3449" s="6">
        <v>43289</v>
      </c>
      <c r="C3449" s="9">
        <v>0.50501157407407404</v>
      </c>
      <c r="D3449">
        <v>2</v>
      </c>
      <c r="E3449" s="12">
        <v>2</v>
      </c>
      <c r="I3449">
        <f>F3449+G3449+H3449</f>
        <v>0</v>
      </c>
      <c r="J3449">
        <v>1</v>
      </c>
    </row>
    <row r="3450" spans="1:10" x14ac:dyDescent="0.25">
      <c r="A3450">
        <v>5988</v>
      </c>
      <c r="B3450" s="6">
        <v>43289</v>
      </c>
      <c r="C3450" s="9">
        <v>0.54281250000000003</v>
      </c>
      <c r="D3450">
        <v>2</v>
      </c>
      <c r="E3450" s="12">
        <v>1.2</v>
      </c>
      <c r="I3450">
        <f>F3450+G3450+H3450</f>
        <v>0</v>
      </c>
      <c r="J3450">
        <v>10</v>
      </c>
    </row>
    <row r="3451" spans="1:10" x14ac:dyDescent="0.25">
      <c r="A3451">
        <v>5989</v>
      </c>
      <c r="B3451" s="6">
        <v>43289</v>
      </c>
      <c r="C3451" s="9">
        <v>0.55052083333333335</v>
      </c>
      <c r="D3451">
        <v>2</v>
      </c>
      <c r="E3451" s="12">
        <v>1</v>
      </c>
      <c r="I3451">
        <f>F3451+G3451+H3451</f>
        <v>0</v>
      </c>
      <c r="J3451">
        <v>15</v>
      </c>
    </row>
    <row r="3452" spans="1:10" x14ac:dyDescent="0.25">
      <c r="A3452">
        <v>5990</v>
      </c>
      <c r="B3452" s="6">
        <v>43289</v>
      </c>
      <c r="C3452" s="9">
        <v>0.56167824074074069</v>
      </c>
      <c r="D3452">
        <v>2</v>
      </c>
      <c r="E3452" s="12">
        <v>2</v>
      </c>
      <c r="I3452">
        <f>F3452+G3452+H3452</f>
        <v>0</v>
      </c>
      <c r="J3452">
        <v>15</v>
      </c>
    </row>
    <row r="3453" spans="1:10" x14ac:dyDescent="0.25">
      <c r="A3453">
        <v>5991</v>
      </c>
      <c r="B3453" s="6">
        <v>43289</v>
      </c>
      <c r="C3453" s="9">
        <v>0.56731481481481483</v>
      </c>
      <c r="D3453">
        <v>2</v>
      </c>
      <c r="E3453" s="12">
        <v>1.2</v>
      </c>
      <c r="I3453">
        <f>F3453+G3453+H3453</f>
        <v>0</v>
      </c>
      <c r="J3453">
        <v>8</v>
      </c>
    </row>
    <row r="3454" spans="1:10" x14ac:dyDescent="0.25">
      <c r="A3454">
        <v>5992</v>
      </c>
      <c r="B3454" s="6">
        <v>43289</v>
      </c>
      <c r="C3454" s="9">
        <v>0.70116898148148143</v>
      </c>
      <c r="D3454">
        <v>2</v>
      </c>
      <c r="E3454" s="12">
        <v>3</v>
      </c>
      <c r="I3454">
        <f>F3454+G3454+H3454</f>
        <v>0</v>
      </c>
      <c r="J3454">
        <v>1</v>
      </c>
    </row>
    <row r="3455" spans="1:10" x14ac:dyDescent="0.25">
      <c r="A3455">
        <v>5993</v>
      </c>
      <c r="B3455" s="6">
        <v>43289</v>
      </c>
      <c r="C3455" s="9">
        <v>0.76500000000000001</v>
      </c>
      <c r="D3455">
        <v>2</v>
      </c>
      <c r="E3455" s="12">
        <v>3</v>
      </c>
      <c r="I3455">
        <f>F3455+G3455+H3455</f>
        <v>0</v>
      </c>
      <c r="J3455">
        <v>25</v>
      </c>
    </row>
    <row r="3456" spans="1:10" x14ac:dyDescent="0.25">
      <c r="A3456">
        <v>5994</v>
      </c>
      <c r="B3456" s="6">
        <v>43289</v>
      </c>
      <c r="C3456" s="9">
        <v>0.78255787037037028</v>
      </c>
      <c r="D3456">
        <v>2</v>
      </c>
      <c r="E3456" s="12">
        <v>1</v>
      </c>
      <c r="I3456">
        <f>F3456+G3456+H3456</f>
        <v>0</v>
      </c>
      <c r="J3456">
        <v>5</v>
      </c>
    </row>
    <row r="3457" spans="1:10" x14ac:dyDescent="0.25">
      <c r="A3457">
        <v>5995</v>
      </c>
      <c r="B3457" s="6">
        <v>43289</v>
      </c>
      <c r="C3457" s="9">
        <v>0.8049074074074074</v>
      </c>
      <c r="D3457">
        <v>2</v>
      </c>
      <c r="E3457" s="12">
        <v>3</v>
      </c>
      <c r="I3457">
        <f>F3457+G3457+H3457</f>
        <v>0</v>
      </c>
      <c r="J3457">
        <v>1</v>
      </c>
    </row>
    <row r="3458" spans="1:10" x14ac:dyDescent="0.25">
      <c r="A3458">
        <v>5996</v>
      </c>
      <c r="B3458" s="6">
        <v>43289</v>
      </c>
      <c r="C3458" s="9">
        <v>0.81222222222222218</v>
      </c>
      <c r="D3458">
        <v>2</v>
      </c>
      <c r="E3458" s="12">
        <v>3</v>
      </c>
      <c r="I3458">
        <f>F3458+G3458+H3458</f>
        <v>0</v>
      </c>
      <c r="J3458">
        <v>10</v>
      </c>
    </row>
    <row r="3459" spans="1:10" x14ac:dyDescent="0.25">
      <c r="A3459">
        <v>5997</v>
      </c>
      <c r="B3459" s="6">
        <v>43289</v>
      </c>
      <c r="C3459" s="9">
        <v>0.85474537037037035</v>
      </c>
      <c r="D3459">
        <v>2</v>
      </c>
      <c r="E3459" s="12">
        <v>3</v>
      </c>
      <c r="I3459">
        <f>F3459+G3459+H3459</f>
        <v>0</v>
      </c>
      <c r="J3459">
        <v>1</v>
      </c>
    </row>
    <row r="3460" spans="1:10" x14ac:dyDescent="0.25">
      <c r="A3460">
        <v>5998</v>
      </c>
      <c r="B3460" s="6">
        <v>43289</v>
      </c>
      <c r="C3460" s="9">
        <v>0.87412037037037038</v>
      </c>
      <c r="D3460">
        <v>2</v>
      </c>
      <c r="E3460" s="12">
        <v>2</v>
      </c>
      <c r="I3460">
        <f>F3460+G3460+H3460</f>
        <v>0</v>
      </c>
      <c r="J3460">
        <v>1</v>
      </c>
    </row>
    <row r="3461" spans="1:10" x14ac:dyDescent="0.25">
      <c r="A3461">
        <v>5999</v>
      </c>
      <c r="B3461" s="6">
        <v>43289</v>
      </c>
      <c r="C3461" s="9">
        <v>0.88299768518518518</v>
      </c>
      <c r="D3461">
        <v>2</v>
      </c>
      <c r="E3461" s="12">
        <v>3</v>
      </c>
      <c r="I3461">
        <f>F3461+G3461+H3461</f>
        <v>0</v>
      </c>
      <c r="J3461">
        <v>2</v>
      </c>
    </row>
    <row r="3462" spans="1:10" x14ac:dyDescent="0.25">
      <c r="A3462">
        <v>6000</v>
      </c>
      <c r="B3462" s="6">
        <v>43289</v>
      </c>
      <c r="C3462" s="9">
        <v>0.90005787037037033</v>
      </c>
      <c r="D3462">
        <v>2</v>
      </c>
      <c r="E3462" s="12">
        <v>1</v>
      </c>
      <c r="I3462">
        <f>F3462+G3462+H3462</f>
        <v>0</v>
      </c>
      <c r="J3462">
        <v>15</v>
      </c>
    </row>
    <row r="3463" spans="1:10" x14ac:dyDescent="0.25">
      <c r="A3463">
        <v>6001</v>
      </c>
      <c r="B3463" s="6">
        <v>43289</v>
      </c>
      <c r="C3463" s="9">
        <v>0.90267361111111111</v>
      </c>
      <c r="D3463">
        <v>2</v>
      </c>
      <c r="E3463" s="12">
        <v>2</v>
      </c>
      <c r="I3463">
        <f>F3463+G3463+H3463</f>
        <v>0</v>
      </c>
      <c r="J3463">
        <v>1</v>
      </c>
    </row>
    <row r="3464" spans="1:10" x14ac:dyDescent="0.25">
      <c r="A3464">
        <v>6002</v>
      </c>
      <c r="B3464" s="6">
        <v>43289</v>
      </c>
      <c r="C3464" s="9">
        <v>0.92149305555555561</v>
      </c>
      <c r="D3464">
        <v>2</v>
      </c>
      <c r="E3464" s="12">
        <v>3</v>
      </c>
      <c r="I3464">
        <f>F3464+G3464+H3464</f>
        <v>0</v>
      </c>
      <c r="J3464">
        <v>1</v>
      </c>
    </row>
    <row r="3465" spans="1:10" x14ac:dyDescent="0.25">
      <c r="A3465">
        <v>6003</v>
      </c>
      <c r="B3465" s="6">
        <v>43289</v>
      </c>
      <c r="C3465" s="9">
        <v>0.92268518518518527</v>
      </c>
      <c r="D3465">
        <v>2</v>
      </c>
      <c r="E3465" s="12">
        <v>3</v>
      </c>
      <c r="I3465">
        <f>F3465+G3465+H3465</f>
        <v>0</v>
      </c>
      <c r="J3465">
        <v>1</v>
      </c>
    </row>
    <row r="3466" spans="1:10" x14ac:dyDescent="0.25">
      <c r="A3466">
        <v>6004</v>
      </c>
      <c r="B3466" s="6">
        <v>43289</v>
      </c>
      <c r="C3466" s="9">
        <v>0.93605324074074081</v>
      </c>
      <c r="D3466">
        <v>2</v>
      </c>
      <c r="E3466" s="12">
        <v>2</v>
      </c>
      <c r="I3466">
        <f>F3466+G3466+H3466</f>
        <v>0</v>
      </c>
      <c r="J3466">
        <v>25</v>
      </c>
    </row>
    <row r="3467" spans="1:10" x14ac:dyDescent="0.25">
      <c r="A3467">
        <v>6005</v>
      </c>
      <c r="B3467" s="6">
        <v>43289</v>
      </c>
      <c r="C3467" s="9">
        <v>0.94332175925925921</v>
      </c>
      <c r="D3467">
        <v>2</v>
      </c>
      <c r="E3467" s="12">
        <v>3</v>
      </c>
      <c r="I3467">
        <f>F3467+G3467+H3467</f>
        <v>0</v>
      </c>
      <c r="J3467">
        <v>2</v>
      </c>
    </row>
    <row r="3468" spans="1:10" x14ac:dyDescent="0.25">
      <c r="A3468">
        <v>6006</v>
      </c>
      <c r="B3468" s="6">
        <v>43289</v>
      </c>
      <c r="C3468" s="9">
        <v>0.95981481481481479</v>
      </c>
      <c r="D3468">
        <v>2</v>
      </c>
      <c r="E3468" s="12">
        <v>2</v>
      </c>
      <c r="I3468">
        <f>F3468+G3468+H3468</f>
        <v>0</v>
      </c>
      <c r="J3468">
        <v>5</v>
      </c>
    </row>
    <row r="3469" spans="1:10" x14ac:dyDescent="0.25">
      <c r="A3469">
        <v>6007</v>
      </c>
      <c r="B3469" s="6">
        <v>43289</v>
      </c>
      <c r="C3469" s="9">
        <v>0.97423611111111119</v>
      </c>
      <c r="D3469">
        <v>2</v>
      </c>
      <c r="E3469" s="12">
        <v>2</v>
      </c>
      <c r="I3469">
        <f>F3469+G3469+H3469</f>
        <v>0</v>
      </c>
      <c r="J3469">
        <v>20</v>
      </c>
    </row>
    <row r="3470" spans="1:10" x14ac:dyDescent="0.25">
      <c r="A3470">
        <v>6008</v>
      </c>
      <c r="B3470" s="6">
        <v>43289</v>
      </c>
      <c r="C3470" s="9">
        <v>0.99685185185185177</v>
      </c>
      <c r="D3470">
        <v>1</v>
      </c>
      <c r="E3470" s="12">
        <v>3</v>
      </c>
      <c r="F3470">
        <v>1</v>
      </c>
      <c r="I3470">
        <f>F3470+G3470+H3470</f>
        <v>1</v>
      </c>
    </row>
    <row r="3471" spans="1:10" x14ac:dyDescent="0.25">
      <c r="A3471">
        <v>2663</v>
      </c>
      <c r="B3471" s="6">
        <v>43290</v>
      </c>
      <c r="C3471" s="9">
        <v>9.6527777777777775E-3</v>
      </c>
      <c r="D3471">
        <v>2</v>
      </c>
      <c r="E3471" s="12">
        <v>4</v>
      </c>
      <c r="I3471">
        <f>F3471+G3471+H3471</f>
        <v>0</v>
      </c>
      <c r="J3471">
        <v>6</v>
      </c>
    </row>
    <row r="3472" spans="1:10" x14ac:dyDescent="0.25">
      <c r="A3472">
        <v>2664</v>
      </c>
      <c r="B3472" s="6">
        <v>43290</v>
      </c>
      <c r="C3472" s="9">
        <v>1.1956018518518517E-2</v>
      </c>
      <c r="D3472">
        <v>2</v>
      </c>
      <c r="E3472" s="12">
        <v>4</v>
      </c>
      <c r="F3472">
        <v>1</v>
      </c>
      <c r="I3472">
        <f>F3472+G3472+H3472</f>
        <v>1</v>
      </c>
    </row>
    <row r="3473" spans="1:10" x14ac:dyDescent="0.25">
      <c r="A3473">
        <v>2665</v>
      </c>
      <c r="B3473" s="6">
        <v>43290</v>
      </c>
      <c r="C3473" s="9">
        <v>1.283564814814815E-2</v>
      </c>
      <c r="D3473">
        <v>2</v>
      </c>
      <c r="E3473" s="12">
        <v>4</v>
      </c>
      <c r="F3473">
        <v>2</v>
      </c>
      <c r="I3473">
        <f>F3473+G3473+H3473</f>
        <v>2</v>
      </c>
    </row>
    <row r="3474" spans="1:10" x14ac:dyDescent="0.25">
      <c r="A3474">
        <v>2666</v>
      </c>
      <c r="B3474" s="6">
        <v>43290</v>
      </c>
      <c r="C3474" s="9">
        <v>1.7303240740740741E-2</v>
      </c>
      <c r="D3474">
        <v>1</v>
      </c>
      <c r="E3474" s="12">
        <v>4</v>
      </c>
      <c r="F3474">
        <v>1</v>
      </c>
      <c r="I3474">
        <f>F3474+G3474+H3474</f>
        <v>1</v>
      </c>
    </row>
    <row r="3475" spans="1:10" x14ac:dyDescent="0.25">
      <c r="A3475">
        <v>2667</v>
      </c>
      <c r="B3475" s="6">
        <v>43290</v>
      </c>
      <c r="C3475" s="9">
        <v>3.8634259259259257E-2</v>
      </c>
      <c r="D3475">
        <v>2</v>
      </c>
      <c r="E3475" s="12">
        <v>7</v>
      </c>
      <c r="I3475">
        <f>F3475+G3475+H3475</f>
        <v>0</v>
      </c>
      <c r="J3475">
        <v>7</v>
      </c>
    </row>
    <row r="3476" spans="1:10" x14ac:dyDescent="0.25">
      <c r="A3476">
        <v>2668</v>
      </c>
      <c r="B3476" s="6">
        <v>43290</v>
      </c>
      <c r="C3476" s="10">
        <v>4.3657407407407402E-2</v>
      </c>
      <c r="D3476">
        <v>2</v>
      </c>
      <c r="E3476" s="12">
        <v>4</v>
      </c>
      <c r="I3476">
        <f>F3476+G3476+H3476</f>
        <v>0</v>
      </c>
      <c r="J3476">
        <v>7</v>
      </c>
    </row>
    <row r="3477" spans="1:10" x14ac:dyDescent="0.25">
      <c r="A3477">
        <v>2669</v>
      </c>
      <c r="B3477" s="6">
        <v>43290</v>
      </c>
      <c r="C3477" s="9">
        <v>4.4178240740740747E-2</v>
      </c>
      <c r="D3477">
        <v>1</v>
      </c>
      <c r="E3477" s="12">
        <v>6</v>
      </c>
      <c r="F3477">
        <v>1</v>
      </c>
      <c r="I3477">
        <f>F3477+G3477+H3477</f>
        <v>1</v>
      </c>
    </row>
    <row r="3478" spans="1:10" x14ac:dyDescent="0.25">
      <c r="A3478">
        <v>2670</v>
      </c>
      <c r="B3478" s="6">
        <v>43290</v>
      </c>
      <c r="C3478" s="9">
        <v>4.7222222222222221E-2</v>
      </c>
      <c r="D3478">
        <v>1</v>
      </c>
      <c r="E3478" s="12">
        <v>5</v>
      </c>
      <c r="F3478">
        <v>1</v>
      </c>
      <c r="I3478">
        <f>F3478+G3478+H3478</f>
        <v>1</v>
      </c>
    </row>
    <row r="3479" spans="1:10" x14ac:dyDescent="0.25">
      <c r="A3479">
        <v>2671</v>
      </c>
      <c r="B3479" s="6">
        <v>43290</v>
      </c>
      <c r="C3479" s="9">
        <v>5.1747685185185188E-2</v>
      </c>
      <c r="D3479">
        <v>1</v>
      </c>
      <c r="E3479" s="12">
        <v>5</v>
      </c>
      <c r="F3479">
        <v>1</v>
      </c>
      <c r="I3479">
        <f>F3479+G3479+H3479</f>
        <v>1</v>
      </c>
    </row>
    <row r="3480" spans="1:10" x14ac:dyDescent="0.25">
      <c r="A3480">
        <v>2672</v>
      </c>
      <c r="B3480" s="6">
        <v>43290</v>
      </c>
      <c r="C3480" s="9">
        <v>5.7372685185185186E-2</v>
      </c>
      <c r="D3480">
        <v>1</v>
      </c>
      <c r="E3480" s="12">
        <v>6</v>
      </c>
      <c r="F3480">
        <v>1</v>
      </c>
      <c r="I3480">
        <f>F3480+G3480+H3480</f>
        <v>1</v>
      </c>
    </row>
    <row r="3481" spans="1:10" x14ac:dyDescent="0.25">
      <c r="A3481">
        <v>2673</v>
      </c>
      <c r="B3481" s="6">
        <v>43290</v>
      </c>
      <c r="C3481" s="9">
        <v>5.7546296296296297E-2</v>
      </c>
      <c r="D3481">
        <v>1</v>
      </c>
      <c r="E3481" s="12">
        <v>5</v>
      </c>
      <c r="F3481">
        <v>1</v>
      </c>
      <c r="I3481">
        <f>F3481+G3481+H3481</f>
        <v>1</v>
      </c>
    </row>
    <row r="3482" spans="1:10" x14ac:dyDescent="0.25">
      <c r="A3482">
        <v>2674</v>
      </c>
      <c r="B3482" s="6">
        <v>43290</v>
      </c>
      <c r="C3482" s="9">
        <v>6.3981481481481486E-2</v>
      </c>
      <c r="D3482">
        <v>1</v>
      </c>
      <c r="E3482" s="12">
        <v>6</v>
      </c>
      <c r="F3482">
        <v>1</v>
      </c>
      <c r="I3482">
        <f>F3482+G3482+H3482</f>
        <v>1</v>
      </c>
    </row>
    <row r="3483" spans="1:10" x14ac:dyDescent="0.25">
      <c r="A3483">
        <v>2675</v>
      </c>
      <c r="B3483" s="6">
        <v>43290</v>
      </c>
      <c r="C3483" s="9">
        <v>7.6064814814814807E-2</v>
      </c>
      <c r="D3483">
        <v>2</v>
      </c>
      <c r="E3483" s="12">
        <v>5</v>
      </c>
      <c r="I3483">
        <f>F3483+G3483+H3483</f>
        <v>0</v>
      </c>
      <c r="J3483">
        <v>2</v>
      </c>
    </row>
    <row r="3484" spans="1:10" x14ac:dyDescent="0.25">
      <c r="A3484">
        <v>2676</v>
      </c>
      <c r="B3484" s="6">
        <v>43290</v>
      </c>
      <c r="C3484" s="9">
        <v>8.4699074074074066E-2</v>
      </c>
      <c r="D3484">
        <v>1</v>
      </c>
      <c r="E3484" s="12">
        <v>4</v>
      </c>
      <c r="F3484">
        <v>1</v>
      </c>
      <c r="I3484">
        <f>F3484+G3484+H3484</f>
        <v>1</v>
      </c>
    </row>
    <row r="3485" spans="1:10" x14ac:dyDescent="0.25">
      <c r="A3485">
        <v>2677</v>
      </c>
      <c r="B3485" s="6">
        <v>43290</v>
      </c>
      <c r="C3485" s="9">
        <v>9.0416666666666659E-2</v>
      </c>
      <c r="D3485">
        <v>1</v>
      </c>
      <c r="E3485" s="12">
        <v>5</v>
      </c>
      <c r="G3485">
        <v>1</v>
      </c>
      <c r="I3485">
        <f>F3485+G3485+H3485</f>
        <v>1</v>
      </c>
    </row>
    <row r="3486" spans="1:10" x14ac:dyDescent="0.25">
      <c r="A3486">
        <v>2678</v>
      </c>
      <c r="B3486" s="6">
        <v>43290</v>
      </c>
      <c r="C3486" s="9">
        <v>9.2326388888888888E-2</v>
      </c>
      <c r="D3486">
        <v>1</v>
      </c>
      <c r="E3486" s="12">
        <v>6</v>
      </c>
      <c r="F3486">
        <v>1</v>
      </c>
      <c r="I3486">
        <f>F3486+G3486+H3486</f>
        <v>1</v>
      </c>
    </row>
    <row r="3487" spans="1:10" x14ac:dyDescent="0.25">
      <c r="A3487">
        <v>2679</v>
      </c>
      <c r="B3487" s="6">
        <v>43290</v>
      </c>
      <c r="C3487" s="9">
        <v>9.3425925925925926E-2</v>
      </c>
      <c r="D3487">
        <v>2</v>
      </c>
      <c r="E3487" s="12">
        <v>5</v>
      </c>
      <c r="I3487">
        <f>F3487+G3487+H3487</f>
        <v>0</v>
      </c>
      <c r="J3487">
        <v>20</v>
      </c>
    </row>
    <row r="3488" spans="1:10" x14ac:dyDescent="0.25">
      <c r="A3488">
        <v>2680</v>
      </c>
      <c r="B3488" s="6">
        <v>43290</v>
      </c>
      <c r="C3488" s="9">
        <v>9.7268518518518518E-2</v>
      </c>
      <c r="D3488">
        <v>1</v>
      </c>
      <c r="E3488" s="12">
        <v>7</v>
      </c>
      <c r="F3488">
        <v>1</v>
      </c>
      <c r="I3488">
        <f>F3488+G3488+H3488</f>
        <v>1</v>
      </c>
    </row>
    <row r="3489" spans="1:10" x14ac:dyDescent="0.25">
      <c r="A3489">
        <v>2681</v>
      </c>
      <c r="B3489" s="6">
        <v>43290</v>
      </c>
      <c r="C3489" s="9">
        <v>0.10445601851851853</v>
      </c>
      <c r="D3489">
        <v>2</v>
      </c>
      <c r="E3489" s="12">
        <v>5</v>
      </c>
      <c r="I3489">
        <f>F3489+G3489+H3489</f>
        <v>0</v>
      </c>
      <c r="J3489">
        <v>10</v>
      </c>
    </row>
    <row r="3490" spans="1:10" x14ac:dyDescent="0.25">
      <c r="A3490">
        <v>2682</v>
      </c>
      <c r="B3490" s="6">
        <v>43290</v>
      </c>
      <c r="C3490" s="9">
        <v>0.1325462962962963</v>
      </c>
      <c r="D3490">
        <v>1</v>
      </c>
      <c r="E3490" s="12">
        <v>6</v>
      </c>
      <c r="F3490">
        <v>1</v>
      </c>
      <c r="I3490">
        <f>F3490+G3490+H3490</f>
        <v>1</v>
      </c>
    </row>
    <row r="3491" spans="1:10" x14ac:dyDescent="0.25">
      <c r="A3491">
        <v>2683</v>
      </c>
      <c r="B3491" s="6">
        <v>43290</v>
      </c>
      <c r="C3491" s="9">
        <v>0.17671296296296299</v>
      </c>
      <c r="D3491">
        <v>1</v>
      </c>
      <c r="E3491" s="12">
        <v>5</v>
      </c>
      <c r="F3491">
        <v>1</v>
      </c>
      <c r="I3491">
        <f>F3491+G3491+H3491</f>
        <v>1</v>
      </c>
    </row>
    <row r="3492" spans="1:10" x14ac:dyDescent="0.25">
      <c r="A3492">
        <v>2684</v>
      </c>
      <c r="B3492" s="6">
        <v>43290</v>
      </c>
      <c r="C3492" s="9">
        <v>0.17931712962962965</v>
      </c>
      <c r="D3492">
        <v>2</v>
      </c>
      <c r="E3492" s="12">
        <v>5</v>
      </c>
      <c r="I3492">
        <f>F3492+G3492+H3492</f>
        <v>0</v>
      </c>
      <c r="J3492">
        <v>30</v>
      </c>
    </row>
    <row r="3493" spans="1:10" x14ac:dyDescent="0.25">
      <c r="A3493">
        <v>2685</v>
      </c>
      <c r="B3493" s="6">
        <v>43290</v>
      </c>
      <c r="C3493" s="9">
        <v>0.19034722222222222</v>
      </c>
      <c r="D3493">
        <v>1</v>
      </c>
      <c r="E3493" s="12">
        <v>6</v>
      </c>
      <c r="F3493">
        <v>2</v>
      </c>
      <c r="I3493">
        <f>F3493+G3493+H3493</f>
        <v>2</v>
      </c>
    </row>
    <row r="3494" spans="1:10" x14ac:dyDescent="0.25">
      <c r="A3494">
        <v>2686</v>
      </c>
      <c r="B3494" s="6">
        <v>43290</v>
      </c>
      <c r="C3494" s="9">
        <v>0.20976851851851852</v>
      </c>
      <c r="D3494">
        <v>2</v>
      </c>
      <c r="E3494" s="12">
        <v>4</v>
      </c>
      <c r="I3494">
        <f>F3494+G3494+H3494</f>
        <v>0</v>
      </c>
      <c r="J3494">
        <v>9</v>
      </c>
    </row>
    <row r="3495" spans="1:10" x14ac:dyDescent="0.25">
      <c r="A3495">
        <v>2687</v>
      </c>
      <c r="B3495" s="6">
        <v>43290</v>
      </c>
      <c r="C3495" s="9">
        <v>0.21547453703703703</v>
      </c>
      <c r="D3495">
        <v>1</v>
      </c>
      <c r="E3495" s="12">
        <v>4</v>
      </c>
      <c r="F3495">
        <v>1</v>
      </c>
      <c r="I3495">
        <f>F3495+G3495+H3495</f>
        <v>1</v>
      </c>
    </row>
    <row r="3496" spans="1:10" x14ac:dyDescent="0.25">
      <c r="A3496">
        <v>2688</v>
      </c>
      <c r="B3496" s="6">
        <v>43290</v>
      </c>
      <c r="C3496" s="9">
        <v>0.22774305555555555</v>
      </c>
      <c r="D3496">
        <v>1</v>
      </c>
      <c r="E3496" s="12">
        <v>6</v>
      </c>
      <c r="F3496">
        <v>1</v>
      </c>
      <c r="I3496">
        <f>F3496+G3496+H3496</f>
        <v>1</v>
      </c>
    </row>
    <row r="3497" spans="1:10" x14ac:dyDescent="0.25">
      <c r="A3497">
        <v>2689</v>
      </c>
      <c r="B3497" s="6">
        <v>43290</v>
      </c>
      <c r="C3497" s="9">
        <v>0.26113425925925926</v>
      </c>
      <c r="D3497">
        <v>1</v>
      </c>
      <c r="E3497" s="12">
        <v>5</v>
      </c>
      <c r="F3497">
        <v>1</v>
      </c>
      <c r="I3497">
        <f>F3497+G3497+H3497</f>
        <v>1</v>
      </c>
    </row>
    <row r="3498" spans="1:10" x14ac:dyDescent="0.25">
      <c r="A3498">
        <v>2690</v>
      </c>
      <c r="B3498" s="6">
        <v>43290</v>
      </c>
      <c r="C3498" s="9">
        <v>0.26931712962962961</v>
      </c>
      <c r="D3498">
        <v>2</v>
      </c>
      <c r="E3498" s="12">
        <v>4</v>
      </c>
      <c r="I3498">
        <f>F3498+G3498+H3498</f>
        <v>0</v>
      </c>
      <c r="J3498">
        <v>3</v>
      </c>
    </row>
    <row r="3499" spans="1:10" x14ac:dyDescent="0.25">
      <c r="A3499">
        <v>2691</v>
      </c>
      <c r="B3499" s="6">
        <v>43290</v>
      </c>
      <c r="C3499" s="9">
        <v>0.28013888888888888</v>
      </c>
      <c r="D3499">
        <v>1</v>
      </c>
      <c r="E3499" s="12">
        <v>5</v>
      </c>
      <c r="F3499">
        <v>1</v>
      </c>
      <c r="I3499">
        <f>F3499+G3499+H3499</f>
        <v>1</v>
      </c>
    </row>
    <row r="3500" spans="1:10" x14ac:dyDescent="0.25">
      <c r="A3500">
        <v>2692</v>
      </c>
      <c r="B3500" s="6">
        <v>43290</v>
      </c>
      <c r="C3500" s="9">
        <v>0.28902777777777777</v>
      </c>
      <c r="D3500">
        <v>1</v>
      </c>
      <c r="E3500" s="12">
        <v>5</v>
      </c>
      <c r="F3500">
        <v>1</v>
      </c>
      <c r="I3500">
        <f>F3500+G3500+H3500</f>
        <v>1</v>
      </c>
    </row>
    <row r="3501" spans="1:10" x14ac:dyDescent="0.25">
      <c r="A3501">
        <v>2693</v>
      </c>
      <c r="B3501" s="6">
        <v>43290</v>
      </c>
      <c r="C3501" s="9">
        <v>0.2912615740740741</v>
      </c>
      <c r="D3501">
        <v>2</v>
      </c>
      <c r="E3501" s="12">
        <v>4</v>
      </c>
      <c r="I3501">
        <f>F3501+G3501+H3501</f>
        <v>0</v>
      </c>
      <c r="J3501">
        <v>1</v>
      </c>
    </row>
    <row r="3502" spans="1:10" x14ac:dyDescent="0.25">
      <c r="A3502">
        <v>2694</v>
      </c>
      <c r="B3502" s="6">
        <v>43290</v>
      </c>
      <c r="C3502" s="9">
        <v>0.31922453703703701</v>
      </c>
      <c r="D3502">
        <v>2</v>
      </c>
      <c r="E3502" s="12">
        <v>5</v>
      </c>
      <c r="I3502">
        <f>F3502+G3502+H3502</f>
        <v>0</v>
      </c>
      <c r="J3502">
        <v>1</v>
      </c>
    </row>
    <row r="3503" spans="1:10" x14ac:dyDescent="0.25">
      <c r="A3503">
        <v>2695</v>
      </c>
      <c r="B3503" s="6">
        <v>43290</v>
      </c>
      <c r="C3503" s="9">
        <v>0.32393518518518521</v>
      </c>
      <c r="D3503">
        <v>1</v>
      </c>
      <c r="E3503" s="12">
        <v>5</v>
      </c>
      <c r="F3503">
        <v>1</v>
      </c>
      <c r="I3503">
        <f>F3503+G3503+H3503</f>
        <v>1</v>
      </c>
    </row>
    <row r="3504" spans="1:10" x14ac:dyDescent="0.25">
      <c r="A3504">
        <v>2696</v>
      </c>
      <c r="B3504" s="6">
        <v>43290</v>
      </c>
      <c r="C3504" s="9">
        <v>0.36709490740740741</v>
      </c>
      <c r="D3504">
        <v>1</v>
      </c>
      <c r="E3504" s="12">
        <v>5</v>
      </c>
      <c r="F3504">
        <v>1</v>
      </c>
      <c r="I3504">
        <f>F3504+G3504+H3504</f>
        <v>1</v>
      </c>
    </row>
    <row r="3505" spans="1:10" x14ac:dyDescent="0.25">
      <c r="A3505">
        <v>2697</v>
      </c>
      <c r="B3505" s="6">
        <v>43290</v>
      </c>
      <c r="C3505" s="9">
        <v>0.38231481481481483</v>
      </c>
      <c r="D3505">
        <v>1</v>
      </c>
      <c r="E3505" s="12">
        <v>5</v>
      </c>
      <c r="F3505">
        <v>1</v>
      </c>
      <c r="I3505">
        <f>F3505+G3505+H3505</f>
        <v>1</v>
      </c>
    </row>
    <row r="3506" spans="1:10" x14ac:dyDescent="0.25">
      <c r="A3506">
        <v>2698</v>
      </c>
      <c r="B3506" s="6">
        <v>43290</v>
      </c>
      <c r="C3506" s="9">
        <v>0.41562499999999997</v>
      </c>
      <c r="D3506">
        <v>2</v>
      </c>
      <c r="E3506" s="12">
        <v>4.5</v>
      </c>
      <c r="I3506">
        <f>F3506+G3506+H3506</f>
        <v>0</v>
      </c>
      <c r="J3506">
        <v>15</v>
      </c>
    </row>
    <row r="3507" spans="1:10" x14ac:dyDescent="0.25">
      <c r="A3507">
        <v>2699</v>
      </c>
      <c r="B3507" s="6">
        <v>43290</v>
      </c>
      <c r="C3507" s="9">
        <v>0.42469907407407409</v>
      </c>
      <c r="D3507">
        <v>1</v>
      </c>
      <c r="E3507" s="12">
        <v>5</v>
      </c>
      <c r="F3507">
        <v>1</v>
      </c>
      <c r="I3507">
        <f>F3507+G3507+H3507</f>
        <v>1</v>
      </c>
    </row>
    <row r="3508" spans="1:10" x14ac:dyDescent="0.25">
      <c r="A3508">
        <v>2700</v>
      </c>
      <c r="B3508" s="6">
        <v>43290</v>
      </c>
      <c r="C3508" s="9">
        <v>0.42686342592592591</v>
      </c>
      <c r="D3508">
        <v>2</v>
      </c>
      <c r="E3508" s="12">
        <v>4</v>
      </c>
      <c r="I3508">
        <f>F3508+G3508+H3508</f>
        <v>0</v>
      </c>
      <c r="J3508">
        <v>50</v>
      </c>
    </row>
    <row r="3509" spans="1:10" x14ac:dyDescent="0.25">
      <c r="A3509">
        <v>2701</v>
      </c>
      <c r="B3509" s="6">
        <v>43290</v>
      </c>
      <c r="C3509" s="9">
        <v>0.42914351851851856</v>
      </c>
      <c r="D3509">
        <v>2</v>
      </c>
      <c r="E3509" s="12" t="s">
        <v>13</v>
      </c>
      <c r="I3509">
        <f>F3509+G3509+H3509</f>
        <v>0</v>
      </c>
      <c r="J3509">
        <v>20</v>
      </c>
    </row>
    <row r="3510" spans="1:10" x14ac:dyDescent="0.25">
      <c r="A3510">
        <v>2702</v>
      </c>
      <c r="B3510" s="6">
        <v>43290</v>
      </c>
      <c r="C3510" s="9">
        <v>0.45070601851851855</v>
      </c>
      <c r="D3510">
        <v>2</v>
      </c>
      <c r="E3510" s="12">
        <v>4</v>
      </c>
      <c r="I3510">
        <f>F3510+G3510+H3510</f>
        <v>0</v>
      </c>
      <c r="J3510">
        <v>20</v>
      </c>
    </row>
    <row r="3511" spans="1:10" x14ac:dyDescent="0.25">
      <c r="A3511">
        <v>2703</v>
      </c>
      <c r="B3511" s="6">
        <v>43290</v>
      </c>
      <c r="C3511" s="9">
        <v>0.47809027777777779</v>
      </c>
      <c r="D3511">
        <v>2</v>
      </c>
      <c r="E3511" s="12">
        <v>5</v>
      </c>
      <c r="I3511">
        <f>F3511+G3511+H3511</f>
        <v>0</v>
      </c>
      <c r="J3511">
        <v>6</v>
      </c>
    </row>
    <row r="3512" spans="1:10" x14ac:dyDescent="0.25">
      <c r="A3512">
        <v>2704</v>
      </c>
      <c r="B3512" s="6">
        <v>43290</v>
      </c>
      <c r="C3512" s="9">
        <v>0.48114583333333333</v>
      </c>
      <c r="D3512">
        <v>1</v>
      </c>
      <c r="E3512" s="12">
        <v>6</v>
      </c>
      <c r="F3512">
        <v>1</v>
      </c>
      <c r="I3512">
        <f>F3512+G3512+H3512</f>
        <v>1</v>
      </c>
    </row>
    <row r="3513" spans="1:10" x14ac:dyDescent="0.25">
      <c r="A3513">
        <v>2705</v>
      </c>
      <c r="B3513" s="6">
        <v>43290</v>
      </c>
      <c r="C3513" s="9">
        <v>0.50557870370370372</v>
      </c>
      <c r="D3513">
        <v>1</v>
      </c>
      <c r="E3513" s="12">
        <v>4</v>
      </c>
      <c r="F3513">
        <v>1</v>
      </c>
      <c r="I3513">
        <f>F3513+G3513+H3513</f>
        <v>1</v>
      </c>
    </row>
    <row r="3514" spans="1:10" x14ac:dyDescent="0.25">
      <c r="A3514">
        <v>2706</v>
      </c>
      <c r="B3514" s="6">
        <v>43290</v>
      </c>
      <c r="C3514" s="9">
        <v>0.50715277777777779</v>
      </c>
      <c r="D3514">
        <v>1</v>
      </c>
      <c r="E3514" s="12">
        <v>5.6</v>
      </c>
      <c r="F3514">
        <v>2</v>
      </c>
      <c r="I3514">
        <f>F3514+G3514+H3514</f>
        <v>2</v>
      </c>
    </row>
    <row r="3515" spans="1:10" x14ac:dyDescent="0.25">
      <c r="A3515">
        <v>2707</v>
      </c>
      <c r="B3515" s="6">
        <v>43290</v>
      </c>
      <c r="C3515" s="9">
        <v>0.51582175925925922</v>
      </c>
      <c r="D3515">
        <v>2</v>
      </c>
      <c r="E3515" s="12">
        <v>4</v>
      </c>
      <c r="F3515">
        <v>1</v>
      </c>
      <c r="I3515">
        <f>F3515+G3515+H3515</f>
        <v>1</v>
      </c>
    </row>
    <row r="3516" spans="1:10" x14ac:dyDescent="0.25">
      <c r="A3516">
        <v>2708</v>
      </c>
      <c r="B3516" s="6">
        <v>43290</v>
      </c>
      <c r="C3516" s="9">
        <v>0.51959490740740744</v>
      </c>
      <c r="D3516">
        <v>1</v>
      </c>
      <c r="E3516" s="12">
        <v>5</v>
      </c>
      <c r="G3516">
        <v>1</v>
      </c>
      <c r="I3516">
        <f>F3516+G3516+H3516</f>
        <v>1</v>
      </c>
    </row>
    <row r="3517" spans="1:10" x14ac:dyDescent="0.25">
      <c r="A3517">
        <v>2709</v>
      </c>
      <c r="B3517" s="6">
        <v>43290</v>
      </c>
      <c r="C3517" s="9">
        <v>0.53353009259259265</v>
      </c>
      <c r="D3517">
        <v>1</v>
      </c>
      <c r="E3517" s="12">
        <v>5</v>
      </c>
      <c r="F3517">
        <v>1</v>
      </c>
      <c r="I3517">
        <f>F3517+G3517+H3517</f>
        <v>1</v>
      </c>
    </row>
    <row r="3518" spans="1:10" x14ac:dyDescent="0.25">
      <c r="A3518">
        <v>2710</v>
      </c>
      <c r="B3518" s="6">
        <v>43290</v>
      </c>
      <c r="C3518" s="9">
        <v>0.60375000000000001</v>
      </c>
      <c r="D3518">
        <v>1</v>
      </c>
      <c r="E3518" s="12">
        <v>5</v>
      </c>
      <c r="F3518">
        <v>1</v>
      </c>
      <c r="I3518">
        <f>F3518+G3518+H3518</f>
        <v>1</v>
      </c>
    </row>
    <row r="3519" spans="1:10" x14ac:dyDescent="0.25">
      <c r="A3519">
        <v>2711</v>
      </c>
      <c r="B3519" s="6">
        <v>43290</v>
      </c>
      <c r="C3519" s="9">
        <v>0.60501157407407413</v>
      </c>
      <c r="D3519">
        <v>1</v>
      </c>
      <c r="E3519" s="12">
        <v>4</v>
      </c>
      <c r="F3519">
        <v>2</v>
      </c>
      <c r="I3519">
        <f>F3519+G3519+H3519</f>
        <v>2</v>
      </c>
    </row>
    <row r="3520" spans="1:10" x14ac:dyDescent="0.25">
      <c r="A3520">
        <v>2712</v>
      </c>
      <c r="B3520" s="6">
        <v>43290</v>
      </c>
      <c r="C3520" s="9">
        <v>0.60931712962962969</v>
      </c>
      <c r="D3520">
        <v>1</v>
      </c>
      <c r="E3520" s="12">
        <v>6</v>
      </c>
      <c r="F3520">
        <v>1</v>
      </c>
      <c r="I3520">
        <f>F3520+G3520+H3520</f>
        <v>1</v>
      </c>
    </row>
    <row r="3521" spans="1:10" x14ac:dyDescent="0.25">
      <c r="A3521">
        <v>2713</v>
      </c>
      <c r="B3521" s="6">
        <v>43290</v>
      </c>
      <c r="C3521" s="9">
        <v>0.61056712962962967</v>
      </c>
      <c r="D3521">
        <v>1</v>
      </c>
      <c r="E3521" s="12">
        <v>4.5</v>
      </c>
      <c r="F3521">
        <v>2</v>
      </c>
      <c r="G3521">
        <v>1</v>
      </c>
      <c r="I3521">
        <f>F3521+G3521+H3521</f>
        <v>3</v>
      </c>
    </row>
    <row r="3522" spans="1:10" x14ac:dyDescent="0.25">
      <c r="A3522">
        <v>2714</v>
      </c>
      <c r="B3522" s="6">
        <v>43290</v>
      </c>
      <c r="C3522" s="9">
        <v>0.61288194444444444</v>
      </c>
      <c r="D3522">
        <v>1</v>
      </c>
      <c r="E3522" s="12">
        <v>6</v>
      </c>
      <c r="F3522">
        <v>1</v>
      </c>
      <c r="I3522">
        <f>F3522+G3522+H3522</f>
        <v>1</v>
      </c>
    </row>
    <row r="3523" spans="1:10" x14ac:dyDescent="0.25">
      <c r="A3523">
        <v>2715</v>
      </c>
      <c r="B3523" s="6">
        <v>43290</v>
      </c>
      <c r="C3523" s="9">
        <v>0.62438657407407405</v>
      </c>
      <c r="D3523">
        <v>2</v>
      </c>
      <c r="E3523" s="12">
        <v>4</v>
      </c>
      <c r="I3523">
        <f>F3523+G3523+H3523</f>
        <v>0</v>
      </c>
      <c r="J3523">
        <v>7</v>
      </c>
    </row>
    <row r="3524" spans="1:10" x14ac:dyDescent="0.25">
      <c r="A3524">
        <v>2716</v>
      </c>
      <c r="B3524" s="6">
        <v>43290</v>
      </c>
      <c r="C3524" s="9">
        <v>0.66494212962962962</v>
      </c>
      <c r="D3524">
        <v>2</v>
      </c>
      <c r="E3524" s="12">
        <v>6</v>
      </c>
      <c r="I3524">
        <f>F3524+G3524+H3524</f>
        <v>0</v>
      </c>
      <c r="J3524">
        <v>1</v>
      </c>
    </row>
    <row r="3525" spans="1:10" x14ac:dyDescent="0.25">
      <c r="A3525">
        <v>2717</v>
      </c>
      <c r="B3525" s="6">
        <v>43290</v>
      </c>
      <c r="C3525" s="9">
        <v>0.67194444444444434</v>
      </c>
      <c r="D3525">
        <v>1</v>
      </c>
      <c r="E3525" s="12">
        <v>6</v>
      </c>
      <c r="F3525">
        <v>1</v>
      </c>
      <c r="I3525">
        <f>F3525+G3525+H3525</f>
        <v>1</v>
      </c>
    </row>
    <row r="3526" spans="1:10" x14ac:dyDescent="0.25">
      <c r="A3526">
        <v>2718</v>
      </c>
      <c r="B3526" s="6">
        <v>43290</v>
      </c>
      <c r="C3526" s="9">
        <v>0.67981481481481476</v>
      </c>
      <c r="D3526">
        <v>1</v>
      </c>
      <c r="E3526" s="12">
        <v>4</v>
      </c>
      <c r="F3526">
        <v>1</v>
      </c>
      <c r="I3526">
        <f>F3526+G3526+H3526</f>
        <v>1</v>
      </c>
    </row>
    <row r="3527" spans="1:10" x14ac:dyDescent="0.25">
      <c r="A3527">
        <v>2719</v>
      </c>
      <c r="B3527" s="6">
        <v>43290</v>
      </c>
      <c r="C3527" s="9">
        <v>0.70092592592592595</v>
      </c>
      <c r="D3527">
        <v>2</v>
      </c>
      <c r="E3527" s="12">
        <v>7</v>
      </c>
      <c r="I3527">
        <f>F3527+G3527+H3527</f>
        <v>0</v>
      </c>
      <c r="J3527">
        <v>3</v>
      </c>
    </row>
    <row r="3528" spans="1:10" x14ac:dyDescent="0.25">
      <c r="A3528">
        <v>2720</v>
      </c>
      <c r="B3528" s="6">
        <v>43290</v>
      </c>
      <c r="C3528" s="9">
        <v>0.71821759259259255</v>
      </c>
      <c r="D3528">
        <v>1</v>
      </c>
      <c r="E3528" s="12">
        <v>5</v>
      </c>
      <c r="G3528">
        <v>1</v>
      </c>
      <c r="I3528">
        <f>F3528+G3528+H3528</f>
        <v>1</v>
      </c>
    </row>
    <row r="3529" spans="1:10" x14ac:dyDescent="0.25">
      <c r="A3529">
        <v>2721</v>
      </c>
      <c r="B3529" s="6">
        <v>43290</v>
      </c>
      <c r="C3529" s="9">
        <v>0.72234953703703697</v>
      </c>
      <c r="D3529">
        <v>1</v>
      </c>
      <c r="E3529" s="12">
        <v>5</v>
      </c>
      <c r="F3529">
        <v>1</v>
      </c>
      <c r="I3529">
        <f>F3529+G3529+H3529</f>
        <v>1</v>
      </c>
    </row>
    <row r="3530" spans="1:10" x14ac:dyDescent="0.25">
      <c r="A3530">
        <v>2722</v>
      </c>
      <c r="B3530" s="6">
        <v>43290</v>
      </c>
      <c r="C3530" s="9">
        <v>0.72681712962962963</v>
      </c>
      <c r="D3530">
        <v>1</v>
      </c>
      <c r="E3530" s="12">
        <v>6</v>
      </c>
      <c r="F3530">
        <v>2</v>
      </c>
      <c r="I3530">
        <f>F3530+G3530+H3530</f>
        <v>2</v>
      </c>
    </row>
    <row r="3531" spans="1:10" x14ac:dyDescent="0.25">
      <c r="A3531">
        <v>2723</v>
      </c>
      <c r="B3531" s="6">
        <v>43290</v>
      </c>
      <c r="C3531" s="9">
        <v>0.73312499999999992</v>
      </c>
      <c r="D3531">
        <v>1</v>
      </c>
      <c r="E3531" s="12">
        <v>7</v>
      </c>
      <c r="F3531">
        <v>1</v>
      </c>
      <c r="I3531">
        <f>F3531+G3531+H3531</f>
        <v>1</v>
      </c>
    </row>
    <row r="3532" spans="1:10" x14ac:dyDescent="0.25">
      <c r="A3532">
        <v>2724</v>
      </c>
      <c r="B3532" s="6">
        <v>43290</v>
      </c>
      <c r="C3532" s="9">
        <v>0.74974537037037037</v>
      </c>
      <c r="D3532">
        <v>1</v>
      </c>
      <c r="E3532" s="12">
        <v>6</v>
      </c>
      <c r="F3532">
        <v>1</v>
      </c>
      <c r="I3532">
        <f>F3532+G3532+H3532</f>
        <v>1</v>
      </c>
    </row>
    <row r="3533" spans="1:10" x14ac:dyDescent="0.25">
      <c r="A3533">
        <v>2725</v>
      </c>
      <c r="B3533" s="6">
        <v>43290</v>
      </c>
      <c r="C3533" s="9">
        <v>0.77555555555555555</v>
      </c>
      <c r="D3533">
        <v>2</v>
      </c>
      <c r="E3533" s="12">
        <v>4.5</v>
      </c>
      <c r="I3533">
        <f>F3533+G3533+H3533</f>
        <v>0</v>
      </c>
      <c r="J3533">
        <v>35</v>
      </c>
    </row>
    <row r="3534" spans="1:10" x14ac:dyDescent="0.25">
      <c r="A3534">
        <v>2726</v>
      </c>
      <c r="B3534" s="6">
        <v>43290</v>
      </c>
      <c r="C3534" s="9">
        <v>0.78069444444444447</v>
      </c>
      <c r="D3534">
        <v>1</v>
      </c>
      <c r="E3534" s="12">
        <v>5</v>
      </c>
      <c r="F3534">
        <v>1</v>
      </c>
      <c r="I3534">
        <f>F3534+G3534+H3534</f>
        <v>1</v>
      </c>
    </row>
    <row r="3535" spans="1:10" x14ac:dyDescent="0.25">
      <c r="A3535">
        <v>2727</v>
      </c>
      <c r="B3535" s="6">
        <v>43290</v>
      </c>
      <c r="C3535" s="9">
        <v>0.78468749999999998</v>
      </c>
      <c r="D3535">
        <v>1</v>
      </c>
      <c r="E3535" s="12">
        <v>7</v>
      </c>
      <c r="F3535">
        <v>1</v>
      </c>
      <c r="I3535">
        <f>F3535+G3535+H3535</f>
        <v>1</v>
      </c>
    </row>
    <row r="3536" spans="1:10" x14ac:dyDescent="0.25">
      <c r="A3536">
        <v>2728</v>
      </c>
      <c r="B3536" s="6">
        <v>43290</v>
      </c>
      <c r="C3536" s="9">
        <v>0.8162152777777778</v>
      </c>
      <c r="D3536">
        <v>2</v>
      </c>
      <c r="E3536" s="12">
        <v>6.7</v>
      </c>
      <c r="I3536">
        <f>F3536+G3536+H3536</f>
        <v>0</v>
      </c>
      <c r="J3536">
        <v>15</v>
      </c>
    </row>
    <row r="3537" spans="1:10" x14ac:dyDescent="0.25">
      <c r="A3537">
        <v>2729</v>
      </c>
      <c r="B3537" s="6">
        <v>43290</v>
      </c>
      <c r="C3537" s="9">
        <v>0.82859953703703704</v>
      </c>
      <c r="D3537">
        <v>1</v>
      </c>
      <c r="E3537" s="12">
        <v>6</v>
      </c>
      <c r="F3537">
        <v>1</v>
      </c>
      <c r="I3537">
        <f>F3537+G3537+H3537</f>
        <v>1</v>
      </c>
    </row>
    <row r="3538" spans="1:10" x14ac:dyDescent="0.25">
      <c r="A3538">
        <v>2730</v>
      </c>
      <c r="B3538" s="6">
        <v>43290</v>
      </c>
      <c r="C3538" s="9">
        <v>0.84770833333333329</v>
      </c>
      <c r="D3538">
        <v>1</v>
      </c>
      <c r="E3538" s="12">
        <v>5</v>
      </c>
      <c r="G3538">
        <v>1</v>
      </c>
      <c r="I3538">
        <f>F3538+G3538+H3538</f>
        <v>1</v>
      </c>
    </row>
    <row r="3539" spans="1:10" x14ac:dyDescent="0.25">
      <c r="A3539">
        <v>2731</v>
      </c>
      <c r="B3539" s="6">
        <v>43290</v>
      </c>
      <c r="C3539" s="9">
        <v>0.89333333333333342</v>
      </c>
      <c r="D3539">
        <v>1</v>
      </c>
      <c r="E3539" s="12">
        <v>5</v>
      </c>
      <c r="G3539">
        <v>1</v>
      </c>
      <c r="I3539">
        <f>F3539+G3539+H3539</f>
        <v>1</v>
      </c>
    </row>
    <row r="3540" spans="1:10" x14ac:dyDescent="0.25">
      <c r="A3540">
        <v>2732</v>
      </c>
      <c r="B3540" s="6">
        <v>43290</v>
      </c>
      <c r="C3540" s="9">
        <v>0.90282407407407417</v>
      </c>
      <c r="D3540">
        <v>1</v>
      </c>
      <c r="E3540" s="12">
        <v>6</v>
      </c>
      <c r="F3540">
        <v>1</v>
      </c>
      <c r="I3540">
        <f>F3540+G3540+H3540</f>
        <v>1</v>
      </c>
    </row>
    <row r="3541" spans="1:10" x14ac:dyDescent="0.25">
      <c r="A3541">
        <v>2733</v>
      </c>
      <c r="B3541" s="6">
        <v>43290</v>
      </c>
      <c r="C3541" s="9">
        <v>0.90982638888888889</v>
      </c>
      <c r="D3541">
        <v>2</v>
      </c>
      <c r="E3541" s="12">
        <v>7</v>
      </c>
      <c r="I3541">
        <f>F3541+G3541+H3541</f>
        <v>0</v>
      </c>
      <c r="J3541">
        <v>11</v>
      </c>
    </row>
    <row r="3542" spans="1:10" x14ac:dyDescent="0.25">
      <c r="A3542">
        <v>2734</v>
      </c>
      <c r="B3542" s="6">
        <v>43290</v>
      </c>
      <c r="C3542" s="9">
        <v>0.92702546296296295</v>
      </c>
      <c r="D3542">
        <v>1</v>
      </c>
      <c r="E3542" s="12">
        <v>5</v>
      </c>
      <c r="F3542">
        <v>1</v>
      </c>
      <c r="I3542">
        <f>F3542+G3542+H3542</f>
        <v>1</v>
      </c>
    </row>
    <row r="3543" spans="1:10" x14ac:dyDescent="0.25">
      <c r="A3543">
        <v>2735</v>
      </c>
      <c r="B3543" s="6">
        <v>43290</v>
      </c>
      <c r="C3543" s="9">
        <v>0.9291666666666667</v>
      </c>
      <c r="D3543">
        <v>1</v>
      </c>
      <c r="E3543" s="12">
        <v>5</v>
      </c>
      <c r="F3543">
        <v>2</v>
      </c>
      <c r="I3543">
        <f>F3543+G3543+H3543</f>
        <v>2</v>
      </c>
    </row>
    <row r="3544" spans="1:10" x14ac:dyDescent="0.25">
      <c r="A3544">
        <v>2736</v>
      </c>
      <c r="B3544" s="6">
        <v>43290</v>
      </c>
      <c r="C3544" s="9">
        <v>0.93571759259259257</v>
      </c>
      <c r="D3544">
        <v>2</v>
      </c>
      <c r="E3544" s="12">
        <v>5</v>
      </c>
      <c r="I3544">
        <f>F3544+G3544+H3544</f>
        <v>0</v>
      </c>
      <c r="J3544">
        <v>1</v>
      </c>
    </row>
    <row r="3545" spans="1:10" x14ac:dyDescent="0.25">
      <c r="A3545">
        <v>2737</v>
      </c>
      <c r="B3545" s="6">
        <v>43290</v>
      </c>
      <c r="C3545" s="9">
        <v>0.94333333333333336</v>
      </c>
      <c r="D3545">
        <v>1</v>
      </c>
      <c r="E3545" s="12">
        <v>6</v>
      </c>
      <c r="F3545">
        <v>1</v>
      </c>
      <c r="I3545">
        <f>F3545+G3545+H3545</f>
        <v>1</v>
      </c>
    </row>
    <row r="3546" spans="1:10" x14ac:dyDescent="0.25">
      <c r="A3546">
        <v>2738</v>
      </c>
      <c r="B3546" s="6">
        <v>43290</v>
      </c>
      <c r="C3546" s="9">
        <v>0.94493055555555561</v>
      </c>
      <c r="D3546">
        <v>2</v>
      </c>
      <c r="E3546" s="12">
        <v>4</v>
      </c>
      <c r="I3546">
        <f>F3546+G3546+H3546</f>
        <v>0</v>
      </c>
      <c r="J3546">
        <v>1</v>
      </c>
    </row>
    <row r="3547" spans="1:10" x14ac:dyDescent="0.25">
      <c r="A3547">
        <v>2739</v>
      </c>
      <c r="B3547" s="6">
        <v>43290</v>
      </c>
      <c r="C3547" s="9">
        <v>0.94854166666666673</v>
      </c>
      <c r="D3547">
        <v>1</v>
      </c>
      <c r="E3547" s="12">
        <v>5</v>
      </c>
      <c r="F3547">
        <v>2</v>
      </c>
      <c r="I3547">
        <f>F3547+G3547+H3547</f>
        <v>2</v>
      </c>
    </row>
    <row r="3548" spans="1:10" x14ac:dyDescent="0.25">
      <c r="A3548">
        <v>2740</v>
      </c>
      <c r="B3548" s="6">
        <v>43290</v>
      </c>
      <c r="C3548" s="9">
        <v>0.95001157407407411</v>
      </c>
      <c r="D3548">
        <v>1</v>
      </c>
      <c r="E3548" s="12" t="s">
        <v>15</v>
      </c>
      <c r="F3548">
        <v>3</v>
      </c>
      <c r="G3548">
        <v>1</v>
      </c>
      <c r="I3548">
        <f>F3548+G3548+H3548</f>
        <v>4</v>
      </c>
    </row>
    <row r="3549" spans="1:10" x14ac:dyDescent="0.25">
      <c r="A3549">
        <v>2741</v>
      </c>
      <c r="B3549" s="6">
        <v>43290</v>
      </c>
      <c r="C3549" s="9">
        <v>0.98525462962962962</v>
      </c>
      <c r="D3549">
        <v>1</v>
      </c>
      <c r="E3549" s="12">
        <v>5</v>
      </c>
      <c r="G3549">
        <v>1</v>
      </c>
      <c r="I3549">
        <f>F3549+G3549+H3549</f>
        <v>1</v>
      </c>
    </row>
    <row r="3550" spans="1:10" x14ac:dyDescent="0.25">
      <c r="A3550">
        <v>6009</v>
      </c>
      <c r="B3550" s="6">
        <v>43290</v>
      </c>
      <c r="C3550" s="9">
        <v>1.7476851851851852E-3</v>
      </c>
      <c r="D3550">
        <v>2</v>
      </c>
      <c r="E3550" s="12">
        <v>2</v>
      </c>
      <c r="I3550">
        <f>F3550+G3550+H3550</f>
        <v>0</v>
      </c>
      <c r="J3550">
        <v>40</v>
      </c>
    </row>
    <row r="3551" spans="1:10" x14ac:dyDescent="0.25">
      <c r="A3551">
        <v>6010</v>
      </c>
      <c r="B3551" s="6">
        <v>43290</v>
      </c>
      <c r="C3551" s="9">
        <v>2.9976851851851852E-2</v>
      </c>
      <c r="D3551">
        <v>2</v>
      </c>
      <c r="E3551" s="12">
        <v>2</v>
      </c>
      <c r="I3551">
        <f>F3551+G3551+H3551</f>
        <v>0</v>
      </c>
      <c r="J3551">
        <v>4</v>
      </c>
    </row>
    <row r="3552" spans="1:10" x14ac:dyDescent="0.25">
      <c r="A3552">
        <v>6011</v>
      </c>
      <c r="B3552" s="6">
        <v>43290</v>
      </c>
      <c r="C3552" s="9">
        <v>4.1956018518518517E-2</v>
      </c>
      <c r="D3552">
        <v>2</v>
      </c>
      <c r="E3552" s="12">
        <v>2</v>
      </c>
      <c r="I3552">
        <f>F3552+G3552+H3552</f>
        <v>0</v>
      </c>
      <c r="J3552">
        <v>2</v>
      </c>
    </row>
    <row r="3553" spans="1:10" x14ac:dyDescent="0.25">
      <c r="A3553">
        <v>6012</v>
      </c>
      <c r="B3553" s="6">
        <v>43290</v>
      </c>
      <c r="C3553" s="9">
        <v>9.7002314814814805E-2</v>
      </c>
      <c r="D3553">
        <v>2</v>
      </c>
      <c r="E3553" s="12">
        <v>1</v>
      </c>
      <c r="I3553">
        <f>F3553+G3553+H3553</f>
        <v>0</v>
      </c>
      <c r="J3553">
        <v>5</v>
      </c>
    </row>
    <row r="3554" spans="1:10" x14ac:dyDescent="0.25">
      <c r="A3554">
        <v>6013</v>
      </c>
      <c r="B3554" s="6">
        <v>43290</v>
      </c>
      <c r="C3554" s="9">
        <v>0.12936342592592592</v>
      </c>
      <c r="D3554">
        <v>2</v>
      </c>
      <c r="E3554" s="12">
        <v>1</v>
      </c>
      <c r="I3554">
        <f>F3554+G3554+H3554</f>
        <v>0</v>
      </c>
      <c r="J3554">
        <v>2</v>
      </c>
    </row>
    <row r="3555" spans="1:10" x14ac:dyDescent="0.25">
      <c r="A3555">
        <v>6014</v>
      </c>
      <c r="B3555" s="6">
        <v>43290</v>
      </c>
      <c r="C3555" s="9">
        <v>0.15466435185185187</v>
      </c>
      <c r="D3555">
        <v>2</v>
      </c>
      <c r="E3555" s="12">
        <v>3</v>
      </c>
      <c r="I3555">
        <f>F3555+G3555+H3555</f>
        <v>0</v>
      </c>
      <c r="J3555">
        <v>12</v>
      </c>
    </row>
    <row r="3556" spans="1:10" x14ac:dyDescent="0.25">
      <c r="A3556">
        <v>6015</v>
      </c>
      <c r="B3556" s="6">
        <v>43290</v>
      </c>
      <c r="C3556" s="9">
        <v>0.17179398148148148</v>
      </c>
      <c r="D3556">
        <v>2</v>
      </c>
      <c r="E3556" s="12">
        <v>1</v>
      </c>
      <c r="I3556">
        <f>F3556+G3556+H3556</f>
        <v>0</v>
      </c>
      <c r="J3556">
        <v>5</v>
      </c>
    </row>
    <row r="3557" spans="1:10" x14ac:dyDescent="0.25">
      <c r="A3557">
        <v>6016</v>
      </c>
      <c r="B3557" s="6">
        <v>43290</v>
      </c>
      <c r="C3557" s="9">
        <v>0.18337962962962961</v>
      </c>
      <c r="D3557">
        <v>2</v>
      </c>
      <c r="E3557" s="12">
        <v>1</v>
      </c>
      <c r="I3557">
        <f>F3557+G3557+H3557</f>
        <v>0</v>
      </c>
      <c r="J3557">
        <v>20</v>
      </c>
    </row>
    <row r="3558" spans="1:10" x14ac:dyDescent="0.25">
      <c r="A3558">
        <v>6017</v>
      </c>
      <c r="B3558" s="6">
        <v>43290</v>
      </c>
      <c r="C3558" s="9">
        <v>0.22057870370370369</v>
      </c>
      <c r="D3558">
        <v>2</v>
      </c>
      <c r="E3558" s="12">
        <v>3</v>
      </c>
      <c r="I3558">
        <f>F3558+G3558+H3558</f>
        <v>0</v>
      </c>
      <c r="J3558">
        <v>20</v>
      </c>
    </row>
    <row r="3559" spans="1:10" x14ac:dyDescent="0.25">
      <c r="A3559">
        <v>6018</v>
      </c>
      <c r="B3559" s="6">
        <v>43290</v>
      </c>
      <c r="C3559" s="9">
        <v>0.39538194444444441</v>
      </c>
      <c r="D3559">
        <v>2</v>
      </c>
      <c r="E3559" s="12">
        <v>2</v>
      </c>
      <c r="I3559">
        <f>F3559+G3559+H3559</f>
        <v>0</v>
      </c>
      <c r="J3559">
        <v>30</v>
      </c>
    </row>
    <row r="3560" spans="1:10" x14ac:dyDescent="0.25">
      <c r="A3560">
        <v>6019</v>
      </c>
      <c r="B3560" s="6">
        <v>43290</v>
      </c>
      <c r="C3560" s="9">
        <v>0.41729166666666667</v>
      </c>
      <c r="D3560">
        <v>2</v>
      </c>
      <c r="E3560" s="12">
        <v>2</v>
      </c>
      <c r="I3560">
        <f>F3560+G3560+H3560</f>
        <v>0</v>
      </c>
      <c r="J3560">
        <v>15</v>
      </c>
    </row>
    <row r="3561" spans="1:10" x14ac:dyDescent="0.25">
      <c r="A3561">
        <v>6020</v>
      </c>
      <c r="B3561" s="6">
        <v>43290</v>
      </c>
      <c r="C3561" s="9">
        <v>0.42939814814814814</v>
      </c>
      <c r="D3561">
        <v>2</v>
      </c>
      <c r="E3561" s="12">
        <v>2.2999999999999998</v>
      </c>
      <c r="I3561">
        <f>F3561+G3561+H3561</f>
        <v>0</v>
      </c>
      <c r="J3561">
        <v>13</v>
      </c>
    </row>
    <row r="3562" spans="1:10" x14ac:dyDescent="0.25">
      <c r="A3562">
        <v>6021</v>
      </c>
      <c r="B3562" s="6">
        <v>43290</v>
      </c>
      <c r="C3562" s="9">
        <v>0.4586689814814815</v>
      </c>
      <c r="D3562">
        <v>2</v>
      </c>
      <c r="E3562" s="12">
        <v>2</v>
      </c>
      <c r="I3562">
        <f>F3562+G3562+H3562</f>
        <v>0</v>
      </c>
      <c r="J3562">
        <v>15</v>
      </c>
    </row>
    <row r="3563" spans="1:10" x14ac:dyDescent="0.25">
      <c r="A3563">
        <v>6022</v>
      </c>
      <c r="B3563" s="6">
        <v>43290</v>
      </c>
      <c r="C3563" s="9">
        <v>0.46197916666666666</v>
      </c>
      <c r="D3563">
        <v>2</v>
      </c>
      <c r="E3563" s="12">
        <v>2</v>
      </c>
      <c r="I3563">
        <f>F3563+G3563+H3563</f>
        <v>0</v>
      </c>
      <c r="J3563">
        <v>2</v>
      </c>
    </row>
    <row r="3564" spans="1:10" x14ac:dyDescent="0.25">
      <c r="A3564">
        <v>6023</v>
      </c>
      <c r="B3564" s="6">
        <v>43290</v>
      </c>
      <c r="C3564" s="9">
        <v>0.47127314814814819</v>
      </c>
      <c r="D3564">
        <v>2</v>
      </c>
      <c r="E3564" s="12">
        <v>1</v>
      </c>
      <c r="I3564">
        <f>F3564+G3564+H3564</f>
        <v>0</v>
      </c>
      <c r="J3564">
        <v>12</v>
      </c>
    </row>
    <row r="3565" spans="1:10" x14ac:dyDescent="0.25">
      <c r="A3565">
        <v>6024</v>
      </c>
      <c r="B3565" s="6">
        <v>43290</v>
      </c>
      <c r="C3565" s="9">
        <v>0.47509259259259262</v>
      </c>
      <c r="D3565">
        <v>2</v>
      </c>
      <c r="E3565" s="12">
        <v>2.2999999999999998</v>
      </c>
      <c r="I3565">
        <f>F3565+G3565+H3565</f>
        <v>0</v>
      </c>
      <c r="J3565">
        <v>85</v>
      </c>
    </row>
    <row r="3566" spans="1:10" x14ac:dyDescent="0.25">
      <c r="A3566">
        <v>6025</v>
      </c>
      <c r="B3566" s="6">
        <v>43290</v>
      </c>
      <c r="C3566" s="9">
        <v>0.52054398148148151</v>
      </c>
      <c r="D3566">
        <v>2</v>
      </c>
      <c r="E3566" s="12">
        <v>3</v>
      </c>
      <c r="I3566">
        <f>F3566+G3566+H3566</f>
        <v>0</v>
      </c>
      <c r="J3566">
        <v>25</v>
      </c>
    </row>
    <row r="3567" spans="1:10" x14ac:dyDescent="0.25">
      <c r="A3567">
        <v>6026</v>
      </c>
      <c r="B3567" s="6">
        <v>43290</v>
      </c>
      <c r="C3567" s="9">
        <v>0.5527199074074074</v>
      </c>
      <c r="D3567">
        <v>2</v>
      </c>
      <c r="E3567" s="12">
        <v>1</v>
      </c>
      <c r="I3567">
        <f>F3567+G3567+H3567</f>
        <v>0</v>
      </c>
      <c r="J3567">
        <v>10</v>
      </c>
    </row>
    <row r="3568" spans="1:10" x14ac:dyDescent="0.25">
      <c r="A3568">
        <v>6027</v>
      </c>
      <c r="B3568" s="6">
        <v>43290</v>
      </c>
      <c r="C3568" s="9">
        <v>0.5664583333333334</v>
      </c>
      <c r="D3568">
        <v>2</v>
      </c>
      <c r="E3568" s="12">
        <v>3</v>
      </c>
      <c r="I3568">
        <f>F3568+G3568+H3568</f>
        <v>0</v>
      </c>
      <c r="J3568">
        <v>11</v>
      </c>
    </row>
    <row r="3569" spans="1:10" x14ac:dyDescent="0.25">
      <c r="A3569">
        <v>6028</v>
      </c>
      <c r="B3569" s="6">
        <v>43290</v>
      </c>
      <c r="C3569" s="9">
        <v>0.58074074074074067</v>
      </c>
      <c r="D3569">
        <v>2</v>
      </c>
      <c r="E3569" s="12">
        <v>2</v>
      </c>
      <c r="I3569">
        <f>F3569+G3569+H3569</f>
        <v>0</v>
      </c>
      <c r="J3569">
        <v>15</v>
      </c>
    </row>
    <row r="3570" spans="1:10" x14ac:dyDescent="0.25">
      <c r="A3570">
        <v>6029</v>
      </c>
      <c r="B3570" s="6">
        <v>43290</v>
      </c>
      <c r="C3570" s="9">
        <v>0.63394675925925925</v>
      </c>
      <c r="D3570">
        <v>2</v>
      </c>
      <c r="E3570" s="12">
        <v>3</v>
      </c>
      <c r="I3570">
        <f>F3570+G3570+H3570</f>
        <v>0</v>
      </c>
      <c r="J3570">
        <v>6</v>
      </c>
    </row>
    <row r="3571" spans="1:10" x14ac:dyDescent="0.25">
      <c r="A3571">
        <v>6030</v>
      </c>
      <c r="B3571" s="6">
        <v>43290</v>
      </c>
      <c r="C3571" s="9">
        <v>0.69366898148148148</v>
      </c>
      <c r="D3571">
        <v>2</v>
      </c>
      <c r="E3571" s="12">
        <v>2.2999999999999998</v>
      </c>
      <c r="I3571">
        <f>F3571+G3571+H3571</f>
        <v>0</v>
      </c>
      <c r="J3571">
        <v>15</v>
      </c>
    </row>
    <row r="3572" spans="1:10" x14ac:dyDescent="0.25">
      <c r="A3572">
        <v>6031</v>
      </c>
      <c r="B3572" s="6">
        <v>43290</v>
      </c>
      <c r="C3572" s="9">
        <v>0.71103009259259264</v>
      </c>
      <c r="D3572">
        <v>2</v>
      </c>
      <c r="E3572" s="12">
        <v>1</v>
      </c>
      <c r="I3572">
        <f>F3572+G3572+H3572</f>
        <v>0</v>
      </c>
      <c r="J3572">
        <v>20</v>
      </c>
    </row>
    <row r="3573" spans="1:10" x14ac:dyDescent="0.25">
      <c r="A3573">
        <v>6032</v>
      </c>
      <c r="B3573" s="6">
        <v>43290</v>
      </c>
      <c r="C3573" s="9">
        <v>0.73932870370370374</v>
      </c>
      <c r="D3573">
        <v>1</v>
      </c>
      <c r="E3573" s="12">
        <v>2</v>
      </c>
      <c r="F3573">
        <v>1</v>
      </c>
      <c r="I3573">
        <f>F3573+G3573+H3573</f>
        <v>1</v>
      </c>
    </row>
    <row r="3574" spans="1:10" x14ac:dyDescent="0.25">
      <c r="A3574">
        <v>6033</v>
      </c>
      <c r="B3574" s="6">
        <v>43290</v>
      </c>
      <c r="C3574" s="9">
        <v>0.74163194444444447</v>
      </c>
      <c r="D3574">
        <v>2</v>
      </c>
      <c r="E3574" s="12">
        <v>1</v>
      </c>
      <c r="I3574">
        <f>F3574+G3574+H3574</f>
        <v>0</v>
      </c>
      <c r="J3574">
        <v>3</v>
      </c>
    </row>
    <row r="3575" spans="1:10" x14ac:dyDescent="0.25">
      <c r="A3575">
        <v>6034</v>
      </c>
      <c r="B3575" s="6">
        <v>43290</v>
      </c>
      <c r="C3575" s="9">
        <v>0.78045138888888888</v>
      </c>
      <c r="D3575">
        <v>2</v>
      </c>
      <c r="E3575" s="12">
        <v>2</v>
      </c>
      <c r="I3575">
        <f>F3575+G3575+H3575</f>
        <v>0</v>
      </c>
      <c r="J3575">
        <v>10</v>
      </c>
    </row>
    <row r="3576" spans="1:10" x14ac:dyDescent="0.25">
      <c r="A3576">
        <v>6035</v>
      </c>
      <c r="B3576" s="6">
        <v>43290</v>
      </c>
      <c r="C3576" s="9">
        <v>0.80093749999999997</v>
      </c>
      <c r="D3576">
        <v>2</v>
      </c>
      <c r="E3576" s="12">
        <v>3</v>
      </c>
      <c r="I3576">
        <f>F3576+G3576+H3576</f>
        <v>0</v>
      </c>
      <c r="J3576">
        <v>1</v>
      </c>
    </row>
    <row r="3577" spans="1:10" x14ac:dyDescent="0.25">
      <c r="A3577">
        <v>6036</v>
      </c>
      <c r="B3577" s="6">
        <v>43290</v>
      </c>
      <c r="C3577" s="9">
        <v>0.80973379629629638</v>
      </c>
      <c r="D3577">
        <v>2</v>
      </c>
      <c r="E3577" s="12">
        <v>3</v>
      </c>
      <c r="I3577">
        <f>F3577+G3577+H3577</f>
        <v>0</v>
      </c>
      <c r="J3577">
        <v>1</v>
      </c>
    </row>
    <row r="3578" spans="1:10" x14ac:dyDescent="0.25">
      <c r="A3578">
        <v>6037</v>
      </c>
      <c r="B3578" s="6">
        <v>43290</v>
      </c>
      <c r="C3578" s="9">
        <v>0.93459490740740747</v>
      </c>
      <c r="D3578">
        <v>2</v>
      </c>
      <c r="E3578" s="12">
        <v>3</v>
      </c>
      <c r="I3578">
        <f>F3578+G3578+H3578</f>
        <v>0</v>
      </c>
      <c r="J3578">
        <v>12</v>
      </c>
    </row>
    <row r="3579" spans="1:10" x14ac:dyDescent="0.25">
      <c r="A3579">
        <v>6038</v>
      </c>
      <c r="B3579" s="6">
        <v>43290</v>
      </c>
      <c r="C3579" s="9">
        <v>0.94236111111111109</v>
      </c>
      <c r="D3579">
        <v>2</v>
      </c>
      <c r="E3579" s="12">
        <v>3</v>
      </c>
      <c r="I3579">
        <f>F3579+G3579+H3579</f>
        <v>0</v>
      </c>
      <c r="J3579">
        <v>20</v>
      </c>
    </row>
    <row r="3580" spans="1:10" x14ac:dyDescent="0.25">
      <c r="A3580">
        <v>6039</v>
      </c>
      <c r="B3580" s="6">
        <v>43290</v>
      </c>
      <c r="C3580" s="9">
        <v>0.9539467592592592</v>
      </c>
      <c r="D3580">
        <v>2</v>
      </c>
      <c r="E3580" s="12">
        <v>1</v>
      </c>
      <c r="I3580">
        <f>F3580+G3580+H3580</f>
        <v>0</v>
      </c>
      <c r="J3580">
        <v>3</v>
      </c>
    </row>
    <row r="3581" spans="1:10" x14ac:dyDescent="0.25">
      <c r="A3581">
        <v>6040</v>
      </c>
      <c r="B3581" s="6">
        <v>43290</v>
      </c>
      <c r="C3581" s="9">
        <v>0.96379629629629626</v>
      </c>
      <c r="D3581">
        <v>2</v>
      </c>
      <c r="E3581" s="12">
        <v>3</v>
      </c>
      <c r="I3581">
        <f>F3581+G3581+H3581</f>
        <v>0</v>
      </c>
      <c r="J3581">
        <v>20</v>
      </c>
    </row>
    <row r="3582" spans="1:10" x14ac:dyDescent="0.25">
      <c r="A3582">
        <v>6041</v>
      </c>
      <c r="B3582" s="6">
        <v>43290</v>
      </c>
      <c r="C3582" s="9">
        <v>0.97827546296296297</v>
      </c>
      <c r="D3582">
        <v>2</v>
      </c>
      <c r="E3582" s="12">
        <v>3</v>
      </c>
      <c r="I3582">
        <f>F3582+G3582+H3582</f>
        <v>0</v>
      </c>
      <c r="J3582">
        <v>1</v>
      </c>
    </row>
    <row r="3583" spans="1:10" x14ac:dyDescent="0.25">
      <c r="A3583">
        <v>2742</v>
      </c>
      <c r="B3583" s="6">
        <v>43291</v>
      </c>
      <c r="C3583" s="9">
        <v>8.449074074074075E-4</v>
      </c>
      <c r="D3583">
        <v>2</v>
      </c>
      <c r="E3583" s="12">
        <v>5</v>
      </c>
      <c r="I3583">
        <f>F3583+G3583+H3583</f>
        <v>0</v>
      </c>
      <c r="J3583">
        <v>8</v>
      </c>
    </row>
    <row r="3584" spans="1:10" x14ac:dyDescent="0.25">
      <c r="A3584">
        <v>2743</v>
      </c>
      <c r="B3584" s="6">
        <v>43291</v>
      </c>
      <c r="C3584" s="9">
        <v>2.7175925925925926E-2</v>
      </c>
      <c r="D3584">
        <v>2</v>
      </c>
      <c r="E3584" s="12">
        <v>4</v>
      </c>
      <c r="I3584">
        <f>F3584+G3584+H3584</f>
        <v>0</v>
      </c>
      <c r="J3584">
        <v>30</v>
      </c>
    </row>
    <row r="3585" spans="1:10" x14ac:dyDescent="0.25">
      <c r="A3585">
        <v>2744</v>
      </c>
      <c r="B3585" s="6">
        <v>43291</v>
      </c>
      <c r="C3585" s="9">
        <v>2.8900462962962961E-2</v>
      </c>
      <c r="D3585">
        <v>2</v>
      </c>
      <c r="E3585" s="12">
        <v>4</v>
      </c>
      <c r="I3585">
        <f>F3585+G3585+H3585</f>
        <v>0</v>
      </c>
      <c r="J3585">
        <v>8</v>
      </c>
    </row>
    <row r="3586" spans="1:10" x14ac:dyDescent="0.25">
      <c r="A3586">
        <v>2745</v>
      </c>
      <c r="B3586" s="6">
        <v>43291</v>
      </c>
      <c r="C3586" s="9">
        <v>3.3761574074074076E-2</v>
      </c>
      <c r="D3586">
        <v>2</v>
      </c>
      <c r="E3586" s="12">
        <v>4</v>
      </c>
      <c r="I3586">
        <f>F3586+G3586+H3586</f>
        <v>0</v>
      </c>
      <c r="J3586">
        <v>8</v>
      </c>
    </row>
    <row r="3587" spans="1:10" x14ac:dyDescent="0.25">
      <c r="A3587">
        <v>2746</v>
      </c>
      <c r="B3587" s="6">
        <v>43291</v>
      </c>
      <c r="C3587" s="9">
        <v>3.5729166666666666E-2</v>
      </c>
      <c r="D3587">
        <v>2</v>
      </c>
      <c r="E3587" s="12">
        <v>4.5</v>
      </c>
      <c r="I3587">
        <f>F3587+G3587+H3587</f>
        <v>0</v>
      </c>
      <c r="J3587">
        <v>20</v>
      </c>
    </row>
    <row r="3588" spans="1:10" x14ac:dyDescent="0.25">
      <c r="A3588">
        <v>2747</v>
      </c>
      <c r="B3588" s="6">
        <v>43291</v>
      </c>
      <c r="C3588" s="9">
        <v>3.8935185185185191E-2</v>
      </c>
      <c r="D3588">
        <v>2</v>
      </c>
      <c r="E3588" s="12">
        <v>7</v>
      </c>
      <c r="F3588">
        <v>2</v>
      </c>
      <c r="I3588">
        <f>F3588+G3588+H3588</f>
        <v>2</v>
      </c>
    </row>
    <row r="3589" spans="1:10" x14ac:dyDescent="0.25">
      <c r="A3589">
        <v>2748</v>
      </c>
      <c r="B3589" s="6">
        <v>43291</v>
      </c>
      <c r="C3589" s="9">
        <v>4.8692129629629627E-2</v>
      </c>
      <c r="D3589">
        <v>2</v>
      </c>
      <c r="E3589" s="12">
        <v>4</v>
      </c>
      <c r="I3589">
        <f>F3589+G3589+H3589</f>
        <v>0</v>
      </c>
      <c r="J3589">
        <v>15</v>
      </c>
    </row>
    <row r="3590" spans="1:10" x14ac:dyDescent="0.25">
      <c r="A3590">
        <v>2749</v>
      </c>
      <c r="B3590" s="6">
        <v>43291</v>
      </c>
      <c r="C3590" s="9">
        <v>6.2662037037037044E-2</v>
      </c>
      <c r="D3590">
        <v>1</v>
      </c>
      <c r="E3590" s="12">
        <v>5</v>
      </c>
      <c r="G3590">
        <v>1</v>
      </c>
      <c r="I3590">
        <f>F3590+G3590+H3590</f>
        <v>1</v>
      </c>
    </row>
    <row r="3591" spans="1:10" x14ac:dyDescent="0.25">
      <c r="A3591">
        <v>2750</v>
      </c>
      <c r="B3591" s="6">
        <v>43291</v>
      </c>
      <c r="C3591" s="9">
        <v>6.598379629629629E-2</v>
      </c>
      <c r="D3591">
        <v>1</v>
      </c>
      <c r="E3591" s="12">
        <v>6</v>
      </c>
      <c r="F3591">
        <v>1</v>
      </c>
      <c r="I3591">
        <f>F3591+G3591+H3591</f>
        <v>1</v>
      </c>
    </row>
    <row r="3592" spans="1:10" x14ac:dyDescent="0.25">
      <c r="A3592">
        <v>2751</v>
      </c>
      <c r="B3592" s="6">
        <v>43291</v>
      </c>
      <c r="C3592" s="9">
        <v>6.7106481481481475E-2</v>
      </c>
      <c r="D3592">
        <v>2</v>
      </c>
      <c r="E3592" s="12">
        <v>5</v>
      </c>
      <c r="I3592">
        <f>F3592+G3592+H3592</f>
        <v>0</v>
      </c>
      <c r="J3592">
        <v>2</v>
      </c>
    </row>
    <row r="3593" spans="1:10" x14ac:dyDescent="0.25">
      <c r="A3593">
        <v>2752</v>
      </c>
      <c r="B3593" s="6">
        <v>43291</v>
      </c>
      <c r="C3593" s="9">
        <v>6.7870370370370373E-2</v>
      </c>
      <c r="D3593">
        <v>1</v>
      </c>
      <c r="E3593" s="12">
        <v>5</v>
      </c>
      <c r="F3593">
        <v>1</v>
      </c>
      <c r="I3593">
        <f>F3593+G3593+H3593</f>
        <v>1</v>
      </c>
    </row>
    <row r="3594" spans="1:10" x14ac:dyDescent="0.25">
      <c r="A3594">
        <v>2753</v>
      </c>
      <c r="B3594" s="6">
        <v>43291</v>
      </c>
      <c r="C3594" s="9">
        <v>8.0451388888888892E-2</v>
      </c>
      <c r="D3594">
        <v>2</v>
      </c>
      <c r="E3594" s="12">
        <v>4</v>
      </c>
      <c r="I3594">
        <f>F3594+G3594+H3594</f>
        <v>0</v>
      </c>
      <c r="J3594">
        <v>8</v>
      </c>
    </row>
    <row r="3595" spans="1:10" x14ac:dyDescent="0.25">
      <c r="A3595">
        <v>2754</v>
      </c>
      <c r="B3595" s="6">
        <v>43291</v>
      </c>
      <c r="C3595" s="9">
        <v>8.0879629629629635E-2</v>
      </c>
      <c r="D3595">
        <v>1</v>
      </c>
      <c r="E3595" s="12">
        <v>5</v>
      </c>
      <c r="F3595">
        <v>1</v>
      </c>
      <c r="I3595">
        <f>F3595+G3595+H3595</f>
        <v>1</v>
      </c>
    </row>
    <row r="3596" spans="1:10" x14ac:dyDescent="0.25">
      <c r="A3596">
        <v>2755</v>
      </c>
      <c r="B3596" s="6">
        <v>43291</v>
      </c>
      <c r="C3596" s="9">
        <v>8.7511574074074075E-2</v>
      </c>
      <c r="D3596">
        <v>2</v>
      </c>
      <c r="E3596" s="12">
        <v>7</v>
      </c>
      <c r="I3596">
        <f>F3596+G3596+H3596</f>
        <v>0</v>
      </c>
      <c r="J3596">
        <v>14</v>
      </c>
    </row>
    <row r="3597" spans="1:10" x14ac:dyDescent="0.25">
      <c r="A3597">
        <v>2756</v>
      </c>
      <c r="B3597" s="6">
        <v>43291</v>
      </c>
      <c r="C3597" s="9">
        <v>9.1226851851851851E-2</v>
      </c>
      <c r="D3597">
        <v>2</v>
      </c>
      <c r="E3597" s="12">
        <v>7</v>
      </c>
      <c r="I3597">
        <f>F3597+G3597+H3597</f>
        <v>0</v>
      </c>
      <c r="J3597">
        <v>3</v>
      </c>
    </row>
    <row r="3598" spans="1:10" x14ac:dyDescent="0.25">
      <c r="A3598">
        <v>2757</v>
      </c>
      <c r="B3598" s="6">
        <v>43291</v>
      </c>
      <c r="C3598" s="9">
        <v>0.12255787037037037</v>
      </c>
      <c r="D3598">
        <v>2</v>
      </c>
      <c r="E3598" s="12">
        <v>4</v>
      </c>
      <c r="I3598">
        <f>F3598+G3598+H3598</f>
        <v>0</v>
      </c>
      <c r="J3598">
        <v>23</v>
      </c>
    </row>
    <row r="3599" spans="1:10" x14ac:dyDescent="0.25">
      <c r="A3599">
        <v>2758</v>
      </c>
      <c r="B3599" s="6">
        <v>43291</v>
      </c>
      <c r="C3599" s="9">
        <v>0.12927083333333333</v>
      </c>
      <c r="D3599">
        <v>2</v>
      </c>
      <c r="E3599" s="12">
        <v>4</v>
      </c>
      <c r="I3599">
        <f>F3599+G3599+H3599</f>
        <v>0</v>
      </c>
      <c r="J3599">
        <v>2</v>
      </c>
    </row>
    <row r="3600" spans="1:10" x14ac:dyDescent="0.25">
      <c r="A3600">
        <v>2759</v>
      </c>
      <c r="B3600" s="6">
        <v>43291</v>
      </c>
      <c r="C3600" s="9">
        <v>0.13002314814814817</v>
      </c>
      <c r="D3600">
        <v>2</v>
      </c>
      <c r="E3600" s="12">
        <v>5</v>
      </c>
      <c r="I3600">
        <f>F3600+G3600+H3600</f>
        <v>0</v>
      </c>
      <c r="J3600">
        <v>4</v>
      </c>
    </row>
    <row r="3601" spans="1:10" x14ac:dyDescent="0.25">
      <c r="A3601">
        <v>2760</v>
      </c>
      <c r="B3601" s="6">
        <v>43291</v>
      </c>
      <c r="C3601" s="9">
        <v>0.14949074074074073</v>
      </c>
      <c r="D3601">
        <v>2</v>
      </c>
      <c r="E3601" s="12">
        <v>5</v>
      </c>
      <c r="I3601">
        <f>F3601+G3601+H3601</f>
        <v>0</v>
      </c>
      <c r="J3601">
        <v>2</v>
      </c>
    </row>
    <row r="3602" spans="1:10" x14ac:dyDescent="0.25">
      <c r="A3602">
        <v>2761</v>
      </c>
      <c r="B3602" s="6">
        <v>43291</v>
      </c>
      <c r="C3602" s="9">
        <v>0.19376157407407404</v>
      </c>
      <c r="D3602">
        <v>1</v>
      </c>
      <c r="E3602" s="12">
        <v>5</v>
      </c>
      <c r="F3602">
        <v>1</v>
      </c>
      <c r="I3602">
        <f>F3602+G3602+H3602</f>
        <v>1</v>
      </c>
    </row>
    <row r="3603" spans="1:10" x14ac:dyDescent="0.25">
      <c r="A3603">
        <v>2762</v>
      </c>
      <c r="B3603" s="6">
        <v>43291</v>
      </c>
      <c r="C3603" s="9">
        <v>0.21518518518518517</v>
      </c>
      <c r="D3603">
        <v>2</v>
      </c>
      <c r="E3603" s="12">
        <v>4</v>
      </c>
      <c r="I3603">
        <f>F3603+G3603+H3603</f>
        <v>0</v>
      </c>
      <c r="J3603">
        <v>20</v>
      </c>
    </row>
    <row r="3604" spans="1:10" x14ac:dyDescent="0.25">
      <c r="A3604">
        <v>2763</v>
      </c>
      <c r="B3604" s="6">
        <v>43291</v>
      </c>
      <c r="C3604" s="9">
        <v>0.23876157407407406</v>
      </c>
      <c r="D3604">
        <v>1</v>
      </c>
      <c r="E3604" s="12">
        <v>5</v>
      </c>
      <c r="F3604">
        <v>1</v>
      </c>
      <c r="I3604">
        <f>F3604+G3604+H3604</f>
        <v>1</v>
      </c>
    </row>
    <row r="3605" spans="1:10" x14ac:dyDescent="0.25">
      <c r="A3605">
        <v>2764</v>
      </c>
      <c r="B3605" s="6">
        <v>43291</v>
      </c>
      <c r="C3605" s="9">
        <v>0.24201388888888889</v>
      </c>
      <c r="D3605">
        <v>1</v>
      </c>
      <c r="E3605" s="12">
        <v>6</v>
      </c>
      <c r="F3605">
        <v>1</v>
      </c>
      <c r="I3605">
        <f>F3605+G3605+H3605</f>
        <v>1</v>
      </c>
    </row>
    <row r="3606" spans="1:10" x14ac:dyDescent="0.25">
      <c r="A3606">
        <v>2765</v>
      </c>
      <c r="B3606" s="6">
        <v>43291</v>
      </c>
      <c r="C3606" s="9">
        <v>0.24408564814814815</v>
      </c>
      <c r="D3606">
        <v>1</v>
      </c>
      <c r="E3606" s="12">
        <v>6</v>
      </c>
      <c r="F3606">
        <v>1</v>
      </c>
      <c r="I3606">
        <f>F3606+G3606+H3606</f>
        <v>1</v>
      </c>
    </row>
    <row r="3607" spans="1:10" x14ac:dyDescent="0.25">
      <c r="A3607">
        <v>2766</v>
      </c>
      <c r="B3607" s="6">
        <v>43291</v>
      </c>
      <c r="C3607" s="9">
        <v>0.25465277777777778</v>
      </c>
      <c r="D3607">
        <v>1</v>
      </c>
      <c r="E3607" s="12">
        <v>6</v>
      </c>
      <c r="F3607">
        <v>2</v>
      </c>
      <c r="I3607">
        <f>F3607+G3607+H3607</f>
        <v>2</v>
      </c>
    </row>
    <row r="3608" spans="1:10" x14ac:dyDescent="0.25">
      <c r="A3608">
        <v>2767</v>
      </c>
      <c r="B3608" s="6">
        <v>43291</v>
      </c>
      <c r="C3608" s="9">
        <v>0.25611111111111112</v>
      </c>
      <c r="D3608">
        <v>1</v>
      </c>
      <c r="E3608" s="12">
        <v>6</v>
      </c>
      <c r="F3608">
        <v>1</v>
      </c>
      <c r="I3608">
        <f>F3608+G3608+H3608</f>
        <v>1</v>
      </c>
    </row>
    <row r="3609" spans="1:10" x14ac:dyDescent="0.25">
      <c r="A3609">
        <v>2768</v>
      </c>
      <c r="B3609" s="6">
        <v>43291</v>
      </c>
      <c r="C3609" s="9">
        <v>0.2779861111111111</v>
      </c>
      <c r="D3609">
        <v>1</v>
      </c>
      <c r="E3609" s="12">
        <v>5</v>
      </c>
      <c r="G3609">
        <v>1</v>
      </c>
      <c r="I3609">
        <f>F3609+G3609+H3609</f>
        <v>1</v>
      </c>
    </row>
    <row r="3610" spans="1:10" x14ac:dyDescent="0.25">
      <c r="A3610">
        <v>2769</v>
      </c>
      <c r="B3610" s="6">
        <v>43291</v>
      </c>
      <c r="C3610" s="9">
        <v>0.28182870370370372</v>
      </c>
      <c r="D3610">
        <v>1</v>
      </c>
      <c r="E3610" s="12">
        <v>5</v>
      </c>
      <c r="F3610">
        <v>1</v>
      </c>
      <c r="I3610">
        <f>F3610+G3610+H3610</f>
        <v>1</v>
      </c>
    </row>
    <row r="3611" spans="1:10" x14ac:dyDescent="0.25">
      <c r="A3611">
        <v>2770</v>
      </c>
      <c r="B3611" s="6">
        <v>43291</v>
      </c>
      <c r="C3611" s="9">
        <v>0.28849537037037037</v>
      </c>
      <c r="D3611">
        <v>2</v>
      </c>
      <c r="E3611" s="12">
        <v>4</v>
      </c>
      <c r="I3611">
        <f>F3611+G3611+H3611</f>
        <v>0</v>
      </c>
      <c r="J3611">
        <v>1</v>
      </c>
    </row>
    <row r="3612" spans="1:10" x14ac:dyDescent="0.25">
      <c r="A3612">
        <v>2771</v>
      </c>
      <c r="B3612" s="6">
        <v>43291</v>
      </c>
      <c r="C3612" s="9">
        <v>0.28923611111111108</v>
      </c>
      <c r="D3612">
        <v>1</v>
      </c>
      <c r="E3612" s="12">
        <v>5</v>
      </c>
      <c r="F3612">
        <v>1</v>
      </c>
      <c r="I3612">
        <f>F3612+G3612+H3612</f>
        <v>1</v>
      </c>
    </row>
    <row r="3613" spans="1:10" x14ac:dyDescent="0.25">
      <c r="A3613">
        <v>2772</v>
      </c>
      <c r="B3613" s="6">
        <v>43291</v>
      </c>
      <c r="C3613" s="9">
        <v>0.29704861111111108</v>
      </c>
      <c r="D3613">
        <v>2</v>
      </c>
      <c r="E3613" s="12">
        <v>7</v>
      </c>
      <c r="I3613">
        <f>F3613+G3613+H3613</f>
        <v>0</v>
      </c>
      <c r="J3613">
        <v>3</v>
      </c>
    </row>
    <row r="3614" spans="1:10" x14ac:dyDescent="0.25">
      <c r="A3614">
        <v>2773</v>
      </c>
      <c r="B3614" s="6">
        <v>43291</v>
      </c>
      <c r="C3614" s="9">
        <v>0.31579861111111113</v>
      </c>
      <c r="D3614">
        <v>2</v>
      </c>
      <c r="E3614" s="12">
        <v>4</v>
      </c>
      <c r="I3614">
        <f>F3614+G3614+H3614</f>
        <v>0</v>
      </c>
      <c r="J3614">
        <v>20</v>
      </c>
    </row>
    <row r="3615" spans="1:10" x14ac:dyDescent="0.25">
      <c r="A3615">
        <v>2774</v>
      </c>
      <c r="B3615" s="6">
        <v>43291</v>
      </c>
      <c r="C3615" s="9">
        <v>0.34215277777777775</v>
      </c>
      <c r="D3615">
        <v>1</v>
      </c>
      <c r="E3615" s="12">
        <v>4</v>
      </c>
      <c r="F3615">
        <v>1</v>
      </c>
      <c r="I3615">
        <f>F3615+G3615+H3615</f>
        <v>1</v>
      </c>
    </row>
    <row r="3616" spans="1:10" x14ac:dyDescent="0.25">
      <c r="A3616">
        <v>2775</v>
      </c>
      <c r="B3616" s="6">
        <v>43291</v>
      </c>
      <c r="C3616" s="9">
        <v>0.40765046296296298</v>
      </c>
      <c r="D3616">
        <v>1</v>
      </c>
      <c r="E3616" s="12">
        <v>6</v>
      </c>
      <c r="F3616">
        <v>1</v>
      </c>
      <c r="I3616">
        <f>F3616+G3616+H3616</f>
        <v>1</v>
      </c>
    </row>
    <row r="3617" spans="1:10" x14ac:dyDescent="0.25">
      <c r="A3617">
        <v>2776</v>
      </c>
      <c r="B3617" s="6">
        <v>43291</v>
      </c>
      <c r="C3617" s="9">
        <v>0.41444444444444445</v>
      </c>
      <c r="D3617">
        <v>1</v>
      </c>
      <c r="E3617" s="12">
        <v>4</v>
      </c>
      <c r="F3617">
        <v>1</v>
      </c>
      <c r="I3617">
        <f>F3617+G3617+H3617</f>
        <v>1</v>
      </c>
    </row>
    <row r="3618" spans="1:10" x14ac:dyDescent="0.25">
      <c r="A3618">
        <v>2777</v>
      </c>
      <c r="B3618" s="6">
        <v>43291</v>
      </c>
      <c r="C3618" s="9">
        <v>0.4199074074074074</v>
      </c>
      <c r="D3618">
        <v>1</v>
      </c>
      <c r="E3618" s="12">
        <v>4</v>
      </c>
      <c r="F3618">
        <v>1</v>
      </c>
      <c r="I3618">
        <f>F3618+G3618+H3618</f>
        <v>1</v>
      </c>
    </row>
    <row r="3619" spans="1:10" x14ac:dyDescent="0.25">
      <c r="A3619">
        <v>2778</v>
      </c>
      <c r="B3619" s="6">
        <v>43291</v>
      </c>
      <c r="C3619" s="9">
        <v>0.42146990740740736</v>
      </c>
      <c r="D3619">
        <v>1</v>
      </c>
      <c r="E3619" s="12">
        <v>5</v>
      </c>
      <c r="F3619">
        <v>1</v>
      </c>
      <c r="I3619">
        <f>F3619+G3619+H3619</f>
        <v>1</v>
      </c>
    </row>
    <row r="3620" spans="1:10" x14ac:dyDescent="0.25">
      <c r="A3620">
        <v>2779</v>
      </c>
      <c r="B3620" s="6">
        <v>43291</v>
      </c>
      <c r="C3620" s="9">
        <v>0.42723379629629626</v>
      </c>
      <c r="D3620">
        <v>1</v>
      </c>
      <c r="E3620" s="12">
        <v>5</v>
      </c>
      <c r="F3620">
        <v>1</v>
      </c>
      <c r="I3620">
        <f>F3620+G3620+H3620</f>
        <v>1</v>
      </c>
    </row>
    <row r="3621" spans="1:10" x14ac:dyDescent="0.25">
      <c r="A3621">
        <v>2780</v>
      </c>
      <c r="B3621" s="6">
        <v>43291</v>
      </c>
      <c r="C3621" s="9">
        <v>0.46288194444444447</v>
      </c>
      <c r="D3621">
        <v>1</v>
      </c>
      <c r="E3621" s="12">
        <v>5</v>
      </c>
      <c r="F3621">
        <v>1</v>
      </c>
      <c r="I3621">
        <f>F3621+G3621+H3621</f>
        <v>1</v>
      </c>
    </row>
    <row r="3622" spans="1:10" x14ac:dyDescent="0.25">
      <c r="A3622">
        <v>2781</v>
      </c>
      <c r="B3622" s="6">
        <v>43291</v>
      </c>
      <c r="C3622" s="9">
        <v>0.47150462962962963</v>
      </c>
      <c r="D3622">
        <v>1</v>
      </c>
      <c r="E3622" s="12">
        <v>4</v>
      </c>
      <c r="F3622">
        <v>1</v>
      </c>
      <c r="I3622">
        <f>F3622+G3622+H3622</f>
        <v>1</v>
      </c>
    </row>
    <row r="3623" spans="1:10" x14ac:dyDescent="0.25">
      <c r="A3623">
        <v>2782</v>
      </c>
      <c r="B3623" s="6">
        <v>43291</v>
      </c>
      <c r="C3623" s="9">
        <v>0.48252314814814817</v>
      </c>
      <c r="D3623">
        <v>1</v>
      </c>
      <c r="E3623" s="12">
        <v>6</v>
      </c>
      <c r="F3623">
        <v>1</v>
      </c>
      <c r="I3623">
        <f>F3623+G3623+H3623</f>
        <v>1</v>
      </c>
    </row>
    <row r="3624" spans="1:10" x14ac:dyDescent="0.25">
      <c r="A3624">
        <v>2783</v>
      </c>
      <c r="B3624" s="6">
        <v>43291</v>
      </c>
      <c r="C3624" s="9">
        <v>0.48394675925925923</v>
      </c>
      <c r="D3624">
        <v>1</v>
      </c>
      <c r="E3624" s="12">
        <v>4</v>
      </c>
      <c r="F3624">
        <v>1</v>
      </c>
      <c r="I3624">
        <f>F3624+G3624+H3624</f>
        <v>1</v>
      </c>
    </row>
    <row r="3625" spans="1:10" x14ac:dyDescent="0.25">
      <c r="A3625">
        <v>2784</v>
      </c>
      <c r="B3625" s="6">
        <v>43291</v>
      </c>
      <c r="C3625" s="9">
        <v>0.5068287037037037</v>
      </c>
      <c r="D3625">
        <v>2</v>
      </c>
      <c r="E3625" s="12">
        <v>5</v>
      </c>
      <c r="F3625">
        <v>1</v>
      </c>
      <c r="I3625">
        <f>F3625+G3625+H3625</f>
        <v>1</v>
      </c>
    </row>
    <row r="3626" spans="1:10" x14ac:dyDescent="0.25">
      <c r="A3626">
        <v>2785</v>
      </c>
      <c r="B3626" s="6">
        <v>43291</v>
      </c>
      <c r="C3626" s="9">
        <v>0.51493055555555556</v>
      </c>
      <c r="D3626">
        <v>2</v>
      </c>
      <c r="E3626" s="12">
        <v>5</v>
      </c>
      <c r="I3626">
        <f>F3626+G3626+H3626</f>
        <v>0</v>
      </c>
      <c r="J3626">
        <v>50</v>
      </c>
    </row>
    <row r="3627" spans="1:10" x14ac:dyDescent="0.25">
      <c r="A3627">
        <v>2786</v>
      </c>
      <c r="B3627" s="6">
        <v>43291</v>
      </c>
      <c r="C3627" s="9">
        <v>0.55109953703703707</v>
      </c>
      <c r="D3627">
        <v>1</v>
      </c>
      <c r="E3627" s="12">
        <v>4</v>
      </c>
      <c r="F3627">
        <v>2</v>
      </c>
      <c r="G3627">
        <v>1</v>
      </c>
      <c r="I3627">
        <f>F3627+G3627+H3627</f>
        <v>3</v>
      </c>
    </row>
    <row r="3628" spans="1:10" x14ac:dyDescent="0.25">
      <c r="A3628">
        <v>2787</v>
      </c>
      <c r="B3628" s="6">
        <v>43291</v>
      </c>
      <c r="C3628" s="9">
        <v>0.55999999999999994</v>
      </c>
      <c r="D3628">
        <v>1</v>
      </c>
      <c r="E3628" s="12">
        <v>6</v>
      </c>
      <c r="F3628">
        <v>1</v>
      </c>
      <c r="G3628">
        <v>1</v>
      </c>
      <c r="I3628">
        <f>F3628+G3628+H3628</f>
        <v>2</v>
      </c>
    </row>
    <row r="3629" spans="1:10" x14ac:dyDescent="0.25">
      <c r="A3629">
        <v>2788</v>
      </c>
      <c r="B3629" s="6">
        <v>43291</v>
      </c>
      <c r="C3629" s="9">
        <v>0.56344907407407407</v>
      </c>
      <c r="D3629">
        <v>1</v>
      </c>
      <c r="E3629" s="12">
        <v>4</v>
      </c>
      <c r="F3629">
        <v>1</v>
      </c>
      <c r="I3629">
        <f>F3629+G3629+H3629</f>
        <v>1</v>
      </c>
    </row>
    <row r="3630" spans="1:10" x14ac:dyDescent="0.25">
      <c r="A3630">
        <v>2789</v>
      </c>
      <c r="B3630" s="6">
        <v>43291</v>
      </c>
      <c r="C3630" s="9">
        <v>0.58221064814814816</v>
      </c>
      <c r="D3630">
        <v>2</v>
      </c>
      <c r="E3630" s="12">
        <v>4</v>
      </c>
      <c r="G3630">
        <v>1</v>
      </c>
      <c r="I3630">
        <f>F3630+G3630+H3630</f>
        <v>1</v>
      </c>
    </row>
    <row r="3631" spans="1:10" x14ac:dyDescent="0.25">
      <c r="A3631">
        <v>2790</v>
      </c>
      <c r="B3631" s="6">
        <v>43291</v>
      </c>
      <c r="C3631" s="9">
        <v>0.61589120370370376</v>
      </c>
      <c r="D3631">
        <v>2</v>
      </c>
      <c r="E3631" s="12">
        <v>4</v>
      </c>
      <c r="I3631">
        <f>F3631+G3631+H3631</f>
        <v>0</v>
      </c>
      <c r="J3631">
        <v>25</v>
      </c>
    </row>
    <row r="3632" spans="1:10" x14ac:dyDescent="0.25">
      <c r="A3632">
        <v>2791</v>
      </c>
      <c r="B3632" s="6">
        <v>43291</v>
      </c>
      <c r="C3632" s="9">
        <v>0.61934027777777778</v>
      </c>
      <c r="D3632">
        <v>2</v>
      </c>
      <c r="E3632" s="12">
        <v>4</v>
      </c>
      <c r="G3632">
        <v>1</v>
      </c>
      <c r="I3632">
        <f>F3632+G3632+H3632</f>
        <v>1</v>
      </c>
    </row>
    <row r="3633" spans="1:10" x14ac:dyDescent="0.25">
      <c r="A3633">
        <v>2792</v>
      </c>
      <c r="B3633" s="6">
        <v>43291</v>
      </c>
      <c r="C3633" s="9">
        <v>0.648900462962963</v>
      </c>
      <c r="D3633">
        <v>1</v>
      </c>
      <c r="E3633" s="12">
        <v>6</v>
      </c>
      <c r="F3633">
        <v>1</v>
      </c>
      <c r="I3633">
        <f>F3633+G3633+H3633</f>
        <v>1</v>
      </c>
    </row>
    <row r="3634" spans="1:10" x14ac:dyDescent="0.25">
      <c r="A3634">
        <v>2793</v>
      </c>
      <c r="B3634" s="6">
        <v>43291</v>
      </c>
      <c r="C3634" s="9">
        <v>0.67258101851851848</v>
      </c>
      <c r="D3634">
        <v>2</v>
      </c>
      <c r="E3634" s="12">
        <v>6</v>
      </c>
      <c r="F3634">
        <v>1</v>
      </c>
      <c r="I3634">
        <f>F3634+G3634+H3634</f>
        <v>1</v>
      </c>
    </row>
    <row r="3635" spans="1:10" x14ac:dyDescent="0.25">
      <c r="A3635">
        <v>2794</v>
      </c>
      <c r="B3635" s="6">
        <v>43291</v>
      </c>
      <c r="C3635" s="9">
        <v>0.68017361111111108</v>
      </c>
      <c r="D3635">
        <v>2</v>
      </c>
      <c r="E3635" s="12">
        <v>4</v>
      </c>
      <c r="G3635">
        <v>1</v>
      </c>
      <c r="I3635">
        <f>F3635+G3635+H3635</f>
        <v>1</v>
      </c>
    </row>
    <row r="3636" spans="1:10" x14ac:dyDescent="0.25">
      <c r="A3636">
        <v>2795</v>
      </c>
      <c r="B3636" s="6">
        <v>43291</v>
      </c>
      <c r="C3636" s="9">
        <v>0.77016203703703701</v>
      </c>
      <c r="D3636">
        <v>1</v>
      </c>
      <c r="E3636" s="12">
        <v>5</v>
      </c>
      <c r="F3636">
        <v>1</v>
      </c>
      <c r="I3636">
        <f>F3636+G3636+H3636</f>
        <v>1</v>
      </c>
    </row>
    <row r="3637" spans="1:10" x14ac:dyDescent="0.25">
      <c r="A3637">
        <v>2796</v>
      </c>
      <c r="B3637" s="6">
        <v>43291</v>
      </c>
      <c r="C3637" s="9">
        <v>0.77274305555555556</v>
      </c>
      <c r="D3637">
        <v>1</v>
      </c>
      <c r="E3637" s="12">
        <v>6</v>
      </c>
      <c r="F3637">
        <v>1</v>
      </c>
      <c r="I3637">
        <f>F3637+G3637+H3637</f>
        <v>1</v>
      </c>
    </row>
    <row r="3638" spans="1:10" x14ac:dyDescent="0.25">
      <c r="A3638">
        <v>2797</v>
      </c>
      <c r="B3638" s="6">
        <v>43291</v>
      </c>
      <c r="C3638" s="9">
        <v>0.78630787037037031</v>
      </c>
      <c r="D3638">
        <v>2</v>
      </c>
      <c r="E3638" s="12">
        <v>4</v>
      </c>
      <c r="I3638">
        <f>F3638+G3638+H3638</f>
        <v>0</v>
      </c>
      <c r="J3638">
        <v>35</v>
      </c>
    </row>
    <row r="3639" spans="1:10" x14ac:dyDescent="0.25">
      <c r="A3639">
        <v>2798</v>
      </c>
      <c r="B3639" s="6">
        <v>43291</v>
      </c>
      <c r="C3639" s="9">
        <v>0.7866319444444444</v>
      </c>
      <c r="D3639">
        <v>1</v>
      </c>
      <c r="E3639" s="12">
        <v>5</v>
      </c>
      <c r="F3639">
        <v>2</v>
      </c>
      <c r="I3639">
        <f>F3639+G3639+H3639</f>
        <v>2</v>
      </c>
    </row>
    <row r="3640" spans="1:10" x14ac:dyDescent="0.25">
      <c r="A3640">
        <v>2799</v>
      </c>
      <c r="B3640" s="6">
        <v>43291</v>
      </c>
      <c r="C3640" s="9">
        <v>0.78765046296296293</v>
      </c>
      <c r="D3640">
        <v>2</v>
      </c>
      <c r="E3640" s="12">
        <v>7</v>
      </c>
      <c r="I3640">
        <f>F3640+G3640+H3640</f>
        <v>0</v>
      </c>
      <c r="J3640">
        <v>2</v>
      </c>
    </row>
    <row r="3641" spans="1:10" x14ac:dyDescent="0.25">
      <c r="A3641">
        <v>2800</v>
      </c>
      <c r="B3641" s="6">
        <v>43291</v>
      </c>
      <c r="C3641" s="9">
        <v>0.80252314814814818</v>
      </c>
      <c r="D3641">
        <v>1</v>
      </c>
      <c r="E3641" s="12">
        <v>6</v>
      </c>
      <c r="F3641">
        <v>1</v>
      </c>
      <c r="I3641">
        <f>F3641+G3641+H3641</f>
        <v>1</v>
      </c>
    </row>
    <row r="3642" spans="1:10" x14ac:dyDescent="0.25">
      <c r="A3642">
        <v>2801</v>
      </c>
      <c r="B3642" s="6">
        <v>43291</v>
      </c>
      <c r="C3642" s="9">
        <v>0.87921296296296303</v>
      </c>
      <c r="D3642">
        <v>2</v>
      </c>
      <c r="E3642" s="12">
        <v>7</v>
      </c>
      <c r="I3642">
        <f>F3642+G3642+H3642</f>
        <v>0</v>
      </c>
      <c r="J3642">
        <v>20</v>
      </c>
    </row>
    <row r="3643" spans="1:10" x14ac:dyDescent="0.25">
      <c r="A3643">
        <v>2802</v>
      </c>
      <c r="B3643" s="6">
        <v>43291</v>
      </c>
      <c r="C3643" s="9">
        <v>0.89428240740740739</v>
      </c>
      <c r="D3643">
        <v>1</v>
      </c>
      <c r="E3643" s="12">
        <v>5</v>
      </c>
      <c r="F3643">
        <v>1</v>
      </c>
      <c r="I3643">
        <f>F3643+G3643+H3643</f>
        <v>1</v>
      </c>
    </row>
    <row r="3644" spans="1:10" x14ac:dyDescent="0.25">
      <c r="A3644">
        <v>2803</v>
      </c>
      <c r="B3644" s="6">
        <v>43291</v>
      </c>
      <c r="C3644" s="9">
        <v>0.91953703703703704</v>
      </c>
      <c r="D3644">
        <v>2</v>
      </c>
      <c r="E3644" s="12">
        <v>4</v>
      </c>
      <c r="I3644">
        <f>F3644+G3644+H3644</f>
        <v>0</v>
      </c>
      <c r="J3644">
        <v>25</v>
      </c>
    </row>
    <row r="3645" spans="1:10" x14ac:dyDescent="0.25">
      <c r="A3645">
        <v>2804</v>
      </c>
      <c r="B3645" s="6">
        <v>43291</v>
      </c>
      <c r="C3645" s="9">
        <v>0.98396990740740742</v>
      </c>
      <c r="D3645">
        <v>1</v>
      </c>
      <c r="E3645" s="12">
        <v>6.7</v>
      </c>
      <c r="F3645">
        <v>2</v>
      </c>
      <c r="G3645">
        <v>1</v>
      </c>
      <c r="I3645">
        <f>F3645+G3645+H3645</f>
        <v>3</v>
      </c>
    </row>
    <row r="3646" spans="1:10" x14ac:dyDescent="0.25">
      <c r="A3646">
        <v>2805</v>
      </c>
      <c r="B3646" s="6">
        <v>43291</v>
      </c>
      <c r="C3646" s="9">
        <v>0.98818287037037045</v>
      </c>
      <c r="D3646">
        <v>1</v>
      </c>
      <c r="E3646" s="12">
        <v>5</v>
      </c>
      <c r="G3646">
        <v>1</v>
      </c>
      <c r="I3646">
        <f>F3646+G3646+H3646</f>
        <v>1</v>
      </c>
    </row>
    <row r="3647" spans="1:10" x14ac:dyDescent="0.25">
      <c r="A3647">
        <v>2806</v>
      </c>
      <c r="B3647" s="6">
        <v>43291</v>
      </c>
      <c r="C3647" s="9">
        <v>0.98972222222222228</v>
      </c>
      <c r="D3647">
        <v>2</v>
      </c>
      <c r="E3647" s="12">
        <v>6</v>
      </c>
      <c r="I3647">
        <f>F3647+G3647+H3647</f>
        <v>0</v>
      </c>
      <c r="J3647">
        <v>7</v>
      </c>
    </row>
    <row r="3648" spans="1:10" x14ac:dyDescent="0.25">
      <c r="A3648">
        <v>2807</v>
      </c>
      <c r="B3648" s="6">
        <v>43291</v>
      </c>
      <c r="C3648" s="9">
        <v>0.99416666666666664</v>
      </c>
      <c r="D3648">
        <v>1</v>
      </c>
      <c r="E3648" s="12">
        <v>5</v>
      </c>
      <c r="H3648">
        <v>1</v>
      </c>
      <c r="I3648">
        <f>F3648+G3648+H3648</f>
        <v>1</v>
      </c>
    </row>
    <row r="3649" spans="1:10" x14ac:dyDescent="0.25">
      <c r="A3649">
        <v>2808</v>
      </c>
      <c r="B3649" s="6">
        <v>43291</v>
      </c>
      <c r="C3649" s="9">
        <v>0.9943749999999999</v>
      </c>
      <c r="D3649">
        <v>1</v>
      </c>
      <c r="E3649" s="12">
        <v>5</v>
      </c>
      <c r="G3649">
        <v>1</v>
      </c>
      <c r="I3649">
        <f>F3649+G3649+H3649</f>
        <v>1</v>
      </c>
    </row>
    <row r="3650" spans="1:10" x14ac:dyDescent="0.25">
      <c r="A3650">
        <v>6042</v>
      </c>
      <c r="B3650" s="6">
        <v>43291</v>
      </c>
      <c r="C3650" s="9">
        <v>8.0833333333333326E-2</v>
      </c>
      <c r="D3650">
        <v>2</v>
      </c>
      <c r="E3650" s="12">
        <v>3</v>
      </c>
      <c r="I3650">
        <f>F3650+G3650+H3650</f>
        <v>0</v>
      </c>
      <c r="J3650">
        <v>5</v>
      </c>
    </row>
    <row r="3651" spans="1:10" x14ac:dyDescent="0.25">
      <c r="A3651">
        <v>6043</v>
      </c>
      <c r="B3651" s="6">
        <v>43291</v>
      </c>
      <c r="C3651" s="9">
        <v>0.14060185185185184</v>
      </c>
      <c r="D3651">
        <v>1</v>
      </c>
      <c r="E3651" s="12">
        <v>3</v>
      </c>
      <c r="G3651">
        <v>1</v>
      </c>
      <c r="I3651">
        <f>F3651+G3651+H3651</f>
        <v>1</v>
      </c>
    </row>
    <row r="3652" spans="1:10" x14ac:dyDescent="0.25">
      <c r="A3652">
        <v>6044</v>
      </c>
      <c r="B3652" s="6">
        <v>43291</v>
      </c>
      <c r="C3652" s="9">
        <v>0.1731365740740741</v>
      </c>
      <c r="D3652">
        <v>2</v>
      </c>
      <c r="E3652" s="12">
        <v>2</v>
      </c>
      <c r="I3652">
        <f>F3652+G3652+H3652</f>
        <v>0</v>
      </c>
      <c r="J3652">
        <v>5</v>
      </c>
    </row>
    <row r="3653" spans="1:10" x14ac:dyDescent="0.25">
      <c r="A3653">
        <v>6045</v>
      </c>
      <c r="B3653" s="6">
        <v>43291</v>
      </c>
      <c r="C3653" s="9">
        <v>0.18129629629629629</v>
      </c>
      <c r="D3653">
        <v>2</v>
      </c>
      <c r="E3653" s="12">
        <v>3</v>
      </c>
      <c r="I3653">
        <f>F3653+G3653+H3653</f>
        <v>0</v>
      </c>
      <c r="J3653">
        <v>10</v>
      </c>
    </row>
    <row r="3654" spans="1:10" x14ac:dyDescent="0.25">
      <c r="A3654">
        <v>6046</v>
      </c>
      <c r="B3654" s="6">
        <v>43291</v>
      </c>
      <c r="C3654" s="9">
        <v>0.21861111111111112</v>
      </c>
      <c r="D3654">
        <v>2</v>
      </c>
      <c r="E3654" s="12">
        <v>3</v>
      </c>
      <c r="I3654">
        <f>F3654+G3654+H3654</f>
        <v>0</v>
      </c>
      <c r="J3654">
        <v>1</v>
      </c>
    </row>
    <row r="3655" spans="1:10" x14ac:dyDescent="0.25">
      <c r="A3655">
        <v>6047</v>
      </c>
      <c r="B3655" s="6">
        <v>43291</v>
      </c>
      <c r="C3655" s="9">
        <v>0.27390046296296294</v>
      </c>
      <c r="D3655">
        <v>2</v>
      </c>
      <c r="E3655" s="12">
        <v>3</v>
      </c>
      <c r="I3655">
        <f>F3655+G3655+H3655</f>
        <v>0</v>
      </c>
      <c r="J3655">
        <v>4</v>
      </c>
    </row>
    <row r="3656" spans="1:10" x14ac:dyDescent="0.25">
      <c r="A3656">
        <v>6048</v>
      </c>
      <c r="B3656" s="6">
        <v>43291</v>
      </c>
      <c r="C3656" s="9">
        <v>0.27484953703703702</v>
      </c>
      <c r="D3656">
        <v>1</v>
      </c>
      <c r="E3656" s="12">
        <v>3</v>
      </c>
      <c r="G3656">
        <v>1</v>
      </c>
      <c r="I3656">
        <f>F3656+G3656+H3656</f>
        <v>1</v>
      </c>
    </row>
    <row r="3657" spans="1:10" x14ac:dyDescent="0.25">
      <c r="A3657">
        <v>6049</v>
      </c>
      <c r="B3657" s="6">
        <v>43291</v>
      </c>
      <c r="C3657" s="9">
        <v>0.29814814814814816</v>
      </c>
      <c r="D3657">
        <v>2</v>
      </c>
      <c r="E3657" s="12">
        <v>1</v>
      </c>
      <c r="I3657">
        <f>F3657+G3657+H3657</f>
        <v>0</v>
      </c>
      <c r="J3657">
        <v>2</v>
      </c>
    </row>
    <row r="3658" spans="1:10" x14ac:dyDescent="0.25">
      <c r="A3658">
        <v>6050</v>
      </c>
      <c r="B3658" s="6">
        <v>43291</v>
      </c>
      <c r="C3658" s="7">
        <v>0.31526620370370367</v>
      </c>
      <c r="D3658">
        <v>2</v>
      </c>
      <c r="E3658" s="12">
        <v>1</v>
      </c>
      <c r="I3658">
        <f>F3658+G3658+H3658</f>
        <v>0</v>
      </c>
      <c r="J3658">
        <v>1</v>
      </c>
    </row>
    <row r="3659" spans="1:10" x14ac:dyDescent="0.25">
      <c r="A3659">
        <v>6051</v>
      </c>
      <c r="B3659" s="6">
        <v>43291</v>
      </c>
      <c r="C3659" s="9">
        <v>0.33483796296296298</v>
      </c>
      <c r="D3659">
        <v>2</v>
      </c>
      <c r="E3659" s="12">
        <v>3</v>
      </c>
      <c r="I3659">
        <f>F3659+G3659+H3659</f>
        <v>0</v>
      </c>
      <c r="J3659">
        <v>1</v>
      </c>
    </row>
    <row r="3660" spans="1:10" x14ac:dyDescent="0.25">
      <c r="A3660">
        <v>6052</v>
      </c>
      <c r="B3660" s="6">
        <v>43291</v>
      </c>
      <c r="C3660" s="9">
        <v>0.34572916666666664</v>
      </c>
      <c r="D3660">
        <v>2</v>
      </c>
      <c r="E3660" s="12">
        <v>1</v>
      </c>
      <c r="I3660">
        <f>F3660+G3660+H3660</f>
        <v>0</v>
      </c>
      <c r="J3660">
        <v>20</v>
      </c>
    </row>
    <row r="3661" spans="1:10" x14ac:dyDescent="0.25">
      <c r="A3661">
        <v>6053</v>
      </c>
      <c r="B3661" s="6">
        <v>43291</v>
      </c>
      <c r="C3661" s="9">
        <v>0.45131944444444444</v>
      </c>
      <c r="D3661">
        <v>2</v>
      </c>
      <c r="E3661" s="12">
        <v>2</v>
      </c>
      <c r="I3661">
        <f>F3661+G3661+H3661</f>
        <v>0</v>
      </c>
      <c r="J3661">
        <v>30</v>
      </c>
    </row>
    <row r="3662" spans="1:10" x14ac:dyDescent="0.25">
      <c r="A3662">
        <v>6054</v>
      </c>
      <c r="B3662" s="6">
        <v>43291</v>
      </c>
      <c r="C3662" s="9">
        <v>0.46412037037037041</v>
      </c>
      <c r="D3662">
        <v>2</v>
      </c>
      <c r="E3662" s="12">
        <v>3</v>
      </c>
      <c r="I3662">
        <f>F3662+G3662+H3662</f>
        <v>0</v>
      </c>
      <c r="J3662">
        <v>2</v>
      </c>
    </row>
    <row r="3663" spans="1:10" x14ac:dyDescent="0.25">
      <c r="A3663">
        <v>6055</v>
      </c>
      <c r="B3663" s="6">
        <v>43291</v>
      </c>
      <c r="C3663" s="9">
        <v>0.51512731481481489</v>
      </c>
      <c r="D3663">
        <v>2</v>
      </c>
      <c r="E3663" s="12">
        <v>2</v>
      </c>
      <c r="I3663">
        <f>F3663+G3663+H3663</f>
        <v>0</v>
      </c>
      <c r="J3663">
        <v>4</v>
      </c>
    </row>
    <row r="3664" spans="1:10" x14ac:dyDescent="0.25">
      <c r="A3664">
        <v>6056</v>
      </c>
      <c r="B3664" s="6">
        <v>43291</v>
      </c>
      <c r="C3664" s="9">
        <v>0.51535879629629633</v>
      </c>
      <c r="D3664">
        <v>2</v>
      </c>
      <c r="E3664" s="12">
        <v>2</v>
      </c>
      <c r="I3664">
        <f>F3664+G3664+H3664</f>
        <v>0</v>
      </c>
      <c r="J3664">
        <v>25</v>
      </c>
    </row>
    <row r="3665" spans="1:10" x14ac:dyDescent="0.25">
      <c r="A3665">
        <v>6057</v>
      </c>
      <c r="B3665" s="6">
        <v>43291</v>
      </c>
      <c r="C3665" s="9">
        <v>0.57594907407407414</v>
      </c>
      <c r="D3665">
        <v>2</v>
      </c>
      <c r="E3665" s="12">
        <v>1</v>
      </c>
      <c r="I3665">
        <f>F3665+G3665+H3665</f>
        <v>0</v>
      </c>
      <c r="J3665">
        <v>2</v>
      </c>
    </row>
    <row r="3666" spans="1:10" x14ac:dyDescent="0.25">
      <c r="A3666">
        <v>6058</v>
      </c>
      <c r="B3666" s="6">
        <v>43291</v>
      </c>
      <c r="C3666" s="9">
        <v>0.57619212962962962</v>
      </c>
      <c r="D3666">
        <v>1</v>
      </c>
      <c r="E3666" s="12">
        <v>3</v>
      </c>
      <c r="F3666">
        <v>1</v>
      </c>
      <c r="I3666">
        <f>F3666+G3666+H3666</f>
        <v>1</v>
      </c>
    </row>
    <row r="3667" spans="1:10" x14ac:dyDescent="0.25">
      <c r="A3667">
        <v>6059</v>
      </c>
      <c r="B3667" s="6">
        <v>43291</v>
      </c>
      <c r="C3667" s="9">
        <v>0.64518518518518519</v>
      </c>
      <c r="D3667">
        <v>2</v>
      </c>
      <c r="E3667" s="12">
        <v>2</v>
      </c>
      <c r="I3667">
        <f>F3667+G3667+H3667</f>
        <v>0</v>
      </c>
      <c r="J3667">
        <v>6</v>
      </c>
    </row>
    <row r="3668" spans="1:10" x14ac:dyDescent="0.25">
      <c r="A3668">
        <v>6060</v>
      </c>
      <c r="B3668" s="6">
        <v>43291</v>
      </c>
      <c r="C3668" s="9">
        <v>0.67103009259259261</v>
      </c>
      <c r="D3668">
        <v>2</v>
      </c>
      <c r="E3668" s="12">
        <v>2</v>
      </c>
      <c r="G3668">
        <v>1</v>
      </c>
      <c r="I3668">
        <f>F3668+G3668+H3668</f>
        <v>1</v>
      </c>
    </row>
    <row r="3669" spans="1:10" x14ac:dyDescent="0.25">
      <c r="A3669">
        <v>6061</v>
      </c>
      <c r="B3669" s="6">
        <v>43291</v>
      </c>
      <c r="C3669" s="9">
        <v>0.72332175925925923</v>
      </c>
      <c r="D3669">
        <v>2</v>
      </c>
      <c r="E3669" s="12">
        <v>3</v>
      </c>
      <c r="I3669">
        <f>F3669+G3669+H3669</f>
        <v>0</v>
      </c>
      <c r="J3669">
        <v>25</v>
      </c>
    </row>
    <row r="3670" spans="1:10" x14ac:dyDescent="0.25">
      <c r="A3670">
        <v>6062</v>
      </c>
      <c r="B3670" s="6">
        <v>43291</v>
      </c>
      <c r="C3670" s="9">
        <v>0.74314814814814811</v>
      </c>
      <c r="D3670">
        <v>2</v>
      </c>
      <c r="E3670" s="12">
        <v>3</v>
      </c>
      <c r="I3670">
        <f>F3670+G3670+H3670</f>
        <v>0</v>
      </c>
      <c r="J3670">
        <v>15</v>
      </c>
    </row>
    <row r="3671" spans="1:10" x14ac:dyDescent="0.25">
      <c r="A3671">
        <v>6063</v>
      </c>
      <c r="B3671" s="6">
        <v>43291</v>
      </c>
      <c r="C3671" s="9">
        <v>0.75636574074074081</v>
      </c>
      <c r="D3671">
        <v>2</v>
      </c>
      <c r="E3671" s="12">
        <v>3</v>
      </c>
      <c r="I3671">
        <f>F3671+G3671+H3671</f>
        <v>0</v>
      </c>
      <c r="J3671">
        <v>1</v>
      </c>
    </row>
    <row r="3672" spans="1:10" x14ac:dyDescent="0.25">
      <c r="A3672">
        <v>6064</v>
      </c>
      <c r="B3672" s="6">
        <v>43291</v>
      </c>
      <c r="C3672" s="9">
        <v>0.77173611111111118</v>
      </c>
      <c r="D3672">
        <v>2</v>
      </c>
      <c r="E3672" s="12">
        <v>2</v>
      </c>
      <c r="I3672">
        <f>F3672+G3672+H3672</f>
        <v>0</v>
      </c>
      <c r="J3672">
        <v>2</v>
      </c>
    </row>
    <row r="3673" spans="1:10" x14ac:dyDescent="0.25">
      <c r="A3673">
        <v>6065</v>
      </c>
      <c r="B3673" s="6">
        <v>43291</v>
      </c>
      <c r="C3673" s="9">
        <v>0.7987847222222223</v>
      </c>
      <c r="D3673">
        <v>2</v>
      </c>
      <c r="E3673" s="12">
        <v>1</v>
      </c>
      <c r="I3673">
        <f>F3673+G3673+H3673</f>
        <v>0</v>
      </c>
      <c r="J3673">
        <v>30</v>
      </c>
    </row>
    <row r="3674" spans="1:10" x14ac:dyDescent="0.25">
      <c r="A3674">
        <v>6066</v>
      </c>
      <c r="B3674" s="6">
        <v>43291</v>
      </c>
      <c r="C3674" s="9">
        <v>0.81130787037037033</v>
      </c>
      <c r="D3674">
        <v>2</v>
      </c>
      <c r="E3674" s="12">
        <v>3</v>
      </c>
      <c r="I3674">
        <f>F3674+G3674+H3674</f>
        <v>0</v>
      </c>
      <c r="J3674">
        <v>6</v>
      </c>
    </row>
    <row r="3675" spans="1:10" x14ac:dyDescent="0.25">
      <c r="A3675">
        <v>6067</v>
      </c>
      <c r="B3675" s="6">
        <v>43291</v>
      </c>
      <c r="C3675" s="9">
        <v>0.85215277777777787</v>
      </c>
      <c r="D3675">
        <v>2</v>
      </c>
      <c r="E3675" s="12">
        <v>3</v>
      </c>
      <c r="I3675">
        <f>F3675+G3675+H3675</f>
        <v>0</v>
      </c>
      <c r="J3675">
        <v>5</v>
      </c>
    </row>
    <row r="3676" spans="1:10" x14ac:dyDescent="0.25">
      <c r="A3676">
        <v>6068</v>
      </c>
      <c r="B3676" s="6">
        <v>43291</v>
      </c>
      <c r="C3676" s="9">
        <v>0.8559606481481481</v>
      </c>
      <c r="D3676">
        <v>2</v>
      </c>
      <c r="E3676" s="12">
        <v>3</v>
      </c>
      <c r="I3676">
        <f>F3676+G3676+H3676</f>
        <v>0</v>
      </c>
      <c r="J3676">
        <v>50</v>
      </c>
    </row>
    <row r="3677" spans="1:10" x14ac:dyDescent="0.25">
      <c r="A3677">
        <v>6069</v>
      </c>
      <c r="B3677" s="6">
        <v>43291</v>
      </c>
      <c r="C3677" s="9">
        <v>0.86228009259259253</v>
      </c>
      <c r="D3677">
        <v>2</v>
      </c>
      <c r="E3677" s="12">
        <v>3</v>
      </c>
      <c r="I3677">
        <f>F3677+G3677+H3677</f>
        <v>0</v>
      </c>
      <c r="J3677">
        <v>15</v>
      </c>
    </row>
    <row r="3678" spans="1:10" x14ac:dyDescent="0.25">
      <c r="A3678">
        <v>6070</v>
      </c>
      <c r="B3678" s="6">
        <v>43291</v>
      </c>
      <c r="C3678" s="9">
        <v>0.88224537037037043</v>
      </c>
      <c r="D3678">
        <v>2</v>
      </c>
      <c r="E3678" s="12">
        <v>1.2</v>
      </c>
      <c r="I3678">
        <f>F3678+G3678+H3678</f>
        <v>0</v>
      </c>
      <c r="J3678">
        <v>30</v>
      </c>
    </row>
    <row r="3679" spans="1:10" x14ac:dyDescent="0.25">
      <c r="A3679">
        <v>6071</v>
      </c>
      <c r="B3679" s="6">
        <v>43291</v>
      </c>
      <c r="C3679" s="9">
        <v>0.88695601851851846</v>
      </c>
      <c r="D3679">
        <v>2</v>
      </c>
      <c r="E3679" s="12">
        <v>2</v>
      </c>
      <c r="I3679">
        <f>F3679+G3679+H3679</f>
        <v>0</v>
      </c>
      <c r="J3679">
        <v>15</v>
      </c>
    </row>
    <row r="3680" spans="1:10" x14ac:dyDescent="0.25">
      <c r="A3680">
        <v>6072</v>
      </c>
      <c r="B3680" s="6">
        <v>43291</v>
      </c>
      <c r="C3680" s="9">
        <v>0.89681712962962967</v>
      </c>
      <c r="D3680">
        <v>2</v>
      </c>
      <c r="E3680" s="12">
        <v>1</v>
      </c>
      <c r="I3680">
        <f>F3680+G3680+H3680</f>
        <v>0</v>
      </c>
      <c r="J3680">
        <v>15</v>
      </c>
    </row>
    <row r="3681" spans="1:10" x14ac:dyDescent="0.25">
      <c r="A3681">
        <v>6073</v>
      </c>
      <c r="B3681" s="6">
        <v>43291</v>
      </c>
      <c r="C3681" s="9">
        <v>0.89744212962962966</v>
      </c>
      <c r="D3681">
        <v>2</v>
      </c>
      <c r="E3681" s="12">
        <v>2</v>
      </c>
      <c r="I3681">
        <f>F3681+G3681+H3681</f>
        <v>0</v>
      </c>
      <c r="J3681">
        <v>20</v>
      </c>
    </row>
    <row r="3682" spans="1:10" x14ac:dyDescent="0.25">
      <c r="A3682">
        <v>6074</v>
      </c>
      <c r="B3682" s="6">
        <v>43291</v>
      </c>
      <c r="C3682" s="9">
        <v>0.91258101851851858</v>
      </c>
      <c r="D3682">
        <v>2</v>
      </c>
      <c r="E3682" s="12">
        <v>2</v>
      </c>
      <c r="I3682">
        <f>F3682+G3682+H3682</f>
        <v>0</v>
      </c>
      <c r="J3682">
        <v>35</v>
      </c>
    </row>
    <row r="3683" spans="1:10" x14ac:dyDescent="0.25">
      <c r="A3683">
        <v>6075</v>
      </c>
      <c r="B3683" s="6">
        <v>43291</v>
      </c>
      <c r="C3683" s="9">
        <v>0.92723379629629632</v>
      </c>
      <c r="D3683">
        <v>2</v>
      </c>
      <c r="E3683" s="12">
        <v>1</v>
      </c>
      <c r="I3683">
        <f>F3683+G3683+H3683</f>
        <v>0</v>
      </c>
      <c r="J3683">
        <v>20</v>
      </c>
    </row>
    <row r="3684" spans="1:10" x14ac:dyDescent="0.25">
      <c r="A3684">
        <v>6076</v>
      </c>
      <c r="B3684" s="6">
        <v>43291</v>
      </c>
      <c r="C3684" s="9">
        <v>0.95589120370370362</v>
      </c>
      <c r="D3684">
        <v>2</v>
      </c>
      <c r="E3684" s="12">
        <v>2</v>
      </c>
      <c r="I3684">
        <f>F3684+G3684+H3684</f>
        <v>0</v>
      </c>
      <c r="J3684">
        <v>20</v>
      </c>
    </row>
    <row r="3685" spans="1:10" x14ac:dyDescent="0.25">
      <c r="A3685">
        <v>6077</v>
      </c>
      <c r="B3685" s="6">
        <v>43291</v>
      </c>
      <c r="C3685" s="9">
        <v>0.96378472222222211</v>
      </c>
      <c r="D3685">
        <v>2</v>
      </c>
      <c r="E3685" s="12">
        <v>3</v>
      </c>
      <c r="I3685">
        <f>F3685+G3685+H3685</f>
        <v>0</v>
      </c>
      <c r="J3685">
        <v>5</v>
      </c>
    </row>
    <row r="3686" spans="1:10" x14ac:dyDescent="0.25">
      <c r="A3686">
        <v>6078</v>
      </c>
      <c r="B3686" s="6">
        <v>43291</v>
      </c>
      <c r="C3686" s="9">
        <v>0.98591435185185183</v>
      </c>
      <c r="D3686">
        <v>2</v>
      </c>
      <c r="E3686" s="12">
        <v>2</v>
      </c>
      <c r="I3686">
        <f>F3686+G3686+H3686</f>
        <v>0</v>
      </c>
      <c r="J3686">
        <v>10</v>
      </c>
    </row>
    <row r="3687" spans="1:10" x14ac:dyDescent="0.25">
      <c r="A3687">
        <v>2809</v>
      </c>
      <c r="B3687" s="6">
        <v>43292</v>
      </c>
      <c r="C3687" s="9">
        <v>1.5092592592592593E-2</v>
      </c>
      <c r="D3687">
        <v>1</v>
      </c>
      <c r="E3687" s="12">
        <v>5</v>
      </c>
      <c r="F3687">
        <v>1</v>
      </c>
      <c r="I3687">
        <f>F3687+G3687+H3687</f>
        <v>1</v>
      </c>
    </row>
    <row r="3688" spans="1:10" x14ac:dyDescent="0.25">
      <c r="A3688">
        <v>2810</v>
      </c>
      <c r="B3688" s="6">
        <v>43292</v>
      </c>
      <c r="C3688" s="9">
        <v>2.7164351851851853E-2</v>
      </c>
      <c r="D3688">
        <v>2</v>
      </c>
      <c r="E3688" s="12">
        <v>4.5</v>
      </c>
      <c r="I3688">
        <f>F3688+G3688+H3688</f>
        <v>0</v>
      </c>
      <c r="J3688">
        <v>10</v>
      </c>
    </row>
    <row r="3689" spans="1:10" x14ac:dyDescent="0.25">
      <c r="A3689">
        <v>2811</v>
      </c>
      <c r="B3689" s="6">
        <v>43292</v>
      </c>
      <c r="C3689" s="9">
        <v>3.0243055555555554E-2</v>
      </c>
      <c r="D3689">
        <v>2</v>
      </c>
      <c r="E3689" s="12">
        <v>4</v>
      </c>
      <c r="I3689">
        <f>F3689+G3689+H3689</f>
        <v>0</v>
      </c>
      <c r="J3689">
        <v>10</v>
      </c>
    </row>
    <row r="3690" spans="1:10" x14ac:dyDescent="0.25">
      <c r="A3690">
        <v>2812</v>
      </c>
      <c r="B3690" s="6">
        <v>43292</v>
      </c>
      <c r="C3690" s="9">
        <v>4.6134259259259264E-2</v>
      </c>
      <c r="D3690">
        <v>2</v>
      </c>
      <c r="E3690" s="12">
        <v>6</v>
      </c>
      <c r="I3690">
        <f>F3690+G3690+H3690</f>
        <v>0</v>
      </c>
      <c r="J3690">
        <v>1</v>
      </c>
    </row>
    <row r="3691" spans="1:10" x14ac:dyDescent="0.25">
      <c r="A3691">
        <v>2813</v>
      </c>
      <c r="B3691" s="6">
        <v>43292</v>
      </c>
      <c r="C3691" s="9">
        <v>5.0833333333333335E-2</v>
      </c>
      <c r="D3691">
        <v>1</v>
      </c>
      <c r="E3691" s="12">
        <v>5</v>
      </c>
      <c r="G3691">
        <v>1</v>
      </c>
      <c r="I3691">
        <f>F3691+G3691+H3691</f>
        <v>1</v>
      </c>
    </row>
    <row r="3692" spans="1:10" x14ac:dyDescent="0.25">
      <c r="A3692">
        <v>2814</v>
      </c>
      <c r="B3692" s="6">
        <v>43292</v>
      </c>
      <c r="C3692" s="9">
        <v>6.5798611111111113E-2</v>
      </c>
      <c r="D3692">
        <v>2</v>
      </c>
      <c r="E3692" s="12">
        <v>4</v>
      </c>
      <c r="I3692">
        <f>F3692+G3692+H3692</f>
        <v>0</v>
      </c>
      <c r="J3692">
        <v>3</v>
      </c>
    </row>
    <row r="3693" spans="1:10" x14ac:dyDescent="0.25">
      <c r="A3693">
        <v>2815</v>
      </c>
      <c r="B3693" s="6">
        <v>43292</v>
      </c>
      <c r="C3693" s="9">
        <v>8.233796296296296E-2</v>
      </c>
      <c r="D3693">
        <v>2</v>
      </c>
      <c r="E3693" s="12">
        <v>7</v>
      </c>
      <c r="I3693">
        <f>F3693+G3693+H3693</f>
        <v>0</v>
      </c>
      <c r="J3693">
        <v>4</v>
      </c>
    </row>
    <row r="3694" spans="1:10" x14ac:dyDescent="0.25">
      <c r="A3694">
        <v>2816</v>
      </c>
      <c r="B3694" s="6">
        <v>43292</v>
      </c>
      <c r="C3694" s="9">
        <v>8.9097222222222217E-2</v>
      </c>
      <c r="D3694">
        <v>2</v>
      </c>
      <c r="E3694" s="12">
        <v>4</v>
      </c>
      <c r="I3694">
        <f>F3694+G3694+H3694</f>
        <v>0</v>
      </c>
      <c r="J3694">
        <v>20</v>
      </c>
    </row>
    <row r="3695" spans="1:10" x14ac:dyDescent="0.25">
      <c r="A3695">
        <v>2817</v>
      </c>
      <c r="B3695" s="6">
        <v>43292</v>
      </c>
      <c r="C3695" s="9">
        <v>9.0069444444444438E-2</v>
      </c>
      <c r="D3695">
        <v>2</v>
      </c>
      <c r="E3695" s="12">
        <v>6</v>
      </c>
      <c r="I3695">
        <f>F3695+G3695+H3695</f>
        <v>0</v>
      </c>
      <c r="J3695">
        <v>2</v>
      </c>
    </row>
    <row r="3696" spans="1:10" x14ac:dyDescent="0.25">
      <c r="A3696">
        <v>2818</v>
      </c>
      <c r="B3696" s="6">
        <v>43292</v>
      </c>
      <c r="C3696" s="9">
        <v>0.10609953703703705</v>
      </c>
      <c r="D3696">
        <v>2</v>
      </c>
      <c r="E3696" s="12">
        <v>7</v>
      </c>
      <c r="I3696">
        <f>F3696+G3696+H3696</f>
        <v>0</v>
      </c>
      <c r="J3696">
        <v>7</v>
      </c>
    </row>
    <row r="3697" spans="1:10" x14ac:dyDescent="0.25">
      <c r="A3697">
        <v>2819</v>
      </c>
      <c r="B3697" s="6">
        <v>43292</v>
      </c>
      <c r="C3697" s="9">
        <v>0.11841435185185185</v>
      </c>
      <c r="D3697">
        <v>1</v>
      </c>
      <c r="E3697" s="12">
        <v>4</v>
      </c>
      <c r="F3697">
        <v>2</v>
      </c>
      <c r="I3697">
        <f>F3697+G3697+H3697</f>
        <v>2</v>
      </c>
    </row>
    <row r="3698" spans="1:10" x14ac:dyDescent="0.25">
      <c r="A3698">
        <v>2820</v>
      </c>
      <c r="B3698" s="6">
        <v>43292</v>
      </c>
      <c r="C3698" s="9">
        <v>0.12584490740740742</v>
      </c>
      <c r="D3698">
        <v>1</v>
      </c>
      <c r="E3698" s="12">
        <v>6</v>
      </c>
      <c r="G3698">
        <v>1</v>
      </c>
      <c r="I3698">
        <f>F3698+G3698+H3698</f>
        <v>1</v>
      </c>
    </row>
    <row r="3699" spans="1:10" x14ac:dyDescent="0.25">
      <c r="A3699">
        <v>2821</v>
      </c>
      <c r="B3699" s="6">
        <v>43292</v>
      </c>
      <c r="C3699" s="9">
        <v>0.13146990740740741</v>
      </c>
      <c r="D3699">
        <v>1</v>
      </c>
      <c r="E3699" s="12">
        <v>6</v>
      </c>
      <c r="G3699">
        <v>1</v>
      </c>
      <c r="I3699">
        <f>F3699+G3699+H3699</f>
        <v>1</v>
      </c>
    </row>
    <row r="3700" spans="1:10" x14ac:dyDescent="0.25">
      <c r="A3700">
        <v>2822</v>
      </c>
      <c r="B3700" s="6">
        <v>43292</v>
      </c>
      <c r="C3700" s="9">
        <v>0.13648148148148148</v>
      </c>
      <c r="D3700">
        <v>1</v>
      </c>
      <c r="E3700" s="12">
        <v>7</v>
      </c>
      <c r="F3700">
        <v>1</v>
      </c>
      <c r="I3700">
        <f>F3700+G3700+H3700</f>
        <v>1</v>
      </c>
    </row>
    <row r="3701" spans="1:10" x14ac:dyDescent="0.25">
      <c r="A3701">
        <v>2823</v>
      </c>
      <c r="B3701" s="6">
        <v>43292</v>
      </c>
      <c r="C3701" s="9">
        <v>0.21057870370370371</v>
      </c>
      <c r="D3701">
        <v>2</v>
      </c>
      <c r="E3701" s="12">
        <v>5</v>
      </c>
      <c r="I3701">
        <f>F3701+G3701+H3701</f>
        <v>0</v>
      </c>
      <c r="J3701">
        <v>1</v>
      </c>
    </row>
    <row r="3702" spans="1:10" x14ac:dyDescent="0.25">
      <c r="A3702">
        <v>2824</v>
      </c>
      <c r="B3702" s="6">
        <v>43292</v>
      </c>
      <c r="C3702" s="9">
        <v>0.22329861111111113</v>
      </c>
      <c r="D3702">
        <v>1</v>
      </c>
      <c r="E3702" s="12">
        <v>4</v>
      </c>
      <c r="F3702">
        <v>1</v>
      </c>
      <c r="I3702">
        <f>F3702+G3702+H3702</f>
        <v>1</v>
      </c>
    </row>
    <row r="3703" spans="1:10" x14ac:dyDescent="0.25">
      <c r="A3703">
        <v>2825</v>
      </c>
      <c r="B3703" s="6">
        <v>43292</v>
      </c>
      <c r="C3703" s="9">
        <v>0.22563657407407409</v>
      </c>
      <c r="D3703">
        <v>1</v>
      </c>
      <c r="E3703" s="12">
        <v>7</v>
      </c>
      <c r="F3703">
        <v>1</v>
      </c>
      <c r="I3703">
        <f>F3703+G3703+H3703</f>
        <v>1</v>
      </c>
    </row>
    <row r="3704" spans="1:10" x14ac:dyDescent="0.25">
      <c r="A3704">
        <v>2826</v>
      </c>
      <c r="B3704" s="6">
        <v>43292</v>
      </c>
      <c r="C3704" s="9">
        <v>0.24056712962962964</v>
      </c>
      <c r="D3704">
        <v>1</v>
      </c>
      <c r="E3704" s="12">
        <v>4</v>
      </c>
      <c r="G3704">
        <v>1</v>
      </c>
      <c r="I3704">
        <f>F3704+G3704+H3704</f>
        <v>1</v>
      </c>
    </row>
    <row r="3705" spans="1:10" x14ac:dyDescent="0.25">
      <c r="A3705">
        <v>2827</v>
      </c>
      <c r="B3705" s="6">
        <v>43292</v>
      </c>
      <c r="C3705" s="9">
        <v>0.24523148148148147</v>
      </c>
      <c r="D3705">
        <v>2</v>
      </c>
      <c r="E3705" s="12">
        <v>5</v>
      </c>
      <c r="I3705">
        <f>F3705+G3705+H3705</f>
        <v>0</v>
      </c>
      <c r="J3705">
        <v>10</v>
      </c>
    </row>
    <row r="3706" spans="1:10" x14ac:dyDescent="0.25">
      <c r="A3706">
        <v>2828</v>
      </c>
      <c r="B3706" s="6">
        <v>43292</v>
      </c>
      <c r="C3706" s="9">
        <v>0.24775462962962966</v>
      </c>
      <c r="D3706">
        <v>2</v>
      </c>
      <c r="E3706" s="12">
        <v>5</v>
      </c>
      <c r="I3706">
        <f>F3706+G3706+H3706</f>
        <v>0</v>
      </c>
      <c r="J3706">
        <v>4</v>
      </c>
    </row>
    <row r="3707" spans="1:10" x14ac:dyDescent="0.25">
      <c r="A3707">
        <v>2829</v>
      </c>
      <c r="B3707" s="6">
        <v>43292</v>
      </c>
      <c r="C3707" s="9">
        <v>0.25245370370370374</v>
      </c>
      <c r="D3707">
        <v>1</v>
      </c>
      <c r="E3707" s="12">
        <v>5</v>
      </c>
      <c r="G3707">
        <v>1</v>
      </c>
      <c r="I3707">
        <f>F3707+G3707+H3707</f>
        <v>1</v>
      </c>
    </row>
    <row r="3708" spans="1:10" x14ac:dyDescent="0.25">
      <c r="A3708">
        <v>2830</v>
      </c>
      <c r="B3708" s="6">
        <v>43292</v>
      </c>
      <c r="C3708" s="9">
        <v>0.25394675925925925</v>
      </c>
      <c r="D3708">
        <v>2</v>
      </c>
      <c r="E3708" s="12">
        <v>5</v>
      </c>
      <c r="I3708">
        <f>F3708+G3708+H3708</f>
        <v>0</v>
      </c>
      <c r="J3708">
        <v>1</v>
      </c>
    </row>
    <row r="3709" spans="1:10" x14ac:dyDescent="0.25">
      <c r="A3709">
        <v>2831</v>
      </c>
      <c r="B3709" s="6">
        <v>43292</v>
      </c>
      <c r="C3709" s="9">
        <v>0.25511574074074073</v>
      </c>
      <c r="D3709">
        <v>1</v>
      </c>
      <c r="E3709" s="12">
        <v>5</v>
      </c>
      <c r="F3709">
        <v>1</v>
      </c>
      <c r="I3709">
        <f>F3709+G3709+H3709</f>
        <v>1</v>
      </c>
    </row>
    <row r="3710" spans="1:10" x14ac:dyDescent="0.25">
      <c r="A3710">
        <v>2832</v>
      </c>
      <c r="B3710" s="6">
        <v>43292</v>
      </c>
      <c r="C3710" s="9">
        <v>0.26555555555555554</v>
      </c>
      <c r="D3710">
        <v>2</v>
      </c>
      <c r="E3710" s="12">
        <v>5</v>
      </c>
      <c r="F3710">
        <v>1</v>
      </c>
      <c r="I3710">
        <f>F3710+G3710+H3710</f>
        <v>1</v>
      </c>
    </row>
    <row r="3711" spans="1:10" x14ac:dyDescent="0.25">
      <c r="A3711">
        <v>2833</v>
      </c>
      <c r="B3711" s="6">
        <v>43292</v>
      </c>
      <c r="C3711" s="9">
        <v>0.26825231481481482</v>
      </c>
      <c r="D3711">
        <v>1</v>
      </c>
      <c r="E3711" s="12">
        <v>5</v>
      </c>
      <c r="F3711">
        <v>1</v>
      </c>
      <c r="I3711">
        <f>F3711+G3711+H3711</f>
        <v>1</v>
      </c>
    </row>
    <row r="3712" spans="1:10" x14ac:dyDescent="0.25">
      <c r="A3712">
        <v>2834</v>
      </c>
      <c r="B3712" s="6">
        <v>43292</v>
      </c>
      <c r="C3712" s="9">
        <v>0.27435185185185185</v>
      </c>
      <c r="D3712">
        <v>1</v>
      </c>
      <c r="E3712" s="12">
        <v>4.5</v>
      </c>
      <c r="F3712">
        <v>2</v>
      </c>
      <c r="I3712">
        <f>F3712+G3712+H3712</f>
        <v>2</v>
      </c>
    </row>
    <row r="3713" spans="1:10" x14ac:dyDescent="0.25">
      <c r="A3713">
        <v>2835</v>
      </c>
      <c r="B3713" s="6">
        <v>43292</v>
      </c>
      <c r="C3713" s="9">
        <v>0.31187500000000001</v>
      </c>
      <c r="D3713">
        <v>1</v>
      </c>
      <c r="E3713" s="12">
        <v>4</v>
      </c>
      <c r="F3713">
        <v>1</v>
      </c>
      <c r="I3713">
        <f>F3713+G3713+H3713</f>
        <v>1</v>
      </c>
    </row>
    <row r="3714" spans="1:10" x14ac:dyDescent="0.25">
      <c r="A3714">
        <v>2836</v>
      </c>
      <c r="B3714" s="6">
        <v>43292</v>
      </c>
      <c r="C3714" s="9">
        <v>0.34208333333333335</v>
      </c>
      <c r="D3714">
        <v>1</v>
      </c>
      <c r="E3714" s="12">
        <v>4</v>
      </c>
      <c r="F3714">
        <v>1</v>
      </c>
      <c r="I3714">
        <f>F3714+G3714+H3714</f>
        <v>1</v>
      </c>
    </row>
    <row r="3715" spans="1:10" x14ac:dyDescent="0.25">
      <c r="A3715">
        <v>2837</v>
      </c>
      <c r="B3715" s="6">
        <v>43292</v>
      </c>
      <c r="C3715" s="9">
        <v>0.34424768518518517</v>
      </c>
      <c r="D3715">
        <v>2</v>
      </c>
      <c r="E3715" s="12" t="s">
        <v>13</v>
      </c>
      <c r="I3715">
        <f>F3715+G3715+H3715</f>
        <v>0</v>
      </c>
      <c r="J3715">
        <v>15</v>
      </c>
    </row>
    <row r="3716" spans="1:10" x14ac:dyDescent="0.25">
      <c r="A3716">
        <v>2838</v>
      </c>
      <c r="B3716" s="6">
        <v>43292</v>
      </c>
      <c r="C3716" s="9">
        <v>0.3664930555555555</v>
      </c>
      <c r="D3716">
        <v>1</v>
      </c>
      <c r="E3716" s="12">
        <v>5</v>
      </c>
      <c r="F3716">
        <v>1</v>
      </c>
      <c r="I3716">
        <f>F3716+G3716+H3716</f>
        <v>1</v>
      </c>
    </row>
    <row r="3717" spans="1:10" x14ac:dyDescent="0.25">
      <c r="A3717">
        <v>2839</v>
      </c>
      <c r="B3717" s="6">
        <v>43292</v>
      </c>
      <c r="C3717" s="9">
        <v>0.39392361111111113</v>
      </c>
      <c r="D3717">
        <v>1</v>
      </c>
      <c r="E3717" s="12">
        <v>6</v>
      </c>
      <c r="F3717">
        <v>1</v>
      </c>
      <c r="I3717">
        <f>F3717+G3717+H3717</f>
        <v>1</v>
      </c>
    </row>
    <row r="3718" spans="1:10" x14ac:dyDescent="0.25">
      <c r="A3718">
        <v>2840</v>
      </c>
      <c r="B3718" s="6">
        <v>43292</v>
      </c>
      <c r="C3718" s="9">
        <v>0.41574074074074074</v>
      </c>
      <c r="D3718">
        <v>1</v>
      </c>
      <c r="E3718" s="12">
        <v>6</v>
      </c>
      <c r="F3718">
        <v>1</v>
      </c>
      <c r="I3718">
        <f>F3718+G3718+H3718</f>
        <v>1</v>
      </c>
    </row>
    <row r="3719" spans="1:10" x14ac:dyDescent="0.25">
      <c r="A3719">
        <v>2841</v>
      </c>
      <c r="B3719" s="6">
        <v>43292</v>
      </c>
      <c r="C3719" s="9">
        <v>0.43208333333333332</v>
      </c>
      <c r="D3719">
        <v>1</v>
      </c>
      <c r="E3719" s="12">
        <v>6</v>
      </c>
      <c r="F3719">
        <v>1</v>
      </c>
      <c r="I3719">
        <f>F3719+G3719+H3719</f>
        <v>1</v>
      </c>
    </row>
    <row r="3720" spans="1:10" x14ac:dyDescent="0.25">
      <c r="A3720">
        <v>2842</v>
      </c>
      <c r="B3720" s="6">
        <v>43292</v>
      </c>
      <c r="C3720" s="9">
        <v>0.46806712962962965</v>
      </c>
      <c r="D3720">
        <v>2</v>
      </c>
      <c r="E3720" s="12">
        <v>7</v>
      </c>
      <c r="I3720">
        <f>F3720+G3720+H3720</f>
        <v>0</v>
      </c>
      <c r="J3720">
        <v>8</v>
      </c>
    </row>
    <row r="3721" spans="1:10" x14ac:dyDescent="0.25">
      <c r="A3721">
        <v>2843</v>
      </c>
      <c r="B3721" s="6">
        <v>43292</v>
      </c>
      <c r="C3721" s="9">
        <v>0.47675925925925927</v>
      </c>
      <c r="D3721">
        <v>2</v>
      </c>
      <c r="E3721" s="12">
        <v>4</v>
      </c>
      <c r="I3721">
        <f>F3721+G3721+H3721</f>
        <v>0</v>
      </c>
      <c r="J3721">
        <v>1</v>
      </c>
    </row>
    <row r="3722" spans="1:10" x14ac:dyDescent="0.25">
      <c r="A3722">
        <v>2844</v>
      </c>
      <c r="B3722" s="6">
        <v>43292</v>
      </c>
      <c r="C3722" s="9">
        <v>0.47726851851851854</v>
      </c>
      <c r="D3722">
        <v>2</v>
      </c>
      <c r="E3722" s="12">
        <v>7</v>
      </c>
      <c r="I3722">
        <f>F3722+G3722+H3722</f>
        <v>0</v>
      </c>
      <c r="J3722">
        <v>25</v>
      </c>
    </row>
    <row r="3723" spans="1:10" x14ac:dyDescent="0.25">
      <c r="A3723">
        <v>2845</v>
      </c>
      <c r="B3723" s="6">
        <v>43292</v>
      </c>
      <c r="C3723" s="9">
        <v>0.49802083333333336</v>
      </c>
      <c r="D3723">
        <v>2</v>
      </c>
      <c r="E3723" s="12">
        <v>7</v>
      </c>
      <c r="I3723">
        <f>F3723+G3723+H3723</f>
        <v>0</v>
      </c>
      <c r="J3723">
        <v>50</v>
      </c>
    </row>
    <row r="3724" spans="1:10" x14ac:dyDescent="0.25">
      <c r="A3724">
        <v>2846</v>
      </c>
      <c r="B3724" s="6">
        <v>43292</v>
      </c>
      <c r="C3724" s="9">
        <v>0.52711805555555558</v>
      </c>
      <c r="D3724">
        <v>1</v>
      </c>
      <c r="E3724" s="12">
        <v>5</v>
      </c>
      <c r="G3724">
        <v>1</v>
      </c>
      <c r="I3724">
        <f>F3724+G3724+H3724</f>
        <v>1</v>
      </c>
    </row>
    <row r="3725" spans="1:10" x14ac:dyDescent="0.25">
      <c r="A3725">
        <v>2847</v>
      </c>
      <c r="B3725" s="6">
        <v>43292</v>
      </c>
      <c r="C3725" s="9">
        <v>0.53579861111111116</v>
      </c>
      <c r="D3725">
        <v>1</v>
      </c>
      <c r="E3725" s="12">
        <v>5</v>
      </c>
      <c r="F3725">
        <v>1</v>
      </c>
      <c r="I3725">
        <f>F3725+G3725+H3725</f>
        <v>1</v>
      </c>
    </row>
    <row r="3726" spans="1:10" x14ac:dyDescent="0.25">
      <c r="A3726">
        <v>2848</v>
      </c>
      <c r="B3726" s="6">
        <v>43292</v>
      </c>
      <c r="C3726" s="9">
        <v>0.55504629629629632</v>
      </c>
      <c r="D3726">
        <v>1</v>
      </c>
      <c r="E3726" s="12">
        <v>4</v>
      </c>
      <c r="F3726">
        <v>1</v>
      </c>
      <c r="I3726">
        <f>F3726+G3726+H3726</f>
        <v>1</v>
      </c>
    </row>
    <row r="3727" spans="1:10" x14ac:dyDescent="0.25">
      <c r="A3727">
        <v>2849</v>
      </c>
      <c r="B3727" s="6">
        <v>43292</v>
      </c>
      <c r="C3727" s="9">
        <v>0.55586805555555552</v>
      </c>
      <c r="D3727">
        <v>1</v>
      </c>
      <c r="E3727" s="12">
        <v>5</v>
      </c>
      <c r="F3727">
        <v>1</v>
      </c>
      <c r="I3727">
        <f>F3727+G3727+H3727</f>
        <v>1</v>
      </c>
    </row>
    <row r="3728" spans="1:10" x14ac:dyDescent="0.25">
      <c r="A3728">
        <v>2850</v>
      </c>
      <c r="B3728" s="6">
        <v>43292</v>
      </c>
      <c r="C3728" s="9">
        <v>0.80276620370370377</v>
      </c>
      <c r="D3728">
        <v>2</v>
      </c>
      <c r="E3728" s="12">
        <v>4</v>
      </c>
      <c r="I3728">
        <f>F3728+G3728+H3728</f>
        <v>0</v>
      </c>
      <c r="J3728">
        <v>1</v>
      </c>
    </row>
    <row r="3729" spans="1:10" x14ac:dyDescent="0.25">
      <c r="A3729">
        <v>2851</v>
      </c>
      <c r="B3729" s="6">
        <v>43292</v>
      </c>
      <c r="C3729" s="9">
        <v>0.8149305555555556</v>
      </c>
      <c r="D3729">
        <v>2</v>
      </c>
      <c r="E3729" s="12">
        <v>4</v>
      </c>
      <c r="I3729">
        <f>F3729+G3729+H3729</f>
        <v>0</v>
      </c>
      <c r="J3729">
        <v>20</v>
      </c>
    </row>
    <row r="3730" spans="1:10" x14ac:dyDescent="0.25">
      <c r="A3730">
        <v>2852</v>
      </c>
      <c r="B3730" s="6">
        <v>43292</v>
      </c>
      <c r="C3730" s="9">
        <v>0.82437499999999997</v>
      </c>
      <c r="D3730">
        <v>2</v>
      </c>
      <c r="E3730" s="12">
        <v>6</v>
      </c>
      <c r="I3730">
        <f>F3730+G3730+H3730</f>
        <v>0</v>
      </c>
      <c r="J3730">
        <v>12</v>
      </c>
    </row>
    <row r="3731" spans="1:10" x14ac:dyDescent="0.25">
      <c r="A3731">
        <v>2853</v>
      </c>
      <c r="B3731" s="6">
        <v>43292</v>
      </c>
      <c r="C3731" s="9">
        <v>0.82832175925925933</v>
      </c>
      <c r="D3731">
        <v>1</v>
      </c>
      <c r="E3731" s="12">
        <v>4</v>
      </c>
      <c r="F3731">
        <v>1</v>
      </c>
      <c r="I3731">
        <f>F3731+G3731+H3731</f>
        <v>1</v>
      </c>
    </row>
    <row r="3732" spans="1:10" x14ac:dyDescent="0.25">
      <c r="A3732">
        <v>2854</v>
      </c>
      <c r="B3732" s="6">
        <v>43292</v>
      </c>
      <c r="C3732" s="9">
        <v>0.83391203703703709</v>
      </c>
      <c r="D3732">
        <v>2</v>
      </c>
      <c r="E3732" s="12">
        <v>4.5</v>
      </c>
      <c r="F3732">
        <v>3</v>
      </c>
      <c r="I3732">
        <f>F3732+G3732+H3732</f>
        <v>3</v>
      </c>
    </row>
    <row r="3733" spans="1:10" x14ac:dyDescent="0.25">
      <c r="A3733">
        <v>2855</v>
      </c>
      <c r="B3733" s="6">
        <v>43292</v>
      </c>
      <c r="C3733" s="9">
        <v>0.84545138888888882</v>
      </c>
      <c r="D3733">
        <v>2</v>
      </c>
      <c r="E3733" s="12">
        <v>6</v>
      </c>
      <c r="I3733">
        <f>F3733+G3733+H3733</f>
        <v>0</v>
      </c>
      <c r="J3733">
        <v>7</v>
      </c>
    </row>
    <row r="3734" spans="1:10" x14ac:dyDescent="0.25">
      <c r="A3734">
        <v>2856</v>
      </c>
      <c r="B3734" s="6">
        <v>43292</v>
      </c>
      <c r="C3734" s="9">
        <v>0.85271990740740744</v>
      </c>
      <c r="D3734">
        <v>1</v>
      </c>
      <c r="E3734" s="12">
        <v>5</v>
      </c>
      <c r="G3734">
        <v>1</v>
      </c>
      <c r="I3734">
        <f>F3734+G3734+H3734</f>
        <v>1</v>
      </c>
    </row>
    <row r="3735" spans="1:10" x14ac:dyDescent="0.25">
      <c r="A3735">
        <v>2857</v>
      </c>
      <c r="B3735" s="6">
        <v>43292</v>
      </c>
      <c r="C3735" s="9">
        <v>0.85333333333333339</v>
      </c>
      <c r="D3735">
        <v>1</v>
      </c>
      <c r="E3735" s="12">
        <v>5</v>
      </c>
      <c r="F3735">
        <v>1</v>
      </c>
      <c r="I3735">
        <f>F3735+G3735+H3735</f>
        <v>1</v>
      </c>
    </row>
    <row r="3736" spans="1:10" x14ac:dyDescent="0.25">
      <c r="A3736">
        <v>2858</v>
      </c>
      <c r="B3736" s="6">
        <v>43292</v>
      </c>
      <c r="C3736" s="9">
        <v>0.90282407407407417</v>
      </c>
      <c r="D3736">
        <v>2</v>
      </c>
      <c r="E3736" s="12">
        <v>6</v>
      </c>
      <c r="F3736">
        <v>3</v>
      </c>
      <c r="I3736">
        <f>F3736+G3736+H3736</f>
        <v>3</v>
      </c>
    </row>
    <row r="3737" spans="1:10" x14ac:dyDescent="0.25">
      <c r="A3737">
        <v>2859</v>
      </c>
      <c r="B3737" s="6">
        <v>43292</v>
      </c>
      <c r="C3737" s="9">
        <v>0.93236111111111108</v>
      </c>
      <c r="D3737">
        <v>2</v>
      </c>
      <c r="E3737" s="12">
        <v>4</v>
      </c>
      <c r="I3737">
        <f>F3737+G3737+H3737</f>
        <v>0</v>
      </c>
      <c r="J3737">
        <v>6</v>
      </c>
    </row>
    <row r="3738" spans="1:10" x14ac:dyDescent="0.25">
      <c r="A3738">
        <v>2860</v>
      </c>
      <c r="B3738" s="6">
        <v>43292</v>
      </c>
      <c r="C3738" s="9">
        <v>0.93813657407407414</v>
      </c>
      <c r="D3738">
        <v>2</v>
      </c>
      <c r="E3738" s="12">
        <v>4</v>
      </c>
      <c r="I3738">
        <f>F3738+G3738+H3738</f>
        <v>0</v>
      </c>
      <c r="J3738">
        <v>1</v>
      </c>
    </row>
    <row r="3739" spans="1:10" x14ac:dyDescent="0.25">
      <c r="A3739">
        <v>2861</v>
      </c>
      <c r="B3739" s="6">
        <v>43292</v>
      </c>
      <c r="C3739" s="9">
        <v>0.94836805555555559</v>
      </c>
      <c r="D3739">
        <v>1</v>
      </c>
      <c r="E3739" s="12">
        <v>4</v>
      </c>
      <c r="F3739">
        <v>1</v>
      </c>
      <c r="I3739">
        <f>F3739+G3739+H3739</f>
        <v>1</v>
      </c>
    </row>
    <row r="3740" spans="1:10" x14ac:dyDescent="0.25">
      <c r="A3740">
        <v>2862</v>
      </c>
      <c r="B3740" s="6">
        <v>43292</v>
      </c>
      <c r="C3740" s="9">
        <v>0.96281250000000007</v>
      </c>
      <c r="D3740">
        <v>2</v>
      </c>
      <c r="E3740" s="12">
        <v>6</v>
      </c>
      <c r="I3740">
        <f>F3740+G3740+H3740</f>
        <v>0</v>
      </c>
      <c r="J3740">
        <v>6</v>
      </c>
    </row>
    <row r="3741" spans="1:10" x14ac:dyDescent="0.25">
      <c r="A3741">
        <v>2863</v>
      </c>
      <c r="B3741" s="6">
        <v>43292</v>
      </c>
      <c r="C3741" s="9">
        <v>0.96505787037037039</v>
      </c>
      <c r="D3741">
        <v>2</v>
      </c>
      <c r="E3741" s="12">
        <v>7</v>
      </c>
      <c r="I3741">
        <f>F3741+G3741+H3741</f>
        <v>0</v>
      </c>
      <c r="J3741">
        <v>6</v>
      </c>
    </row>
    <row r="3742" spans="1:10" x14ac:dyDescent="0.25">
      <c r="A3742">
        <v>2864</v>
      </c>
      <c r="B3742" s="6">
        <v>43292</v>
      </c>
      <c r="C3742" s="9">
        <v>0.98236111111111113</v>
      </c>
      <c r="D3742">
        <v>1</v>
      </c>
      <c r="E3742" s="12">
        <v>6</v>
      </c>
      <c r="F3742">
        <v>1</v>
      </c>
      <c r="G3742">
        <v>2</v>
      </c>
      <c r="I3742">
        <f>F3742+G3742+H3742</f>
        <v>3</v>
      </c>
    </row>
    <row r="3743" spans="1:10" x14ac:dyDescent="0.25">
      <c r="A3743">
        <v>2865</v>
      </c>
      <c r="B3743" s="6">
        <v>43292</v>
      </c>
      <c r="C3743" s="9">
        <v>0.98487268518518523</v>
      </c>
      <c r="D3743">
        <v>2</v>
      </c>
      <c r="E3743" s="12">
        <v>5</v>
      </c>
      <c r="I3743">
        <f>F3743+G3743+H3743</f>
        <v>0</v>
      </c>
      <c r="J3743">
        <v>3</v>
      </c>
    </row>
    <row r="3744" spans="1:10" x14ac:dyDescent="0.25">
      <c r="A3744">
        <v>2866</v>
      </c>
      <c r="B3744" s="6">
        <v>43292</v>
      </c>
      <c r="C3744" s="9">
        <v>0.99472222222222229</v>
      </c>
      <c r="D3744">
        <v>2</v>
      </c>
      <c r="E3744" s="12">
        <v>5</v>
      </c>
      <c r="I3744">
        <f>F3744+G3744+H3744</f>
        <v>0</v>
      </c>
      <c r="J3744">
        <v>7</v>
      </c>
    </row>
    <row r="3745" spans="1:10" x14ac:dyDescent="0.25">
      <c r="A3745">
        <v>2867</v>
      </c>
      <c r="B3745" s="6">
        <v>43292</v>
      </c>
      <c r="C3745" s="9">
        <v>0.99511574074074083</v>
      </c>
      <c r="D3745">
        <v>2</v>
      </c>
      <c r="E3745" s="12">
        <v>4</v>
      </c>
      <c r="I3745">
        <f>F3745+G3745+H3745</f>
        <v>0</v>
      </c>
      <c r="J3745">
        <v>4</v>
      </c>
    </row>
    <row r="3746" spans="1:10" x14ac:dyDescent="0.25">
      <c r="A3746">
        <v>6079</v>
      </c>
      <c r="B3746" s="6">
        <v>43292</v>
      </c>
      <c r="C3746" s="9">
        <v>3.4131944444444444E-2</v>
      </c>
      <c r="D3746">
        <v>2</v>
      </c>
      <c r="E3746" s="12">
        <v>2</v>
      </c>
      <c r="I3746">
        <f>F3746+G3746+H3746</f>
        <v>0</v>
      </c>
      <c r="J3746">
        <v>10</v>
      </c>
    </row>
    <row r="3747" spans="1:10" x14ac:dyDescent="0.25">
      <c r="A3747">
        <v>6080</v>
      </c>
      <c r="B3747" s="6">
        <v>43292</v>
      </c>
      <c r="C3747" s="9">
        <v>8.5509259259259271E-2</v>
      </c>
      <c r="D3747">
        <v>2</v>
      </c>
      <c r="E3747" s="12">
        <v>1</v>
      </c>
      <c r="I3747">
        <f>F3747+G3747+H3747</f>
        <v>0</v>
      </c>
      <c r="J3747">
        <v>2</v>
      </c>
    </row>
    <row r="3748" spans="1:10" x14ac:dyDescent="0.25">
      <c r="A3748">
        <v>6081</v>
      </c>
      <c r="B3748" s="6">
        <v>43292</v>
      </c>
      <c r="C3748" s="9">
        <v>0.10550925925925926</v>
      </c>
      <c r="D3748">
        <v>2</v>
      </c>
      <c r="E3748" s="12">
        <v>3</v>
      </c>
      <c r="I3748">
        <f>F3748+G3748+H3748</f>
        <v>0</v>
      </c>
      <c r="J3748">
        <v>6</v>
      </c>
    </row>
    <row r="3749" spans="1:10" x14ac:dyDescent="0.25">
      <c r="A3749">
        <v>6082</v>
      </c>
      <c r="B3749" s="6">
        <v>43292</v>
      </c>
      <c r="C3749" s="9">
        <v>0.1097337962962963</v>
      </c>
      <c r="D3749">
        <v>2</v>
      </c>
      <c r="E3749" s="12">
        <v>3</v>
      </c>
      <c r="I3749">
        <f>F3749+G3749+H3749</f>
        <v>0</v>
      </c>
      <c r="J3749">
        <v>11</v>
      </c>
    </row>
    <row r="3750" spans="1:10" x14ac:dyDescent="0.25">
      <c r="A3750">
        <v>6083</v>
      </c>
      <c r="B3750" s="6">
        <v>43292</v>
      </c>
      <c r="C3750" s="9">
        <v>0.13878472222222224</v>
      </c>
      <c r="D3750">
        <v>2</v>
      </c>
      <c r="E3750" s="12">
        <v>2</v>
      </c>
      <c r="I3750">
        <f>F3750+G3750+H3750</f>
        <v>0</v>
      </c>
      <c r="J3750">
        <v>1</v>
      </c>
    </row>
    <row r="3751" spans="1:10" x14ac:dyDescent="0.25">
      <c r="A3751">
        <v>6084</v>
      </c>
      <c r="B3751" s="6">
        <v>43292</v>
      </c>
      <c r="C3751" s="9">
        <v>0.14046296296296296</v>
      </c>
      <c r="D3751">
        <v>2</v>
      </c>
      <c r="E3751" s="12">
        <v>3</v>
      </c>
      <c r="I3751">
        <f>F3751+G3751+H3751</f>
        <v>0</v>
      </c>
      <c r="J3751">
        <v>1</v>
      </c>
    </row>
    <row r="3752" spans="1:10" x14ac:dyDescent="0.25">
      <c r="A3752">
        <v>6085</v>
      </c>
      <c r="B3752" s="6">
        <v>43292</v>
      </c>
      <c r="C3752" s="9">
        <v>0.14149305555555555</v>
      </c>
      <c r="D3752">
        <v>1</v>
      </c>
      <c r="E3752" s="12">
        <v>3</v>
      </c>
      <c r="F3752">
        <v>1</v>
      </c>
      <c r="I3752">
        <f>F3752+G3752+H3752</f>
        <v>1</v>
      </c>
    </row>
    <row r="3753" spans="1:10" x14ac:dyDescent="0.25">
      <c r="A3753">
        <v>6086</v>
      </c>
      <c r="B3753" s="6">
        <v>43292</v>
      </c>
      <c r="C3753" s="9">
        <v>0.16562499999999999</v>
      </c>
      <c r="D3753">
        <v>1</v>
      </c>
      <c r="E3753" s="12">
        <v>3</v>
      </c>
      <c r="F3753">
        <v>1</v>
      </c>
      <c r="I3753">
        <f>F3753+G3753+H3753</f>
        <v>1</v>
      </c>
    </row>
    <row r="3754" spans="1:10" x14ac:dyDescent="0.25">
      <c r="A3754">
        <v>6087</v>
      </c>
      <c r="B3754" s="6">
        <v>43292</v>
      </c>
      <c r="C3754" s="9">
        <v>0.1799074074074074</v>
      </c>
      <c r="D3754">
        <v>2</v>
      </c>
      <c r="E3754" s="12">
        <v>3</v>
      </c>
      <c r="I3754">
        <f>F3754+G3754+H3754</f>
        <v>0</v>
      </c>
      <c r="J3754">
        <v>11</v>
      </c>
    </row>
    <row r="3755" spans="1:10" x14ac:dyDescent="0.25">
      <c r="A3755">
        <v>6088</v>
      </c>
      <c r="B3755" s="6">
        <v>43292</v>
      </c>
      <c r="C3755" s="9">
        <v>0.21503472222222222</v>
      </c>
      <c r="D3755">
        <v>2</v>
      </c>
      <c r="E3755" s="12">
        <v>1</v>
      </c>
      <c r="I3755">
        <f>F3755+G3755+H3755</f>
        <v>0</v>
      </c>
      <c r="J3755">
        <v>7</v>
      </c>
    </row>
    <row r="3756" spans="1:10" x14ac:dyDescent="0.25">
      <c r="A3756">
        <v>6089</v>
      </c>
      <c r="B3756" s="6">
        <v>43292</v>
      </c>
      <c r="C3756" s="9">
        <v>0.22348379629629631</v>
      </c>
      <c r="D3756">
        <v>2</v>
      </c>
      <c r="E3756" s="12">
        <v>3</v>
      </c>
      <c r="I3756">
        <f>F3756+G3756+H3756</f>
        <v>0</v>
      </c>
      <c r="J3756">
        <v>10</v>
      </c>
    </row>
    <row r="3757" spans="1:10" x14ac:dyDescent="0.25">
      <c r="A3757">
        <v>6090</v>
      </c>
      <c r="B3757" s="6">
        <v>43292</v>
      </c>
      <c r="C3757" s="9">
        <v>0.23594907407407406</v>
      </c>
      <c r="D3757">
        <v>1</v>
      </c>
      <c r="E3757" s="12">
        <v>3</v>
      </c>
      <c r="I3757">
        <f>F3757+G3757+H3757</f>
        <v>0</v>
      </c>
    </row>
    <row r="3758" spans="1:10" x14ac:dyDescent="0.25">
      <c r="A3758">
        <v>6091</v>
      </c>
      <c r="B3758" s="6">
        <v>43292</v>
      </c>
      <c r="C3758" s="9">
        <v>0.32177083333333334</v>
      </c>
      <c r="D3758">
        <v>2</v>
      </c>
      <c r="E3758" s="12">
        <v>1</v>
      </c>
      <c r="I3758">
        <f>F3758+G3758+H3758</f>
        <v>0</v>
      </c>
      <c r="J3758">
        <v>2</v>
      </c>
    </row>
    <row r="3759" spans="1:10" x14ac:dyDescent="0.25">
      <c r="A3759">
        <v>6092</v>
      </c>
      <c r="B3759" s="6">
        <v>43292</v>
      </c>
      <c r="C3759" s="9">
        <v>0.35817129629629635</v>
      </c>
      <c r="D3759">
        <v>2</v>
      </c>
      <c r="E3759" s="12">
        <v>3</v>
      </c>
      <c r="I3759">
        <f>F3759+G3759+H3759</f>
        <v>0</v>
      </c>
      <c r="J3759">
        <v>1</v>
      </c>
    </row>
    <row r="3760" spans="1:10" x14ac:dyDescent="0.25">
      <c r="A3760">
        <v>6093</v>
      </c>
      <c r="B3760" s="6">
        <v>43292</v>
      </c>
      <c r="C3760" s="9">
        <v>0.43299768518518517</v>
      </c>
      <c r="D3760">
        <v>2</v>
      </c>
      <c r="E3760" s="12">
        <v>2</v>
      </c>
      <c r="I3760">
        <f>F3760+G3760+H3760</f>
        <v>0</v>
      </c>
      <c r="J3760">
        <v>11</v>
      </c>
    </row>
    <row r="3761" spans="1:10" x14ac:dyDescent="0.25">
      <c r="A3761">
        <v>6094</v>
      </c>
      <c r="B3761" s="6">
        <v>43292</v>
      </c>
      <c r="C3761" s="9">
        <v>0.49811342592592589</v>
      </c>
      <c r="D3761">
        <v>2</v>
      </c>
      <c r="E3761" s="12">
        <v>3</v>
      </c>
      <c r="I3761">
        <f>F3761+G3761+H3761</f>
        <v>0</v>
      </c>
      <c r="J3761">
        <v>4</v>
      </c>
    </row>
    <row r="3762" spans="1:10" x14ac:dyDescent="0.25">
      <c r="A3762">
        <v>6095</v>
      </c>
      <c r="B3762" s="6">
        <v>43292</v>
      </c>
      <c r="C3762" s="9">
        <v>0.55131944444444447</v>
      </c>
      <c r="D3762">
        <v>2</v>
      </c>
      <c r="E3762" s="12">
        <v>2</v>
      </c>
      <c r="I3762">
        <f>F3762+G3762+H3762</f>
        <v>0</v>
      </c>
      <c r="J3762">
        <v>10</v>
      </c>
    </row>
    <row r="3763" spans="1:10" x14ac:dyDescent="0.25">
      <c r="A3763">
        <v>6096</v>
      </c>
      <c r="B3763" s="6">
        <v>43292</v>
      </c>
      <c r="C3763" s="9">
        <v>0.56273148148148155</v>
      </c>
      <c r="D3763">
        <v>2</v>
      </c>
      <c r="E3763" s="12">
        <v>2</v>
      </c>
      <c r="I3763">
        <f>F3763+G3763+H3763</f>
        <v>0</v>
      </c>
      <c r="J3763">
        <v>13</v>
      </c>
    </row>
    <row r="3764" spans="1:10" x14ac:dyDescent="0.25">
      <c r="A3764">
        <v>6097</v>
      </c>
      <c r="B3764" s="6">
        <v>43292</v>
      </c>
      <c r="C3764" s="9">
        <v>0.61868055555555557</v>
      </c>
      <c r="D3764">
        <v>2</v>
      </c>
      <c r="E3764" s="12">
        <v>3</v>
      </c>
      <c r="I3764">
        <f>F3764+G3764+H3764</f>
        <v>0</v>
      </c>
      <c r="J3764">
        <v>1</v>
      </c>
    </row>
    <row r="3765" spans="1:10" x14ac:dyDescent="0.25">
      <c r="A3765">
        <v>6098</v>
      </c>
      <c r="B3765" s="6">
        <v>43292</v>
      </c>
      <c r="C3765" s="9">
        <v>0.65487268518518515</v>
      </c>
      <c r="D3765">
        <v>2</v>
      </c>
      <c r="E3765" s="12">
        <v>2</v>
      </c>
      <c r="I3765">
        <f>F3765+G3765+H3765</f>
        <v>0</v>
      </c>
      <c r="J3765">
        <v>7</v>
      </c>
    </row>
    <row r="3766" spans="1:10" x14ac:dyDescent="0.25">
      <c r="A3766">
        <v>6099</v>
      </c>
      <c r="B3766" s="6">
        <v>43292</v>
      </c>
      <c r="C3766" s="9">
        <v>0.66373842592592591</v>
      </c>
      <c r="D3766">
        <v>2</v>
      </c>
      <c r="E3766" s="12">
        <v>3</v>
      </c>
      <c r="I3766">
        <f>F3766+G3766+H3766</f>
        <v>0</v>
      </c>
      <c r="J3766">
        <v>1</v>
      </c>
    </row>
    <row r="3767" spans="1:10" x14ac:dyDescent="0.25">
      <c r="A3767">
        <v>6100</v>
      </c>
      <c r="B3767" s="6">
        <v>43292</v>
      </c>
      <c r="C3767" s="9">
        <v>0.67546296296296304</v>
      </c>
      <c r="D3767">
        <v>2</v>
      </c>
      <c r="E3767" s="12">
        <v>1</v>
      </c>
      <c r="I3767">
        <f>F3767+G3767+H3767</f>
        <v>0</v>
      </c>
      <c r="J3767">
        <v>16</v>
      </c>
    </row>
    <row r="3768" spans="1:10" x14ac:dyDescent="0.25">
      <c r="A3768">
        <v>6101</v>
      </c>
      <c r="B3768" s="6">
        <v>43292</v>
      </c>
      <c r="C3768" s="9">
        <v>0.69460648148148152</v>
      </c>
      <c r="D3768">
        <v>2</v>
      </c>
      <c r="E3768" s="12">
        <v>1</v>
      </c>
      <c r="I3768">
        <f>F3768+G3768+H3768</f>
        <v>0</v>
      </c>
      <c r="J3768">
        <v>3</v>
      </c>
    </row>
    <row r="3769" spans="1:10" x14ac:dyDescent="0.25">
      <c r="A3769">
        <v>6102</v>
      </c>
      <c r="B3769" s="6">
        <v>43292</v>
      </c>
      <c r="C3769" s="9">
        <v>0.83903935185185186</v>
      </c>
      <c r="D3769">
        <v>2</v>
      </c>
      <c r="E3769" s="12">
        <v>1</v>
      </c>
      <c r="I3769">
        <f>F3769+G3769+H3769</f>
        <v>0</v>
      </c>
      <c r="J3769">
        <v>2</v>
      </c>
    </row>
    <row r="3770" spans="1:10" x14ac:dyDescent="0.25">
      <c r="A3770">
        <v>6103</v>
      </c>
      <c r="B3770" s="6">
        <v>43292</v>
      </c>
      <c r="C3770" s="9">
        <v>0.84957175925925921</v>
      </c>
      <c r="D3770">
        <v>2</v>
      </c>
      <c r="E3770" s="12">
        <v>3</v>
      </c>
      <c r="I3770">
        <f>F3770+G3770+H3770</f>
        <v>0</v>
      </c>
      <c r="J3770">
        <v>6</v>
      </c>
    </row>
    <row r="3771" spans="1:10" x14ac:dyDescent="0.25">
      <c r="A3771">
        <v>6104</v>
      </c>
      <c r="B3771" s="6">
        <v>43292</v>
      </c>
      <c r="C3771" s="9">
        <v>0.88269675925925928</v>
      </c>
      <c r="D3771">
        <v>2</v>
      </c>
      <c r="E3771" s="12">
        <v>3</v>
      </c>
      <c r="I3771">
        <f>F3771+G3771+H3771</f>
        <v>0</v>
      </c>
      <c r="J3771">
        <v>15</v>
      </c>
    </row>
    <row r="3772" spans="1:10" x14ac:dyDescent="0.25">
      <c r="A3772">
        <v>6105</v>
      </c>
      <c r="B3772" s="6">
        <v>43292</v>
      </c>
      <c r="C3772" s="9">
        <v>0.89563657407407404</v>
      </c>
      <c r="D3772">
        <v>2</v>
      </c>
      <c r="E3772" s="12">
        <v>3</v>
      </c>
      <c r="I3772">
        <f>F3772+G3772+H3772</f>
        <v>0</v>
      </c>
      <c r="J3772">
        <v>1</v>
      </c>
    </row>
    <row r="3773" spans="1:10" x14ac:dyDescent="0.25">
      <c r="A3773">
        <v>6106</v>
      </c>
      <c r="B3773" s="6">
        <v>43292</v>
      </c>
      <c r="C3773" s="9">
        <v>0.90908564814814818</v>
      </c>
      <c r="D3773">
        <v>2</v>
      </c>
      <c r="E3773" s="12">
        <v>3</v>
      </c>
      <c r="I3773">
        <f>F3773+G3773+H3773</f>
        <v>0</v>
      </c>
      <c r="J3773">
        <v>1</v>
      </c>
    </row>
    <row r="3774" spans="1:10" x14ac:dyDescent="0.25">
      <c r="A3774">
        <v>6107</v>
      </c>
      <c r="B3774" s="6">
        <v>43292</v>
      </c>
      <c r="C3774" s="9">
        <v>0.92756944444444445</v>
      </c>
      <c r="D3774">
        <v>2</v>
      </c>
      <c r="E3774" s="12">
        <v>3</v>
      </c>
      <c r="I3774">
        <f>F3774+G3774+H3774</f>
        <v>0</v>
      </c>
      <c r="J3774">
        <v>4</v>
      </c>
    </row>
    <row r="3775" spans="1:10" x14ac:dyDescent="0.25">
      <c r="A3775">
        <v>6108</v>
      </c>
      <c r="B3775" s="6">
        <v>43292</v>
      </c>
      <c r="C3775" s="9">
        <v>0.94136574074074064</v>
      </c>
      <c r="D3775">
        <v>2</v>
      </c>
      <c r="E3775" s="12">
        <v>3</v>
      </c>
      <c r="I3775">
        <f>F3775+G3775+H3775</f>
        <v>0</v>
      </c>
      <c r="J3775">
        <v>20</v>
      </c>
    </row>
    <row r="3776" spans="1:10" x14ac:dyDescent="0.25">
      <c r="A3776">
        <v>6109</v>
      </c>
      <c r="B3776" s="6">
        <v>43292</v>
      </c>
      <c r="C3776" s="9">
        <v>0.94777777777777772</v>
      </c>
      <c r="D3776">
        <v>2</v>
      </c>
      <c r="E3776" s="12">
        <v>3</v>
      </c>
      <c r="I3776">
        <f>F3776+G3776+H3776</f>
        <v>0</v>
      </c>
      <c r="J3776">
        <v>31</v>
      </c>
    </row>
    <row r="3777" spans="1:10" x14ac:dyDescent="0.25">
      <c r="A3777">
        <v>6110</v>
      </c>
      <c r="B3777" s="6">
        <v>43292</v>
      </c>
      <c r="C3777" s="9">
        <v>0.94832175925925932</v>
      </c>
      <c r="D3777">
        <v>1</v>
      </c>
      <c r="E3777" s="12">
        <v>3</v>
      </c>
      <c r="F3777">
        <v>1</v>
      </c>
      <c r="I3777">
        <f>F3777+G3777+H3777</f>
        <v>1</v>
      </c>
    </row>
    <row r="3778" spans="1:10" x14ac:dyDescent="0.25">
      <c r="A3778">
        <v>6111</v>
      </c>
      <c r="B3778" s="6">
        <v>43292</v>
      </c>
      <c r="C3778" s="9">
        <v>0.95833333333333337</v>
      </c>
      <c r="D3778">
        <v>2</v>
      </c>
      <c r="E3778" s="12">
        <v>3</v>
      </c>
      <c r="I3778">
        <f>F3778+G3778+H3778</f>
        <v>0</v>
      </c>
      <c r="J3778">
        <v>11</v>
      </c>
    </row>
    <row r="3779" spans="1:10" x14ac:dyDescent="0.25">
      <c r="A3779">
        <v>6112</v>
      </c>
      <c r="B3779" s="6">
        <v>43292</v>
      </c>
      <c r="C3779" s="9">
        <v>0.96523148148148152</v>
      </c>
      <c r="D3779">
        <v>2</v>
      </c>
      <c r="E3779" s="12">
        <v>3</v>
      </c>
      <c r="I3779">
        <f>F3779+G3779+H3779</f>
        <v>0</v>
      </c>
      <c r="J3779">
        <v>16</v>
      </c>
    </row>
    <row r="3780" spans="1:10" x14ac:dyDescent="0.25">
      <c r="A3780">
        <v>2868</v>
      </c>
      <c r="B3780" s="6">
        <v>43293</v>
      </c>
      <c r="C3780" s="9">
        <v>1.8738425925925926E-2</v>
      </c>
      <c r="D3780">
        <v>2</v>
      </c>
      <c r="E3780" s="12">
        <v>4</v>
      </c>
      <c r="I3780">
        <f>F3780+G3780+H3780</f>
        <v>0</v>
      </c>
      <c r="J3780">
        <v>7</v>
      </c>
    </row>
    <row r="3781" spans="1:10" x14ac:dyDescent="0.25">
      <c r="A3781">
        <v>2869</v>
      </c>
      <c r="B3781" s="6">
        <v>43293</v>
      </c>
      <c r="C3781" s="9">
        <v>2.6469907407407411E-2</v>
      </c>
      <c r="D3781">
        <v>2</v>
      </c>
      <c r="E3781" s="12">
        <v>5</v>
      </c>
      <c r="I3781">
        <f>F3781+G3781+H3781</f>
        <v>0</v>
      </c>
      <c r="J3781">
        <v>6</v>
      </c>
    </row>
    <row r="3782" spans="1:10" x14ac:dyDescent="0.25">
      <c r="A3782">
        <v>2870</v>
      </c>
      <c r="B3782" s="6">
        <v>43293</v>
      </c>
      <c r="C3782" s="9">
        <v>3.8726851851851853E-2</v>
      </c>
      <c r="D3782">
        <v>1</v>
      </c>
      <c r="E3782" s="12">
        <v>6</v>
      </c>
      <c r="F3782">
        <v>1</v>
      </c>
      <c r="I3782">
        <f>F3782+G3782+H3782</f>
        <v>1</v>
      </c>
    </row>
    <row r="3783" spans="1:10" x14ac:dyDescent="0.25">
      <c r="A3783">
        <v>2871</v>
      </c>
      <c r="B3783" s="6">
        <v>43293</v>
      </c>
      <c r="C3783" s="9">
        <v>4.0462962962962964E-2</v>
      </c>
      <c r="D3783">
        <v>1</v>
      </c>
      <c r="E3783" s="12">
        <v>5.6</v>
      </c>
      <c r="H3783">
        <v>2</v>
      </c>
      <c r="I3783">
        <f>F3783+G3783+H3783</f>
        <v>2</v>
      </c>
    </row>
    <row r="3784" spans="1:10" x14ac:dyDescent="0.25">
      <c r="A3784">
        <v>2872</v>
      </c>
      <c r="B3784" s="6">
        <v>43293</v>
      </c>
      <c r="C3784" s="9">
        <v>5.9525462962962961E-2</v>
      </c>
      <c r="D3784">
        <v>1</v>
      </c>
      <c r="E3784" s="12">
        <v>6</v>
      </c>
      <c r="F3784">
        <v>1</v>
      </c>
      <c r="I3784">
        <f>F3784+G3784+H3784</f>
        <v>1</v>
      </c>
    </row>
    <row r="3785" spans="1:10" x14ac:dyDescent="0.25">
      <c r="A3785">
        <v>2873</v>
      </c>
      <c r="B3785" s="6">
        <v>43293</v>
      </c>
      <c r="C3785" s="9">
        <v>6.2407407407407411E-2</v>
      </c>
      <c r="D3785">
        <v>1</v>
      </c>
      <c r="E3785" s="12">
        <v>6</v>
      </c>
      <c r="F3785">
        <v>1</v>
      </c>
      <c r="I3785">
        <f>F3785+G3785+H3785</f>
        <v>1</v>
      </c>
    </row>
    <row r="3786" spans="1:10" x14ac:dyDescent="0.25">
      <c r="A3786">
        <v>2874</v>
      </c>
      <c r="B3786" s="6">
        <v>43293</v>
      </c>
      <c r="C3786" s="9">
        <v>7.1585648148148148E-2</v>
      </c>
      <c r="D3786">
        <v>1</v>
      </c>
      <c r="E3786" s="12">
        <v>4.5999999999999996</v>
      </c>
      <c r="F3786">
        <v>2</v>
      </c>
      <c r="I3786">
        <f>F3786+G3786+H3786</f>
        <v>2</v>
      </c>
    </row>
    <row r="3787" spans="1:10" x14ac:dyDescent="0.25">
      <c r="A3787">
        <v>2875</v>
      </c>
      <c r="B3787" s="6">
        <v>43293</v>
      </c>
      <c r="C3787" s="9">
        <v>7.2268518518518524E-2</v>
      </c>
      <c r="D3787">
        <v>1</v>
      </c>
      <c r="E3787" s="12">
        <v>5.6</v>
      </c>
      <c r="F3787">
        <v>3</v>
      </c>
      <c r="I3787">
        <f>F3787+G3787+H3787</f>
        <v>3</v>
      </c>
    </row>
    <row r="3788" spans="1:10" x14ac:dyDescent="0.25">
      <c r="A3788">
        <v>2876</v>
      </c>
      <c r="B3788" s="6">
        <v>43293</v>
      </c>
      <c r="C3788" s="9">
        <v>8.924768518518518E-2</v>
      </c>
      <c r="D3788">
        <v>1</v>
      </c>
      <c r="E3788" s="12">
        <v>6</v>
      </c>
      <c r="F3788">
        <v>1</v>
      </c>
      <c r="I3788">
        <f>F3788+G3788+H3788</f>
        <v>1</v>
      </c>
    </row>
    <row r="3789" spans="1:10" x14ac:dyDescent="0.25">
      <c r="A3789">
        <v>2877</v>
      </c>
      <c r="B3789" s="6">
        <v>43293</v>
      </c>
      <c r="C3789" s="9">
        <v>9.0960648148148152E-2</v>
      </c>
      <c r="D3789">
        <v>1</v>
      </c>
      <c r="E3789" s="12">
        <v>6</v>
      </c>
      <c r="G3789">
        <v>1</v>
      </c>
      <c r="I3789">
        <f>F3789+G3789+H3789</f>
        <v>1</v>
      </c>
    </row>
    <row r="3790" spans="1:10" x14ac:dyDescent="0.25">
      <c r="A3790">
        <v>2878</v>
      </c>
      <c r="B3790" s="6">
        <v>43293</v>
      </c>
      <c r="C3790" s="9">
        <v>0.10114583333333334</v>
      </c>
      <c r="D3790">
        <v>2</v>
      </c>
      <c r="E3790" s="12">
        <v>4</v>
      </c>
      <c r="I3790">
        <f>F3790+G3790+H3790</f>
        <v>0</v>
      </c>
      <c r="J3790">
        <v>1</v>
      </c>
    </row>
    <row r="3791" spans="1:10" x14ac:dyDescent="0.25">
      <c r="A3791">
        <v>2879</v>
      </c>
      <c r="B3791" s="6">
        <v>43293</v>
      </c>
      <c r="C3791" s="9">
        <v>0.1047337962962963</v>
      </c>
      <c r="D3791">
        <v>1</v>
      </c>
      <c r="E3791" s="12">
        <v>5</v>
      </c>
      <c r="F3791">
        <v>1</v>
      </c>
      <c r="I3791">
        <f>F3791+G3791+H3791</f>
        <v>1</v>
      </c>
    </row>
    <row r="3792" spans="1:10" x14ac:dyDescent="0.25">
      <c r="A3792">
        <v>2880</v>
      </c>
      <c r="B3792" s="6">
        <v>43293</v>
      </c>
      <c r="C3792" s="9">
        <v>0.10789351851851851</v>
      </c>
      <c r="D3792">
        <v>2</v>
      </c>
      <c r="E3792" s="12">
        <v>5</v>
      </c>
      <c r="G3792">
        <v>1</v>
      </c>
      <c r="I3792">
        <f>F3792+G3792+H3792</f>
        <v>1</v>
      </c>
    </row>
    <row r="3793" spans="1:10" x14ac:dyDescent="0.25">
      <c r="A3793">
        <v>2882</v>
      </c>
      <c r="B3793" s="6">
        <v>43293</v>
      </c>
      <c r="C3793" s="9">
        <v>0.13289351851851852</v>
      </c>
      <c r="D3793">
        <v>2</v>
      </c>
      <c r="E3793" s="12">
        <v>4</v>
      </c>
      <c r="I3793">
        <f>F3793+G3793+H3793</f>
        <v>0</v>
      </c>
      <c r="J3793">
        <v>6</v>
      </c>
    </row>
    <row r="3794" spans="1:10" x14ac:dyDescent="0.25">
      <c r="A3794">
        <v>2883</v>
      </c>
      <c r="B3794" s="6">
        <v>43293</v>
      </c>
      <c r="C3794" s="9">
        <v>0.14101851851851852</v>
      </c>
      <c r="D3794">
        <v>1</v>
      </c>
      <c r="E3794" s="12">
        <v>6</v>
      </c>
      <c r="F3794">
        <v>1</v>
      </c>
      <c r="I3794">
        <f>F3794+G3794+H3794</f>
        <v>1</v>
      </c>
    </row>
    <row r="3795" spans="1:10" x14ac:dyDescent="0.25">
      <c r="A3795">
        <v>2884</v>
      </c>
      <c r="B3795" s="6">
        <v>43293</v>
      </c>
      <c r="C3795" s="9">
        <v>0.15385416666666665</v>
      </c>
      <c r="D3795">
        <v>2</v>
      </c>
      <c r="E3795" s="12">
        <v>4</v>
      </c>
      <c r="I3795">
        <f>F3795+G3795+H3795</f>
        <v>0</v>
      </c>
      <c r="J3795">
        <v>3</v>
      </c>
    </row>
    <row r="3796" spans="1:10" x14ac:dyDescent="0.25">
      <c r="A3796">
        <v>2885</v>
      </c>
      <c r="B3796" s="6">
        <v>43293</v>
      </c>
      <c r="C3796" s="9">
        <v>0.15721064814814814</v>
      </c>
      <c r="D3796">
        <v>1</v>
      </c>
      <c r="E3796" s="12">
        <v>6</v>
      </c>
      <c r="F3796">
        <v>1</v>
      </c>
      <c r="I3796">
        <f>F3796+G3796+H3796</f>
        <v>1</v>
      </c>
    </row>
    <row r="3797" spans="1:10" x14ac:dyDescent="0.25">
      <c r="A3797">
        <v>2886</v>
      </c>
      <c r="B3797" s="6">
        <v>43293</v>
      </c>
      <c r="C3797" s="9">
        <v>0.15875</v>
      </c>
      <c r="D3797">
        <v>2</v>
      </c>
      <c r="E3797" s="12">
        <v>5</v>
      </c>
      <c r="I3797">
        <f>F3797+G3797+H3797</f>
        <v>0</v>
      </c>
      <c r="J3797">
        <v>5</v>
      </c>
    </row>
    <row r="3798" spans="1:10" x14ac:dyDescent="0.25">
      <c r="A3798">
        <v>2887</v>
      </c>
      <c r="B3798" s="6">
        <v>43293</v>
      </c>
      <c r="C3798" s="9">
        <v>0.17280092592592591</v>
      </c>
      <c r="D3798">
        <v>1</v>
      </c>
      <c r="E3798" s="12">
        <v>4</v>
      </c>
      <c r="F3798">
        <v>2</v>
      </c>
      <c r="I3798">
        <f>F3798+G3798+H3798</f>
        <v>2</v>
      </c>
    </row>
    <row r="3799" spans="1:10" x14ac:dyDescent="0.25">
      <c r="A3799">
        <v>2888</v>
      </c>
      <c r="B3799" s="6">
        <v>43293</v>
      </c>
      <c r="C3799" s="9">
        <v>0.18531249999999999</v>
      </c>
      <c r="D3799">
        <v>2</v>
      </c>
      <c r="E3799" s="12">
        <v>4</v>
      </c>
      <c r="I3799">
        <f>F3799+G3799+H3799</f>
        <v>0</v>
      </c>
      <c r="J3799">
        <v>1</v>
      </c>
    </row>
    <row r="3800" spans="1:10" x14ac:dyDescent="0.25">
      <c r="A3800">
        <v>2889</v>
      </c>
      <c r="B3800" s="6">
        <v>43293</v>
      </c>
      <c r="C3800" s="9">
        <v>0.21604166666666666</v>
      </c>
      <c r="D3800">
        <v>1</v>
      </c>
      <c r="E3800" s="12">
        <v>6</v>
      </c>
      <c r="F3800">
        <v>1</v>
      </c>
      <c r="I3800">
        <f>F3800+G3800+H3800</f>
        <v>1</v>
      </c>
    </row>
    <row r="3801" spans="1:10" x14ac:dyDescent="0.25">
      <c r="A3801">
        <v>2890</v>
      </c>
      <c r="B3801" s="6">
        <v>43293</v>
      </c>
      <c r="C3801" s="9">
        <v>0.22332175925925926</v>
      </c>
      <c r="D3801">
        <v>2</v>
      </c>
      <c r="E3801" s="12">
        <v>4</v>
      </c>
      <c r="I3801">
        <f>F3801+G3801+H3801</f>
        <v>0</v>
      </c>
      <c r="J3801">
        <v>12</v>
      </c>
    </row>
    <row r="3802" spans="1:10" x14ac:dyDescent="0.25">
      <c r="A3802">
        <v>2891</v>
      </c>
      <c r="B3802" s="6">
        <v>43293</v>
      </c>
      <c r="C3802" s="9">
        <v>0.22498842592592594</v>
      </c>
      <c r="D3802">
        <v>1</v>
      </c>
      <c r="E3802" s="12">
        <v>5</v>
      </c>
      <c r="F3802">
        <v>2</v>
      </c>
      <c r="I3802">
        <f>F3802+G3802+H3802</f>
        <v>2</v>
      </c>
    </row>
    <row r="3803" spans="1:10" x14ac:dyDescent="0.25">
      <c r="A3803">
        <v>2892</v>
      </c>
      <c r="B3803" s="6">
        <v>43293</v>
      </c>
      <c r="C3803" s="9">
        <v>0.22778935185185187</v>
      </c>
      <c r="D3803">
        <v>1</v>
      </c>
      <c r="E3803" s="12">
        <v>5</v>
      </c>
      <c r="G3803">
        <v>1</v>
      </c>
      <c r="I3803">
        <f>F3803+G3803+H3803</f>
        <v>1</v>
      </c>
    </row>
    <row r="3804" spans="1:10" x14ac:dyDescent="0.25">
      <c r="A3804">
        <v>2893</v>
      </c>
      <c r="B3804" s="6">
        <v>43293</v>
      </c>
      <c r="C3804" s="9">
        <v>0.23076388888888888</v>
      </c>
      <c r="D3804">
        <v>2</v>
      </c>
      <c r="E3804" s="12">
        <v>4</v>
      </c>
      <c r="I3804">
        <f>F3804+G3804+H3804</f>
        <v>0</v>
      </c>
      <c r="J3804">
        <v>1</v>
      </c>
    </row>
    <row r="3805" spans="1:10" x14ac:dyDescent="0.25">
      <c r="A3805">
        <v>2894</v>
      </c>
      <c r="B3805" s="6">
        <v>43293</v>
      </c>
      <c r="C3805" s="9">
        <v>0.23149305555555555</v>
      </c>
      <c r="D3805">
        <v>1</v>
      </c>
      <c r="E3805" s="12">
        <v>4</v>
      </c>
      <c r="F3805">
        <v>1</v>
      </c>
      <c r="I3805">
        <f>F3805+G3805+H3805</f>
        <v>1</v>
      </c>
    </row>
    <row r="3806" spans="1:10" x14ac:dyDescent="0.25">
      <c r="A3806">
        <v>2895</v>
      </c>
      <c r="B3806" s="6">
        <v>43293</v>
      </c>
      <c r="C3806" s="9">
        <v>0.24585648148148151</v>
      </c>
      <c r="D3806">
        <v>2</v>
      </c>
      <c r="E3806" s="12">
        <v>7</v>
      </c>
      <c r="I3806">
        <f>F3806+G3806+H3806</f>
        <v>0</v>
      </c>
      <c r="J3806">
        <v>2</v>
      </c>
    </row>
    <row r="3807" spans="1:10" x14ac:dyDescent="0.25">
      <c r="A3807">
        <v>2896</v>
      </c>
      <c r="B3807" s="6">
        <v>43293</v>
      </c>
      <c r="C3807" s="9">
        <v>0.2550115740740741</v>
      </c>
      <c r="D3807">
        <v>1</v>
      </c>
      <c r="E3807" s="12">
        <v>4</v>
      </c>
      <c r="G3807">
        <v>1</v>
      </c>
      <c r="I3807">
        <f>F3807+G3807+H3807</f>
        <v>1</v>
      </c>
    </row>
    <row r="3808" spans="1:10" x14ac:dyDescent="0.25">
      <c r="A3808">
        <v>2897</v>
      </c>
      <c r="B3808" s="6">
        <v>43293</v>
      </c>
      <c r="C3808" s="9">
        <v>0.25862268518518522</v>
      </c>
      <c r="D3808">
        <v>2</v>
      </c>
      <c r="E3808" s="12">
        <v>4</v>
      </c>
      <c r="I3808">
        <f>F3808+G3808+H3808</f>
        <v>0</v>
      </c>
      <c r="J3808">
        <v>3</v>
      </c>
    </row>
    <row r="3809" spans="1:10" x14ac:dyDescent="0.25">
      <c r="A3809">
        <v>2898</v>
      </c>
      <c r="B3809" s="6">
        <v>43293</v>
      </c>
      <c r="C3809" s="9">
        <v>0.25925925925925924</v>
      </c>
      <c r="D3809">
        <v>1</v>
      </c>
      <c r="E3809" s="12">
        <v>6</v>
      </c>
      <c r="F3809">
        <v>1</v>
      </c>
      <c r="I3809">
        <f>F3809+G3809+H3809</f>
        <v>1</v>
      </c>
    </row>
    <row r="3810" spans="1:10" x14ac:dyDescent="0.25">
      <c r="A3810">
        <v>2899</v>
      </c>
      <c r="B3810" s="6">
        <v>43293</v>
      </c>
      <c r="C3810" s="9">
        <v>0.28410879629629632</v>
      </c>
      <c r="D3810">
        <v>2</v>
      </c>
      <c r="E3810" s="12">
        <v>6</v>
      </c>
      <c r="I3810">
        <f>F3810+G3810+H3810</f>
        <v>0</v>
      </c>
      <c r="J3810">
        <v>1</v>
      </c>
    </row>
    <row r="3811" spans="1:10" x14ac:dyDescent="0.25">
      <c r="A3811">
        <v>2900</v>
      </c>
      <c r="B3811" s="6">
        <v>43293</v>
      </c>
      <c r="C3811" s="9">
        <v>0.30569444444444444</v>
      </c>
      <c r="D3811">
        <v>1</v>
      </c>
      <c r="E3811" s="12">
        <v>5</v>
      </c>
      <c r="G3811">
        <v>1</v>
      </c>
      <c r="I3811">
        <f>F3811+G3811+H3811</f>
        <v>1</v>
      </c>
    </row>
    <row r="3812" spans="1:10" x14ac:dyDescent="0.25">
      <c r="A3812">
        <v>2901</v>
      </c>
      <c r="B3812" s="6">
        <v>43293</v>
      </c>
      <c r="C3812" s="9">
        <v>0.33262731481481483</v>
      </c>
      <c r="D3812">
        <v>2</v>
      </c>
      <c r="E3812" s="12">
        <v>4</v>
      </c>
      <c r="I3812">
        <f>F3812+G3812+H3812</f>
        <v>0</v>
      </c>
      <c r="J3812">
        <v>5</v>
      </c>
    </row>
    <row r="3813" spans="1:10" x14ac:dyDescent="0.25">
      <c r="A3813">
        <v>2902</v>
      </c>
      <c r="B3813" s="6">
        <v>43293</v>
      </c>
      <c r="C3813" s="9">
        <v>0.3442013888888889</v>
      </c>
      <c r="D3813">
        <v>2</v>
      </c>
      <c r="E3813" s="12">
        <v>5</v>
      </c>
      <c r="I3813">
        <f>F3813+G3813+H3813</f>
        <v>0</v>
      </c>
      <c r="J3813">
        <v>3</v>
      </c>
    </row>
    <row r="3814" spans="1:10" x14ac:dyDescent="0.25">
      <c r="A3814">
        <v>2903</v>
      </c>
      <c r="B3814" s="6">
        <v>43293</v>
      </c>
      <c r="C3814" s="9">
        <v>0.35008101851851853</v>
      </c>
      <c r="D3814">
        <v>2</v>
      </c>
      <c r="E3814" s="12">
        <v>5</v>
      </c>
      <c r="I3814">
        <f>F3814+G3814+H3814</f>
        <v>0</v>
      </c>
      <c r="J3814">
        <v>20</v>
      </c>
    </row>
    <row r="3815" spans="1:10" x14ac:dyDescent="0.25">
      <c r="A3815">
        <v>2904</v>
      </c>
      <c r="B3815" s="6">
        <v>43293</v>
      </c>
      <c r="C3815" s="9">
        <v>0.36607638888888888</v>
      </c>
      <c r="D3815">
        <v>1</v>
      </c>
      <c r="E3815" s="12">
        <v>6</v>
      </c>
      <c r="F3815">
        <v>1</v>
      </c>
      <c r="I3815">
        <f>F3815+G3815+H3815</f>
        <v>1</v>
      </c>
    </row>
    <row r="3816" spans="1:10" x14ac:dyDescent="0.25">
      <c r="A3816">
        <v>2905</v>
      </c>
      <c r="B3816" s="6">
        <v>43293</v>
      </c>
      <c r="C3816" s="9">
        <v>0.38414351851851852</v>
      </c>
      <c r="D3816">
        <v>1</v>
      </c>
      <c r="E3816" s="12">
        <v>5</v>
      </c>
      <c r="F3816">
        <v>2</v>
      </c>
      <c r="I3816">
        <f>F3816+G3816+H3816</f>
        <v>2</v>
      </c>
    </row>
    <row r="3817" spans="1:10" x14ac:dyDescent="0.25">
      <c r="A3817">
        <v>2906</v>
      </c>
      <c r="B3817" s="6">
        <v>43293</v>
      </c>
      <c r="C3817" s="9">
        <v>0.42439814814814819</v>
      </c>
      <c r="D3817">
        <v>1</v>
      </c>
      <c r="E3817" s="12">
        <v>5</v>
      </c>
      <c r="F3817">
        <v>2</v>
      </c>
      <c r="I3817">
        <f>F3817+G3817+H3817</f>
        <v>2</v>
      </c>
    </row>
    <row r="3818" spans="1:10" x14ac:dyDescent="0.25">
      <c r="A3818">
        <v>2907</v>
      </c>
      <c r="B3818" s="6">
        <v>43293</v>
      </c>
      <c r="C3818" s="9">
        <v>0.44662037037037039</v>
      </c>
      <c r="D3818">
        <v>2</v>
      </c>
      <c r="E3818" s="12">
        <v>5</v>
      </c>
      <c r="F3818">
        <v>1</v>
      </c>
      <c r="I3818">
        <f>F3818+G3818+H3818</f>
        <v>1</v>
      </c>
    </row>
    <row r="3819" spans="1:10" x14ac:dyDescent="0.25">
      <c r="A3819">
        <v>2908</v>
      </c>
      <c r="B3819" s="6">
        <v>43293</v>
      </c>
      <c r="C3819" s="9">
        <v>0.5102430555555556</v>
      </c>
      <c r="D3819">
        <v>1</v>
      </c>
      <c r="E3819" s="12">
        <v>5</v>
      </c>
      <c r="F3819">
        <v>5</v>
      </c>
      <c r="I3819">
        <f>F3819+G3819+H3819</f>
        <v>5</v>
      </c>
    </row>
    <row r="3820" spans="1:10" x14ac:dyDescent="0.25">
      <c r="A3820">
        <v>2909</v>
      </c>
      <c r="B3820" s="6">
        <v>43293</v>
      </c>
      <c r="C3820" s="9">
        <v>0.51803240740740741</v>
      </c>
      <c r="D3820">
        <v>1</v>
      </c>
      <c r="E3820" s="12">
        <v>6</v>
      </c>
      <c r="F3820">
        <v>1</v>
      </c>
      <c r="I3820">
        <f>F3820+G3820+H3820</f>
        <v>1</v>
      </c>
    </row>
    <row r="3821" spans="1:10" x14ac:dyDescent="0.25">
      <c r="A3821">
        <v>2910</v>
      </c>
      <c r="B3821" s="6">
        <v>43293</v>
      </c>
      <c r="C3821" s="9">
        <v>0.53886574074074078</v>
      </c>
      <c r="D3821">
        <v>1</v>
      </c>
      <c r="E3821" s="12">
        <v>4</v>
      </c>
      <c r="F3821">
        <v>2</v>
      </c>
      <c r="G3821">
        <v>1</v>
      </c>
      <c r="I3821">
        <f>F3821+G3821+H3821</f>
        <v>3</v>
      </c>
    </row>
    <row r="3822" spans="1:10" x14ac:dyDescent="0.25">
      <c r="A3822">
        <v>2911</v>
      </c>
      <c r="B3822" s="6">
        <v>43293</v>
      </c>
      <c r="C3822" s="9">
        <v>0.54809027777777775</v>
      </c>
      <c r="D3822">
        <v>1</v>
      </c>
      <c r="E3822" s="12">
        <v>6.7</v>
      </c>
      <c r="F3822">
        <v>3</v>
      </c>
      <c r="I3822">
        <f>F3822+G3822+H3822</f>
        <v>3</v>
      </c>
    </row>
    <row r="3823" spans="1:10" x14ac:dyDescent="0.25">
      <c r="A3823">
        <v>2912</v>
      </c>
      <c r="B3823" s="6">
        <v>43293</v>
      </c>
      <c r="C3823" s="9">
        <v>0.55725694444444451</v>
      </c>
      <c r="D3823">
        <v>2</v>
      </c>
      <c r="E3823" s="12">
        <v>4</v>
      </c>
      <c r="I3823">
        <f>F3823+G3823+H3823</f>
        <v>0</v>
      </c>
      <c r="J3823">
        <v>3</v>
      </c>
    </row>
    <row r="3824" spans="1:10" x14ac:dyDescent="0.25">
      <c r="A3824">
        <v>2913</v>
      </c>
      <c r="B3824" s="6">
        <v>43293</v>
      </c>
      <c r="C3824" s="9">
        <v>0.57626157407407408</v>
      </c>
      <c r="D3824">
        <v>1</v>
      </c>
      <c r="E3824" s="12">
        <v>4</v>
      </c>
      <c r="F3824">
        <v>1</v>
      </c>
      <c r="I3824">
        <f>F3824+G3824+H3824</f>
        <v>1</v>
      </c>
    </row>
    <row r="3825" spans="1:10" x14ac:dyDescent="0.25">
      <c r="A3825">
        <v>2914</v>
      </c>
      <c r="B3825" s="6">
        <v>43293</v>
      </c>
      <c r="C3825" s="9">
        <v>0.58690972222222226</v>
      </c>
      <c r="D3825">
        <v>1</v>
      </c>
      <c r="E3825" s="12">
        <v>6</v>
      </c>
      <c r="F3825">
        <v>1</v>
      </c>
      <c r="I3825">
        <f>F3825+G3825+H3825</f>
        <v>1</v>
      </c>
    </row>
    <row r="3826" spans="1:10" x14ac:dyDescent="0.25">
      <c r="A3826">
        <v>2915</v>
      </c>
      <c r="B3826" s="6">
        <v>43293</v>
      </c>
      <c r="C3826" s="9">
        <v>0.61861111111111111</v>
      </c>
      <c r="D3826">
        <v>1</v>
      </c>
      <c r="E3826" s="12">
        <v>5</v>
      </c>
      <c r="F3826">
        <v>1</v>
      </c>
      <c r="I3826">
        <f>F3826+G3826+H3826</f>
        <v>1</v>
      </c>
    </row>
    <row r="3827" spans="1:10" x14ac:dyDescent="0.25">
      <c r="A3827">
        <v>2916</v>
      </c>
      <c r="B3827" s="6">
        <v>43293</v>
      </c>
      <c r="C3827" s="9">
        <v>0.63140046296296293</v>
      </c>
      <c r="D3827">
        <v>1</v>
      </c>
      <c r="E3827" s="12">
        <v>5</v>
      </c>
      <c r="F3827">
        <v>1</v>
      </c>
      <c r="I3827">
        <f>F3827+G3827+H3827</f>
        <v>1</v>
      </c>
    </row>
    <row r="3828" spans="1:10" x14ac:dyDescent="0.25">
      <c r="A3828">
        <v>2917</v>
      </c>
      <c r="B3828" s="6">
        <v>43293</v>
      </c>
      <c r="C3828" s="9">
        <v>0.65278935185185183</v>
      </c>
      <c r="D3828">
        <v>2</v>
      </c>
      <c r="E3828" s="12">
        <v>5</v>
      </c>
      <c r="I3828">
        <f>F3828+G3828+H3828</f>
        <v>0</v>
      </c>
      <c r="J3828">
        <v>1</v>
      </c>
    </row>
    <row r="3829" spans="1:10" x14ac:dyDescent="0.25">
      <c r="A3829">
        <v>2918</v>
      </c>
      <c r="B3829" s="6">
        <v>43293</v>
      </c>
      <c r="C3829" s="9">
        <v>0.72331018518518519</v>
      </c>
      <c r="D3829">
        <v>1</v>
      </c>
      <c r="E3829" s="12">
        <v>5</v>
      </c>
      <c r="F3829">
        <v>1</v>
      </c>
      <c r="I3829">
        <f>F3829+G3829+H3829</f>
        <v>1</v>
      </c>
    </row>
    <row r="3830" spans="1:10" x14ac:dyDescent="0.25">
      <c r="A3830">
        <v>2919</v>
      </c>
      <c r="B3830" s="6">
        <v>43293</v>
      </c>
      <c r="C3830" s="9">
        <v>0.75878472222222226</v>
      </c>
      <c r="D3830">
        <v>2</v>
      </c>
      <c r="E3830" s="12">
        <v>5</v>
      </c>
      <c r="I3830">
        <f>F3830+G3830+H3830</f>
        <v>0</v>
      </c>
      <c r="J3830">
        <v>17</v>
      </c>
    </row>
    <row r="3831" spans="1:10" x14ac:dyDescent="0.25">
      <c r="A3831">
        <v>2920</v>
      </c>
      <c r="B3831" s="6">
        <v>43293</v>
      </c>
      <c r="C3831" s="9">
        <v>0.76327546296296289</v>
      </c>
      <c r="D3831">
        <v>2</v>
      </c>
      <c r="E3831" s="12">
        <v>4</v>
      </c>
      <c r="F3831">
        <v>1</v>
      </c>
      <c r="I3831">
        <f>F3831+G3831+H3831</f>
        <v>1</v>
      </c>
    </row>
    <row r="3832" spans="1:10" x14ac:dyDescent="0.25">
      <c r="A3832">
        <v>2921</v>
      </c>
      <c r="B3832" s="6">
        <v>43293</v>
      </c>
      <c r="C3832" s="9">
        <v>0.77702546296296304</v>
      </c>
      <c r="D3832">
        <v>1</v>
      </c>
      <c r="E3832" s="12">
        <v>6</v>
      </c>
      <c r="F3832">
        <v>2</v>
      </c>
      <c r="I3832">
        <f>F3832+G3832+H3832</f>
        <v>2</v>
      </c>
    </row>
    <row r="3833" spans="1:10" x14ac:dyDescent="0.25">
      <c r="A3833">
        <v>2922</v>
      </c>
      <c r="B3833" s="6">
        <v>43293</v>
      </c>
      <c r="C3833" s="9">
        <v>0.78925925925925933</v>
      </c>
      <c r="D3833">
        <v>1</v>
      </c>
      <c r="E3833" s="12">
        <v>5</v>
      </c>
      <c r="F3833">
        <v>1</v>
      </c>
      <c r="I3833">
        <f>F3833+G3833+H3833</f>
        <v>1</v>
      </c>
    </row>
    <row r="3834" spans="1:10" x14ac:dyDescent="0.25">
      <c r="A3834">
        <v>2923</v>
      </c>
      <c r="B3834" s="6">
        <v>43293</v>
      </c>
      <c r="C3834" s="9">
        <v>0.79599537037037038</v>
      </c>
      <c r="D3834">
        <v>1</v>
      </c>
      <c r="E3834" s="12">
        <v>5.7</v>
      </c>
      <c r="F3834">
        <v>3</v>
      </c>
      <c r="I3834">
        <f>F3834+G3834+H3834</f>
        <v>3</v>
      </c>
    </row>
    <row r="3835" spans="1:10" x14ac:dyDescent="0.25">
      <c r="A3835">
        <v>2924</v>
      </c>
      <c r="B3835" s="6">
        <v>43293</v>
      </c>
      <c r="C3835" s="9">
        <v>0.80050925925925931</v>
      </c>
      <c r="D3835">
        <v>2</v>
      </c>
      <c r="E3835" s="12">
        <v>4</v>
      </c>
      <c r="I3835">
        <f>F3835+G3835+H3835</f>
        <v>0</v>
      </c>
      <c r="J3835">
        <v>30</v>
      </c>
    </row>
    <row r="3836" spans="1:10" x14ac:dyDescent="0.25">
      <c r="A3836">
        <v>2925</v>
      </c>
      <c r="B3836" s="6">
        <v>43293</v>
      </c>
      <c r="C3836" s="9">
        <v>0.83468749999999992</v>
      </c>
      <c r="D3836">
        <v>2</v>
      </c>
      <c r="E3836" s="12">
        <v>4</v>
      </c>
      <c r="I3836">
        <f>F3836+G3836+H3836</f>
        <v>0</v>
      </c>
      <c r="J3836">
        <v>15</v>
      </c>
    </row>
    <row r="3837" spans="1:10" x14ac:dyDescent="0.25">
      <c r="A3837">
        <v>2926</v>
      </c>
      <c r="B3837" s="6">
        <v>43293</v>
      </c>
      <c r="C3837" s="9">
        <v>0.85274305555555552</v>
      </c>
      <c r="D3837">
        <v>1</v>
      </c>
      <c r="E3837" s="12">
        <v>7</v>
      </c>
      <c r="F3837">
        <v>1</v>
      </c>
      <c r="I3837">
        <f>F3837+G3837+H3837</f>
        <v>1</v>
      </c>
    </row>
    <row r="3838" spans="1:10" x14ac:dyDescent="0.25">
      <c r="A3838">
        <v>2927</v>
      </c>
      <c r="B3838" s="6">
        <v>43293</v>
      </c>
      <c r="C3838" s="9">
        <v>0.85380787037037031</v>
      </c>
      <c r="D3838">
        <v>1</v>
      </c>
      <c r="E3838" s="12">
        <v>5</v>
      </c>
      <c r="F3838">
        <v>3</v>
      </c>
      <c r="I3838">
        <f>F3838+G3838+H3838</f>
        <v>3</v>
      </c>
    </row>
    <row r="3839" spans="1:10" x14ac:dyDescent="0.25">
      <c r="A3839">
        <v>2928</v>
      </c>
      <c r="B3839" s="6">
        <v>43293</v>
      </c>
      <c r="C3839" s="9">
        <v>0.86554398148148148</v>
      </c>
      <c r="D3839">
        <v>1</v>
      </c>
      <c r="E3839" s="12">
        <v>7</v>
      </c>
      <c r="F3839">
        <v>1</v>
      </c>
      <c r="I3839">
        <f>F3839+G3839+H3839</f>
        <v>1</v>
      </c>
    </row>
    <row r="3840" spans="1:10" x14ac:dyDescent="0.25">
      <c r="A3840">
        <v>2929</v>
      </c>
      <c r="B3840" s="6">
        <v>43293</v>
      </c>
      <c r="C3840" s="9">
        <v>0.86655092592592586</v>
      </c>
      <c r="D3840">
        <v>1</v>
      </c>
      <c r="E3840" s="12">
        <v>5</v>
      </c>
      <c r="F3840">
        <v>1</v>
      </c>
      <c r="I3840">
        <f>F3840+G3840+H3840</f>
        <v>1</v>
      </c>
    </row>
    <row r="3841" spans="1:10" x14ac:dyDescent="0.25">
      <c r="A3841">
        <v>2930</v>
      </c>
      <c r="B3841" s="6">
        <v>43293</v>
      </c>
      <c r="C3841" s="9">
        <v>0.86972222222222229</v>
      </c>
      <c r="D3841">
        <v>1</v>
      </c>
      <c r="E3841" s="12">
        <v>6</v>
      </c>
      <c r="F3841">
        <v>1</v>
      </c>
      <c r="I3841">
        <f>F3841+G3841+H3841</f>
        <v>1</v>
      </c>
    </row>
    <row r="3842" spans="1:10" x14ac:dyDescent="0.25">
      <c r="A3842">
        <v>2931</v>
      </c>
      <c r="B3842" s="6">
        <v>43293</v>
      </c>
      <c r="C3842" s="9">
        <v>0.87099537037037045</v>
      </c>
      <c r="D3842">
        <v>1</v>
      </c>
      <c r="E3842" s="12">
        <v>6</v>
      </c>
      <c r="F3842">
        <v>2</v>
      </c>
      <c r="I3842">
        <f>F3842+G3842+H3842</f>
        <v>2</v>
      </c>
    </row>
    <row r="3843" spans="1:10" x14ac:dyDescent="0.25">
      <c r="A3843">
        <v>2932</v>
      </c>
      <c r="B3843" s="6">
        <v>43293</v>
      </c>
      <c r="C3843" s="9">
        <v>0.87185185185185177</v>
      </c>
      <c r="D3843">
        <v>1</v>
      </c>
      <c r="E3843" s="12">
        <v>6</v>
      </c>
      <c r="F3843">
        <v>1</v>
      </c>
      <c r="I3843">
        <f>F3843+G3843+H3843</f>
        <v>1</v>
      </c>
    </row>
    <row r="3844" spans="1:10" x14ac:dyDescent="0.25">
      <c r="A3844">
        <v>2933</v>
      </c>
      <c r="B3844" s="6">
        <v>43293</v>
      </c>
      <c r="C3844" s="9">
        <v>0.87747685185185187</v>
      </c>
      <c r="D3844">
        <v>1</v>
      </c>
      <c r="E3844" s="12">
        <v>6</v>
      </c>
      <c r="F3844">
        <v>1</v>
      </c>
      <c r="I3844">
        <f>F3844+G3844+H3844</f>
        <v>1</v>
      </c>
    </row>
    <row r="3845" spans="1:10" x14ac:dyDescent="0.25">
      <c r="A3845">
        <v>2934</v>
      </c>
      <c r="B3845" s="6">
        <v>43293</v>
      </c>
      <c r="C3845" s="9">
        <v>0.88621527777777775</v>
      </c>
      <c r="D3845">
        <v>2</v>
      </c>
      <c r="E3845" s="12">
        <v>4</v>
      </c>
      <c r="I3845">
        <f>F3845+G3845+H3845</f>
        <v>0</v>
      </c>
      <c r="J3845">
        <v>1</v>
      </c>
    </row>
    <row r="3846" spans="1:10" x14ac:dyDescent="0.25">
      <c r="A3846">
        <v>2935</v>
      </c>
      <c r="B3846" s="6">
        <v>43293</v>
      </c>
      <c r="C3846" s="9">
        <v>0.89258101851851857</v>
      </c>
      <c r="D3846">
        <v>2</v>
      </c>
      <c r="E3846" s="12">
        <v>4.5</v>
      </c>
      <c r="I3846">
        <f>F3846+G3846+H3846</f>
        <v>0</v>
      </c>
      <c r="J3846">
        <v>30</v>
      </c>
    </row>
    <row r="3847" spans="1:10" x14ac:dyDescent="0.25">
      <c r="A3847">
        <v>2936</v>
      </c>
      <c r="B3847" s="6">
        <v>43293</v>
      </c>
      <c r="C3847" s="9">
        <v>0.89420138888888889</v>
      </c>
      <c r="D3847">
        <v>1</v>
      </c>
      <c r="E3847" s="12">
        <v>4</v>
      </c>
      <c r="F3847">
        <v>1</v>
      </c>
      <c r="I3847">
        <f>F3847+G3847+H3847</f>
        <v>1</v>
      </c>
    </row>
    <row r="3848" spans="1:10" x14ac:dyDescent="0.25">
      <c r="A3848">
        <v>2937</v>
      </c>
      <c r="B3848" s="6">
        <v>43293</v>
      </c>
      <c r="C3848" s="9">
        <v>0.89696759259259251</v>
      </c>
      <c r="D3848">
        <v>1</v>
      </c>
      <c r="E3848" s="12">
        <v>5</v>
      </c>
      <c r="F3848">
        <v>3</v>
      </c>
      <c r="I3848">
        <f>F3848+G3848+H3848</f>
        <v>3</v>
      </c>
    </row>
    <row r="3849" spans="1:10" x14ac:dyDescent="0.25">
      <c r="A3849">
        <v>2938</v>
      </c>
      <c r="B3849" s="6">
        <v>43293</v>
      </c>
      <c r="C3849" s="9">
        <v>0.90348379629629638</v>
      </c>
      <c r="D3849">
        <v>1</v>
      </c>
      <c r="E3849" s="12">
        <v>6.7</v>
      </c>
      <c r="F3849">
        <v>1</v>
      </c>
      <c r="G3849">
        <v>1</v>
      </c>
      <c r="I3849">
        <f>F3849+G3849+H3849</f>
        <v>2</v>
      </c>
    </row>
    <row r="3850" spans="1:10" x14ac:dyDescent="0.25">
      <c r="A3850">
        <v>2939</v>
      </c>
      <c r="B3850" s="6">
        <v>43293</v>
      </c>
      <c r="C3850" s="9">
        <v>0.91340277777777779</v>
      </c>
      <c r="D3850">
        <v>1</v>
      </c>
      <c r="E3850" s="12">
        <v>5</v>
      </c>
      <c r="F3850">
        <v>1</v>
      </c>
      <c r="I3850">
        <f>F3850+G3850+H3850</f>
        <v>1</v>
      </c>
    </row>
    <row r="3851" spans="1:10" x14ac:dyDescent="0.25">
      <c r="A3851">
        <v>2940</v>
      </c>
      <c r="B3851" s="6">
        <v>43293</v>
      </c>
      <c r="C3851" s="9">
        <v>0.91369212962962953</v>
      </c>
      <c r="D3851">
        <v>1</v>
      </c>
      <c r="E3851" s="12">
        <v>6</v>
      </c>
      <c r="F3851">
        <v>1</v>
      </c>
      <c r="I3851">
        <f>F3851+G3851+H3851</f>
        <v>1</v>
      </c>
    </row>
    <row r="3852" spans="1:10" x14ac:dyDescent="0.25">
      <c r="A3852">
        <v>2941</v>
      </c>
      <c r="B3852" s="6">
        <v>43293</v>
      </c>
      <c r="C3852" s="9">
        <v>0.92417824074074073</v>
      </c>
      <c r="D3852">
        <v>1</v>
      </c>
      <c r="E3852" s="12">
        <v>5</v>
      </c>
      <c r="F3852">
        <v>1</v>
      </c>
      <c r="I3852">
        <f>F3852+G3852+H3852</f>
        <v>1</v>
      </c>
    </row>
    <row r="3853" spans="1:10" x14ac:dyDescent="0.25">
      <c r="A3853">
        <v>2942</v>
      </c>
      <c r="B3853" s="6">
        <v>43293</v>
      </c>
      <c r="C3853" s="9">
        <v>0.92740740740740746</v>
      </c>
      <c r="D3853">
        <v>1</v>
      </c>
      <c r="E3853" s="12">
        <v>6</v>
      </c>
      <c r="F3853">
        <v>1</v>
      </c>
      <c r="I3853">
        <f>F3853+G3853+H3853</f>
        <v>1</v>
      </c>
    </row>
    <row r="3854" spans="1:10" x14ac:dyDescent="0.25">
      <c r="A3854">
        <v>2943</v>
      </c>
      <c r="B3854" s="6">
        <v>43293</v>
      </c>
      <c r="C3854" s="9">
        <v>0.92991898148148155</v>
      </c>
      <c r="D3854">
        <v>1</v>
      </c>
      <c r="E3854" s="12">
        <v>5</v>
      </c>
      <c r="F3854">
        <v>1</v>
      </c>
      <c r="I3854">
        <f>F3854+G3854+H3854</f>
        <v>1</v>
      </c>
    </row>
    <row r="3855" spans="1:10" x14ac:dyDescent="0.25">
      <c r="A3855">
        <v>2944</v>
      </c>
      <c r="B3855" s="6">
        <v>43293</v>
      </c>
      <c r="C3855" s="9">
        <v>0.93043981481481486</v>
      </c>
      <c r="D3855">
        <v>1</v>
      </c>
      <c r="E3855" s="12">
        <v>5</v>
      </c>
      <c r="F3855">
        <v>1</v>
      </c>
      <c r="I3855">
        <f>F3855+G3855+H3855</f>
        <v>1</v>
      </c>
    </row>
    <row r="3856" spans="1:10" x14ac:dyDescent="0.25">
      <c r="A3856">
        <v>2945</v>
      </c>
      <c r="B3856" s="6">
        <v>43293</v>
      </c>
      <c r="C3856" s="9">
        <v>0.93193287037037031</v>
      </c>
      <c r="D3856">
        <v>1</v>
      </c>
      <c r="E3856" s="12">
        <v>6</v>
      </c>
      <c r="F3856">
        <v>1</v>
      </c>
      <c r="I3856">
        <f>F3856+G3856+H3856</f>
        <v>1</v>
      </c>
    </row>
    <row r="3857" spans="1:10" x14ac:dyDescent="0.25">
      <c r="A3857">
        <v>2946</v>
      </c>
      <c r="B3857" s="6">
        <v>43293</v>
      </c>
      <c r="C3857" s="9">
        <v>0.9371990740740741</v>
      </c>
      <c r="D3857">
        <v>1</v>
      </c>
      <c r="E3857" s="12">
        <v>4</v>
      </c>
      <c r="F3857">
        <v>1</v>
      </c>
      <c r="I3857">
        <f>F3857+G3857+H3857</f>
        <v>1</v>
      </c>
    </row>
    <row r="3858" spans="1:10" x14ac:dyDescent="0.25">
      <c r="A3858">
        <v>2947</v>
      </c>
      <c r="B3858" s="6">
        <v>43293</v>
      </c>
      <c r="C3858" s="9">
        <v>0.9625231481481481</v>
      </c>
      <c r="D3858">
        <v>1</v>
      </c>
      <c r="E3858" s="12">
        <v>6</v>
      </c>
      <c r="F3858">
        <v>1</v>
      </c>
      <c r="I3858">
        <f>F3858+G3858+H3858</f>
        <v>1</v>
      </c>
    </row>
    <row r="3859" spans="1:10" x14ac:dyDescent="0.25">
      <c r="A3859">
        <v>2948</v>
      </c>
      <c r="B3859" s="6">
        <v>43293</v>
      </c>
      <c r="C3859" s="9">
        <v>0.9690509259259259</v>
      </c>
      <c r="D3859">
        <v>2</v>
      </c>
      <c r="E3859" s="12">
        <v>6</v>
      </c>
      <c r="I3859">
        <f>F3859+G3859+H3859</f>
        <v>0</v>
      </c>
      <c r="J3859">
        <v>15</v>
      </c>
    </row>
    <row r="3860" spans="1:10" x14ac:dyDescent="0.25">
      <c r="A3860">
        <v>2949</v>
      </c>
      <c r="B3860" s="6">
        <v>43293</v>
      </c>
      <c r="C3860" s="9">
        <v>0.97516203703703708</v>
      </c>
      <c r="D3860">
        <v>1</v>
      </c>
      <c r="E3860" s="12">
        <v>5</v>
      </c>
      <c r="F3860">
        <v>1</v>
      </c>
      <c r="I3860">
        <f>F3860+G3860+H3860</f>
        <v>1</v>
      </c>
    </row>
    <row r="3861" spans="1:10" x14ac:dyDescent="0.25">
      <c r="A3861">
        <v>2950</v>
      </c>
      <c r="B3861" s="6">
        <v>43293</v>
      </c>
      <c r="C3861" s="9">
        <v>0.97612268518518519</v>
      </c>
      <c r="D3861">
        <v>2</v>
      </c>
      <c r="E3861" s="12">
        <v>7</v>
      </c>
      <c r="I3861">
        <f>F3861+G3861+H3861</f>
        <v>0</v>
      </c>
      <c r="J3861">
        <v>4</v>
      </c>
    </row>
    <row r="3862" spans="1:10" x14ac:dyDescent="0.25">
      <c r="A3862">
        <v>2951</v>
      </c>
      <c r="B3862" s="6">
        <v>43293</v>
      </c>
      <c r="C3862" s="9">
        <v>0.97987268518518522</v>
      </c>
      <c r="D3862">
        <v>1</v>
      </c>
      <c r="E3862" s="12">
        <v>5</v>
      </c>
      <c r="F3862">
        <v>1</v>
      </c>
      <c r="I3862">
        <f>F3862+G3862+H3862</f>
        <v>1</v>
      </c>
    </row>
    <row r="3863" spans="1:10" x14ac:dyDescent="0.25">
      <c r="A3863">
        <v>2952</v>
      </c>
      <c r="B3863" s="6">
        <v>43293</v>
      </c>
      <c r="C3863" s="9">
        <v>0.99152777777777779</v>
      </c>
      <c r="D3863">
        <v>1</v>
      </c>
      <c r="E3863" s="12">
        <v>5</v>
      </c>
      <c r="G3863">
        <v>1</v>
      </c>
      <c r="I3863">
        <f>F3863+G3863+H3863</f>
        <v>1</v>
      </c>
    </row>
    <row r="3864" spans="1:10" x14ac:dyDescent="0.25">
      <c r="A3864">
        <v>6113</v>
      </c>
      <c r="B3864" s="6">
        <v>43293</v>
      </c>
      <c r="C3864" s="9">
        <v>1.7951388888888888E-2</v>
      </c>
      <c r="D3864">
        <v>2</v>
      </c>
      <c r="E3864" s="12">
        <v>3</v>
      </c>
      <c r="I3864">
        <f>F3864+G3864+H3864</f>
        <v>0</v>
      </c>
      <c r="J3864">
        <v>21</v>
      </c>
    </row>
    <row r="3865" spans="1:10" x14ac:dyDescent="0.25">
      <c r="A3865">
        <v>6114</v>
      </c>
      <c r="B3865" s="6">
        <v>43293</v>
      </c>
      <c r="C3865" s="9">
        <v>1.9305555555555555E-2</v>
      </c>
      <c r="D3865">
        <v>2</v>
      </c>
      <c r="E3865" s="12">
        <v>2</v>
      </c>
      <c r="I3865">
        <f>F3865+G3865+H3865</f>
        <v>0</v>
      </c>
      <c r="J3865">
        <v>3</v>
      </c>
    </row>
    <row r="3866" spans="1:10" x14ac:dyDescent="0.25">
      <c r="A3866">
        <v>6115</v>
      </c>
      <c r="B3866" s="6">
        <v>43293</v>
      </c>
      <c r="C3866" s="9">
        <v>0.11928240740740741</v>
      </c>
      <c r="D3866">
        <v>2</v>
      </c>
      <c r="E3866" s="12">
        <v>2</v>
      </c>
      <c r="I3866">
        <f>F3866+G3866+H3866</f>
        <v>0</v>
      </c>
      <c r="J3866">
        <v>3</v>
      </c>
    </row>
    <row r="3867" spans="1:10" x14ac:dyDescent="0.25">
      <c r="A3867">
        <v>6116</v>
      </c>
      <c r="B3867" s="6">
        <v>43293</v>
      </c>
      <c r="C3867" s="9">
        <v>0.12086805555555556</v>
      </c>
      <c r="D3867">
        <v>2</v>
      </c>
      <c r="E3867" s="12">
        <v>2</v>
      </c>
      <c r="I3867">
        <f>F3867+G3867+H3867</f>
        <v>0</v>
      </c>
      <c r="J3867">
        <v>13</v>
      </c>
    </row>
    <row r="3868" spans="1:10" x14ac:dyDescent="0.25">
      <c r="A3868">
        <v>6117</v>
      </c>
      <c r="B3868" s="6">
        <v>43293</v>
      </c>
      <c r="C3868" s="9">
        <v>0.14600694444444443</v>
      </c>
      <c r="D3868">
        <v>2</v>
      </c>
      <c r="E3868" s="12">
        <v>2</v>
      </c>
      <c r="I3868">
        <f>F3868+G3868+H3868</f>
        <v>0</v>
      </c>
      <c r="J3868">
        <v>3</v>
      </c>
    </row>
    <row r="3869" spans="1:10" x14ac:dyDescent="0.25">
      <c r="A3869">
        <v>6118</v>
      </c>
      <c r="B3869" s="6">
        <v>43293</v>
      </c>
      <c r="C3869" s="9">
        <v>0.15539351851851851</v>
      </c>
      <c r="D3869">
        <v>2</v>
      </c>
      <c r="E3869" s="12">
        <v>3</v>
      </c>
      <c r="I3869">
        <f>F3869+G3869+H3869</f>
        <v>0</v>
      </c>
      <c r="J3869">
        <v>1</v>
      </c>
    </row>
    <row r="3870" spans="1:10" x14ac:dyDescent="0.25">
      <c r="A3870">
        <v>6119</v>
      </c>
      <c r="B3870" s="6">
        <v>43293</v>
      </c>
      <c r="C3870" s="9">
        <v>0.17521990740740742</v>
      </c>
      <c r="D3870">
        <v>1</v>
      </c>
      <c r="E3870" s="12">
        <v>3</v>
      </c>
      <c r="F3870">
        <v>1</v>
      </c>
      <c r="I3870">
        <f>F3870+G3870+H3870</f>
        <v>1</v>
      </c>
    </row>
    <row r="3871" spans="1:10" x14ac:dyDescent="0.25">
      <c r="A3871">
        <v>6120</v>
      </c>
      <c r="B3871" s="6">
        <v>43293</v>
      </c>
      <c r="C3871" s="9">
        <v>0.18831018518518519</v>
      </c>
      <c r="D3871">
        <v>2</v>
      </c>
      <c r="E3871" s="12">
        <v>1</v>
      </c>
      <c r="I3871">
        <f>F3871+G3871+H3871</f>
        <v>0</v>
      </c>
      <c r="J3871">
        <v>2</v>
      </c>
    </row>
    <row r="3872" spans="1:10" x14ac:dyDescent="0.25">
      <c r="A3872">
        <v>6121</v>
      </c>
      <c r="B3872" s="6">
        <v>43293</v>
      </c>
      <c r="C3872" s="9">
        <v>0.21337962962962964</v>
      </c>
      <c r="D3872">
        <v>2</v>
      </c>
      <c r="E3872" s="12">
        <v>2</v>
      </c>
      <c r="I3872">
        <f>F3872+G3872+H3872</f>
        <v>0</v>
      </c>
      <c r="J3872">
        <v>1</v>
      </c>
    </row>
    <row r="3873" spans="1:10" x14ac:dyDescent="0.25">
      <c r="A3873">
        <v>6122</v>
      </c>
      <c r="B3873" s="6">
        <v>43293</v>
      </c>
      <c r="C3873" s="9">
        <v>0.24078703703703705</v>
      </c>
      <c r="D3873">
        <v>2</v>
      </c>
      <c r="E3873" s="12">
        <v>3</v>
      </c>
      <c r="I3873">
        <f>F3873+G3873+H3873</f>
        <v>0</v>
      </c>
      <c r="J3873">
        <v>7</v>
      </c>
    </row>
    <row r="3874" spans="1:10" x14ac:dyDescent="0.25">
      <c r="A3874">
        <v>6123</v>
      </c>
      <c r="B3874" s="6">
        <v>43293</v>
      </c>
      <c r="C3874" s="9">
        <v>0.26690972222222226</v>
      </c>
      <c r="D3874">
        <v>2</v>
      </c>
      <c r="E3874" s="12">
        <v>3</v>
      </c>
      <c r="I3874">
        <f>F3874+G3874+H3874</f>
        <v>0</v>
      </c>
      <c r="J3874">
        <v>2</v>
      </c>
    </row>
    <row r="3875" spans="1:10" x14ac:dyDescent="0.25">
      <c r="A3875">
        <v>6124</v>
      </c>
      <c r="B3875" s="6">
        <v>43293</v>
      </c>
      <c r="C3875" s="9">
        <v>0.26851851851851855</v>
      </c>
      <c r="D3875">
        <v>2</v>
      </c>
      <c r="E3875" s="12">
        <v>3</v>
      </c>
      <c r="I3875">
        <f>F3875+G3875+H3875</f>
        <v>0</v>
      </c>
      <c r="J3875">
        <v>1</v>
      </c>
    </row>
    <row r="3876" spans="1:10" x14ac:dyDescent="0.25">
      <c r="A3876">
        <v>6125</v>
      </c>
      <c r="B3876" s="6">
        <v>43293</v>
      </c>
      <c r="C3876" s="9">
        <v>0.27894675925925927</v>
      </c>
      <c r="D3876">
        <v>2</v>
      </c>
      <c r="E3876" s="12">
        <v>2</v>
      </c>
      <c r="I3876">
        <f>F3876+G3876+H3876</f>
        <v>0</v>
      </c>
      <c r="J3876">
        <v>2</v>
      </c>
    </row>
    <row r="3877" spans="1:10" x14ac:dyDescent="0.25">
      <c r="A3877">
        <v>6126</v>
      </c>
      <c r="B3877" s="6">
        <v>43293</v>
      </c>
      <c r="C3877" s="9">
        <v>0.2863194444444444</v>
      </c>
      <c r="D3877">
        <v>2</v>
      </c>
      <c r="E3877" s="12">
        <v>3</v>
      </c>
      <c r="I3877">
        <f>F3877+G3877+H3877</f>
        <v>0</v>
      </c>
      <c r="J3877">
        <v>1</v>
      </c>
    </row>
    <row r="3878" spans="1:10" x14ac:dyDescent="0.25">
      <c r="A3878">
        <v>6127</v>
      </c>
      <c r="B3878" s="6">
        <v>43293</v>
      </c>
      <c r="C3878" s="9">
        <v>0.30842592592592594</v>
      </c>
      <c r="D3878">
        <v>2</v>
      </c>
      <c r="E3878" s="12">
        <v>3</v>
      </c>
      <c r="I3878">
        <f>F3878+G3878+H3878</f>
        <v>0</v>
      </c>
      <c r="J3878">
        <v>16</v>
      </c>
    </row>
    <row r="3879" spans="1:10" x14ac:dyDescent="0.25">
      <c r="A3879">
        <v>6128</v>
      </c>
      <c r="B3879" s="6">
        <v>43293</v>
      </c>
      <c r="C3879" s="9">
        <v>0.33204861111111111</v>
      </c>
      <c r="D3879">
        <v>2</v>
      </c>
      <c r="E3879" s="12">
        <v>2</v>
      </c>
      <c r="I3879">
        <f>F3879+G3879+H3879</f>
        <v>0</v>
      </c>
      <c r="J3879">
        <v>30</v>
      </c>
    </row>
    <row r="3880" spans="1:10" x14ac:dyDescent="0.25">
      <c r="A3880">
        <v>6129</v>
      </c>
      <c r="B3880" s="6">
        <v>43293</v>
      </c>
      <c r="C3880" s="9">
        <v>0.33259259259259261</v>
      </c>
      <c r="D3880">
        <v>2</v>
      </c>
      <c r="E3880" s="12">
        <v>3</v>
      </c>
      <c r="I3880">
        <f>F3880+G3880+H3880</f>
        <v>0</v>
      </c>
      <c r="J3880">
        <v>5</v>
      </c>
    </row>
    <row r="3881" spans="1:10" x14ac:dyDescent="0.25">
      <c r="A3881">
        <v>6130</v>
      </c>
      <c r="B3881" s="6">
        <v>43293</v>
      </c>
      <c r="C3881" s="9">
        <v>0.34140046296296295</v>
      </c>
      <c r="D3881">
        <v>2</v>
      </c>
      <c r="E3881" s="12">
        <v>2</v>
      </c>
      <c r="I3881">
        <f>F3881+G3881+H3881</f>
        <v>0</v>
      </c>
      <c r="J3881">
        <v>8</v>
      </c>
    </row>
    <row r="3882" spans="1:10" x14ac:dyDescent="0.25">
      <c r="A3882">
        <v>6131</v>
      </c>
      <c r="B3882" s="6">
        <v>43293</v>
      </c>
      <c r="C3882" s="9">
        <v>0.38826388888888891</v>
      </c>
      <c r="D3882">
        <v>2</v>
      </c>
      <c r="E3882" s="12">
        <v>3</v>
      </c>
      <c r="I3882">
        <f>F3882+G3882+H3882</f>
        <v>0</v>
      </c>
      <c r="J3882">
        <v>2</v>
      </c>
    </row>
    <row r="3883" spans="1:10" x14ac:dyDescent="0.25">
      <c r="A3883">
        <v>6132</v>
      </c>
      <c r="B3883" s="6">
        <v>43293</v>
      </c>
      <c r="C3883" s="9">
        <v>0.41328703703703701</v>
      </c>
      <c r="D3883">
        <v>2</v>
      </c>
      <c r="E3883" s="12">
        <v>3</v>
      </c>
      <c r="I3883">
        <f>F3883+G3883+H3883</f>
        <v>0</v>
      </c>
      <c r="J3883">
        <v>15</v>
      </c>
    </row>
    <row r="3884" spans="1:10" x14ac:dyDescent="0.25">
      <c r="A3884">
        <v>6133</v>
      </c>
      <c r="B3884" s="6">
        <v>43293</v>
      </c>
      <c r="C3884" s="9">
        <v>0.43262731481481481</v>
      </c>
      <c r="D3884">
        <v>2</v>
      </c>
      <c r="E3884" s="12">
        <v>2</v>
      </c>
      <c r="I3884">
        <f>F3884+G3884+H3884</f>
        <v>0</v>
      </c>
      <c r="J3884">
        <v>6</v>
      </c>
    </row>
    <row r="3885" spans="1:10" x14ac:dyDescent="0.25">
      <c r="A3885">
        <v>6134</v>
      </c>
      <c r="B3885" s="6">
        <v>43293</v>
      </c>
      <c r="C3885" s="9">
        <v>0.48901620370370374</v>
      </c>
      <c r="D3885">
        <v>2</v>
      </c>
      <c r="E3885" s="12">
        <v>1</v>
      </c>
      <c r="I3885">
        <f>F3885+G3885+H3885</f>
        <v>0</v>
      </c>
      <c r="J3885">
        <v>10</v>
      </c>
    </row>
    <row r="3886" spans="1:10" x14ac:dyDescent="0.25">
      <c r="A3886">
        <v>6135</v>
      </c>
      <c r="B3886" s="6">
        <v>43293</v>
      </c>
      <c r="C3886" s="9">
        <v>0.5005208333333333</v>
      </c>
      <c r="D3886">
        <v>2</v>
      </c>
      <c r="E3886" s="12">
        <v>2</v>
      </c>
      <c r="I3886">
        <f>F3886+G3886+H3886</f>
        <v>0</v>
      </c>
      <c r="J3886">
        <v>25</v>
      </c>
    </row>
    <row r="3887" spans="1:10" x14ac:dyDescent="0.25">
      <c r="A3887">
        <v>6136</v>
      </c>
      <c r="B3887" s="6">
        <v>43293</v>
      </c>
      <c r="C3887" s="9">
        <v>0.57668981481481485</v>
      </c>
      <c r="D3887">
        <v>2</v>
      </c>
      <c r="E3887" s="12">
        <v>2</v>
      </c>
      <c r="I3887">
        <f>F3887+G3887+H3887</f>
        <v>0</v>
      </c>
      <c r="J3887">
        <v>1</v>
      </c>
    </row>
    <row r="3888" spans="1:10" x14ac:dyDescent="0.25">
      <c r="A3888">
        <v>6137</v>
      </c>
      <c r="B3888" s="6">
        <v>43293</v>
      </c>
      <c r="C3888" s="9">
        <v>0.60671296296296295</v>
      </c>
      <c r="D3888">
        <v>2</v>
      </c>
      <c r="E3888" s="12">
        <v>3</v>
      </c>
      <c r="I3888">
        <f>F3888+G3888+H3888</f>
        <v>0</v>
      </c>
      <c r="J3888">
        <v>2</v>
      </c>
    </row>
    <row r="3889" spans="1:10" x14ac:dyDescent="0.25">
      <c r="A3889">
        <v>6138</v>
      </c>
      <c r="B3889" s="6">
        <v>43293</v>
      </c>
      <c r="C3889" s="9">
        <v>0.67035879629629624</v>
      </c>
      <c r="D3889">
        <v>2</v>
      </c>
      <c r="E3889" s="12">
        <v>3</v>
      </c>
      <c r="I3889">
        <f>F3889+G3889+H3889</f>
        <v>0</v>
      </c>
      <c r="J3889">
        <v>2</v>
      </c>
    </row>
    <row r="3890" spans="1:10" x14ac:dyDescent="0.25">
      <c r="A3890">
        <v>6139</v>
      </c>
      <c r="B3890" s="6">
        <v>43293</v>
      </c>
      <c r="C3890" s="9">
        <v>0.703587962962963</v>
      </c>
      <c r="D3890">
        <v>2</v>
      </c>
      <c r="E3890" s="12">
        <v>3</v>
      </c>
      <c r="I3890">
        <f>F3890+G3890+H3890</f>
        <v>0</v>
      </c>
    </row>
    <row r="3891" spans="1:10" x14ac:dyDescent="0.25">
      <c r="A3891">
        <v>6140</v>
      </c>
      <c r="B3891" s="6">
        <v>43293</v>
      </c>
      <c r="C3891" s="9">
        <v>0.70420138888888895</v>
      </c>
      <c r="D3891">
        <v>2</v>
      </c>
      <c r="E3891" s="12">
        <v>2</v>
      </c>
      <c r="I3891">
        <f>F3891+G3891+H3891</f>
        <v>0</v>
      </c>
      <c r="J3891">
        <v>1</v>
      </c>
    </row>
    <row r="3892" spans="1:10" x14ac:dyDescent="0.25">
      <c r="A3892">
        <v>6141</v>
      </c>
      <c r="B3892" s="6">
        <v>43293</v>
      </c>
      <c r="C3892" s="9">
        <v>0.70604166666666668</v>
      </c>
      <c r="D3892">
        <v>2</v>
      </c>
      <c r="E3892" s="12">
        <v>1</v>
      </c>
      <c r="I3892">
        <f>F3892+G3892+H3892</f>
        <v>0</v>
      </c>
      <c r="J3892">
        <v>5</v>
      </c>
    </row>
    <row r="3893" spans="1:10" x14ac:dyDescent="0.25">
      <c r="A3893">
        <v>6142</v>
      </c>
      <c r="B3893" s="6">
        <v>43293</v>
      </c>
      <c r="C3893" s="9">
        <v>0.7091319444444445</v>
      </c>
      <c r="D3893">
        <v>2</v>
      </c>
      <c r="E3893" s="12">
        <v>3</v>
      </c>
      <c r="I3893">
        <f>F3893+G3893+H3893</f>
        <v>0</v>
      </c>
      <c r="J3893">
        <v>11</v>
      </c>
    </row>
    <row r="3894" spans="1:10" x14ac:dyDescent="0.25">
      <c r="A3894">
        <v>6143</v>
      </c>
      <c r="B3894" s="6">
        <v>43293</v>
      </c>
      <c r="C3894" s="9">
        <v>0.71459490740740739</v>
      </c>
      <c r="D3894">
        <v>2</v>
      </c>
      <c r="E3894" s="12">
        <v>3</v>
      </c>
      <c r="I3894">
        <f>F3894+G3894+H3894</f>
        <v>0</v>
      </c>
      <c r="J3894">
        <v>1</v>
      </c>
    </row>
    <row r="3895" spans="1:10" x14ac:dyDescent="0.25">
      <c r="A3895">
        <v>6144</v>
      </c>
      <c r="B3895" s="6">
        <v>43293</v>
      </c>
      <c r="C3895" s="9">
        <v>0.74454861111111104</v>
      </c>
      <c r="D3895">
        <v>1</v>
      </c>
      <c r="E3895" s="12">
        <v>3</v>
      </c>
      <c r="F3895">
        <v>2</v>
      </c>
      <c r="G3895">
        <v>1</v>
      </c>
      <c r="I3895">
        <f>F3895+G3895+H3895</f>
        <v>3</v>
      </c>
    </row>
    <row r="3896" spans="1:10" x14ac:dyDescent="0.25">
      <c r="A3896">
        <v>6145</v>
      </c>
      <c r="B3896" s="6">
        <v>43293</v>
      </c>
      <c r="C3896" s="9">
        <v>0.81958333333333344</v>
      </c>
      <c r="D3896">
        <v>2</v>
      </c>
      <c r="E3896" s="12">
        <v>3</v>
      </c>
      <c r="I3896">
        <f>F3896+G3896+H3896</f>
        <v>0</v>
      </c>
      <c r="J3896">
        <v>13</v>
      </c>
    </row>
    <row r="3897" spans="1:10" x14ac:dyDescent="0.25">
      <c r="A3897">
        <v>6146</v>
      </c>
      <c r="B3897" s="6">
        <v>43293</v>
      </c>
      <c r="C3897" s="9">
        <v>0.99167824074074085</v>
      </c>
      <c r="D3897">
        <v>2</v>
      </c>
      <c r="E3897" s="12">
        <v>2</v>
      </c>
      <c r="I3897">
        <f>F3897+G3897+H3897</f>
        <v>0</v>
      </c>
      <c r="J3897">
        <v>8</v>
      </c>
    </row>
    <row r="3898" spans="1:10" x14ac:dyDescent="0.25">
      <c r="A3898">
        <v>2953</v>
      </c>
      <c r="B3898" s="6">
        <v>43294</v>
      </c>
      <c r="C3898" s="9">
        <v>2.0138888888888888E-3</v>
      </c>
      <c r="D3898">
        <v>1</v>
      </c>
      <c r="E3898" s="12">
        <v>4.5</v>
      </c>
      <c r="G3898">
        <v>2</v>
      </c>
      <c r="I3898">
        <f>F3898+G3898+H3898</f>
        <v>2</v>
      </c>
    </row>
    <row r="3899" spans="1:10" x14ac:dyDescent="0.25">
      <c r="A3899">
        <v>2954</v>
      </c>
      <c r="B3899" s="6">
        <v>43294</v>
      </c>
      <c r="C3899" s="9">
        <v>5.208333333333333E-3</v>
      </c>
      <c r="D3899">
        <v>1</v>
      </c>
      <c r="E3899" s="12">
        <v>7</v>
      </c>
      <c r="F3899">
        <v>1</v>
      </c>
      <c r="I3899">
        <f>F3899+G3899+H3899</f>
        <v>1</v>
      </c>
    </row>
    <row r="3900" spans="1:10" x14ac:dyDescent="0.25">
      <c r="A3900">
        <v>2955</v>
      </c>
      <c r="B3900" s="6">
        <v>43294</v>
      </c>
      <c r="C3900" s="9">
        <v>1.1018518518518518E-2</v>
      </c>
      <c r="D3900">
        <v>1</v>
      </c>
      <c r="E3900" s="12">
        <v>5</v>
      </c>
      <c r="F3900">
        <v>1</v>
      </c>
      <c r="I3900">
        <f>F3900+G3900+H3900</f>
        <v>1</v>
      </c>
    </row>
    <row r="3901" spans="1:10" x14ac:dyDescent="0.25">
      <c r="A3901">
        <v>2956</v>
      </c>
      <c r="B3901" s="6">
        <v>43294</v>
      </c>
      <c r="C3901" s="9">
        <v>1.8090277777777778E-2</v>
      </c>
      <c r="D3901">
        <v>1</v>
      </c>
      <c r="E3901" s="12">
        <v>4</v>
      </c>
      <c r="F3901">
        <v>2</v>
      </c>
      <c r="I3901">
        <f>F3901+G3901+H3901</f>
        <v>2</v>
      </c>
    </row>
    <row r="3902" spans="1:10" x14ac:dyDescent="0.25">
      <c r="A3902">
        <v>2957</v>
      </c>
      <c r="B3902" s="6">
        <v>43294</v>
      </c>
      <c r="C3902" s="9">
        <v>2.2141203703703705E-2</v>
      </c>
      <c r="D3902">
        <v>1</v>
      </c>
      <c r="E3902" s="12" t="s">
        <v>13</v>
      </c>
      <c r="F3902">
        <v>4</v>
      </c>
      <c r="G3902">
        <v>1</v>
      </c>
      <c r="I3902">
        <f>F3902+G3902+H3902</f>
        <v>5</v>
      </c>
    </row>
    <row r="3903" spans="1:10" x14ac:dyDescent="0.25">
      <c r="A3903">
        <v>2958</v>
      </c>
      <c r="B3903" s="6">
        <v>43294</v>
      </c>
      <c r="C3903" s="9">
        <v>3.8553240740740742E-2</v>
      </c>
      <c r="D3903">
        <v>1</v>
      </c>
      <c r="E3903" s="12">
        <v>5</v>
      </c>
      <c r="F3903">
        <v>3</v>
      </c>
      <c r="I3903">
        <f>F3903+G3903+H3903</f>
        <v>3</v>
      </c>
    </row>
    <row r="3904" spans="1:10" x14ac:dyDescent="0.25">
      <c r="A3904">
        <v>2959</v>
      </c>
      <c r="B3904" s="6">
        <v>43294</v>
      </c>
      <c r="C3904" s="9">
        <v>3.858796296296297E-2</v>
      </c>
      <c r="D3904">
        <v>2</v>
      </c>
      <c r="E3904" s="12">
        <v>4</v>
      </c>
      <c r="I3904">
        <f>F3904+G3904+H3904</f>
        <v>0</v>
      </c>
      <c r="J3904">
        <v>15</v>
      </c>
    </row>
    <row r="3905" spans="1:10" x14ac:dyDescent="0.25">
      <c r="A3905">
        <v>2960</v>
      </c>
      <c r="B3905" s="6">
        <v>43294</v>
      </c>
      <c r="C3905" s="9">
        <v>5.1215277777777783E-2</v>
      </c>
      <c r="D3905">
        <v>1</v>
      </c>
      <c r="E3905" s="12">
        <v>5</v>
      </c>
      <c r="F3905">
        <v>1</v>
      </c>
      <c r="I3905">
        <f>F3905+G3905+H3905</f>
        <v>1</v>
      </c>
    </row>
    <row r="3906" spans="1:10" x14ac:dyDescent="0.25">
      <c r="A3906">
        <v>2961</v>
      </c>
      <c r="B3906" s="6">
        <v>43294</v>
      </c>
      <c r="C3906" s="9">
        <v>5.4444444444444441E-2</v>
      </c>
      <c r="D3906">
        <v>1</v>
      </c>
      <c r="E3906" s="12">
        <v>7</v>
      </c>
      <c r="F3906">
        <v>1</v>
      </c>
      <c r="I3906">
        <f>F3906+G3906+H3906</f>
        <v>1</v>
      </c>
    </row>
    <row r="3907" spans="1:10" x14ac:dyDescent="0.25">
      <c r="A3907">
        <v>2962</v>
      </c>
      <c r="B3907" s="6">
        <v>43294</v>
      </c>
      <c r="C3907" s="9">
        <v>6.5937499999999996E-2</v>
      </c>
      <c r="D3907">
        <v>2</v>
      </c>
      <c r="E3907" s="12">
        <v>5</v>
      </c>
      <c r="I3907">
        <f>F3907+G3907+H3907</f>
        <v>0</v>
      </c>
      <c r="J3907">
        <v>2</v>
      </c>
    </row>
    <row r="3908" spans="1:10" x14ac:dyDescent="0.25">
      <c r="A3908">
        <v>2963</v>
      </c>
      <c r="B3908" s="6">
        <v>43294</v>
      </c>
      <c r="C3908" s="9">
        <v>7.2222222222222229E-2</v>
      </c>
      <c r="D3908">
        <v>2</v>
      </c>
      <c r="E3908" s="12">
        <v>4</v>
      </c>
      <c r="I3908">
        <f>F3908+G3908+H3908</f>
        <v>0</v>
      </c>
      <c r="J3908">
        <v>7</v>
      </c>
    </row>
    <row r="3909" spans="1:10" x14ac:dyDescent="0.25">
      <c r="A3909">
        <v>2964</v>
      </c>
      <c r="B3909" s="6">
        <v>43294</v>
      </c>
      <c r="C3909" s="9">
        <v>7.5555555555555556E-2</v>
      </c>
      <c r="D3909">
        <v>1</v>
      </c>
      <c r="E3909" s="12">
        <v>5</v>
      </c>
      <c r="F3909">
        <v>3</v>
      </c>
      <c r="I3909">
        <f>F3909+G3909+H3909</f>
        <v>3</v>
      </c>
    </row>
    <row r="3910" spans="1:10" x14ac:dyDescent="0.25">
      <c r="A3910">
        <v>2965</v>
      </c>
      <c r="B3910" s="6">
        <v>43294</v>
      </c>
      <c r="C3910" s="9">
        <v>8.0451388888888892E-2</v>
      </c>
      <c r="D3910">
        <v>2</v>
      </c>
      <c r="E3910" s="12">
        <v>7</v>
      </c>
      <c r="I3910">
        <f>F3910+G3910+H3910</f>
        <v>0</v>
      </c>
      <c r="J3910">
        <v>2</v>
      </c>
    </row>
    <row r="3911" spans="1:10" x14ac:dyDescent="0.25">
      <c r="A3911">
        <v>2966</v>
      </c>
      <c r="B3911" s="6">
        <v>43294</v>
      </c>
      <c r="C3911" s="9">
        <v>0.11043981481481481</v>
      </c>
      <c r="D3911">
        <v>2</v>
      </c>
      <c r="E3911" s="12">
        <v>7</v>
      </c>
      <c r="I3911">
        <f>F3911+G3911+H3911</f>
        <v>0</v>
      </c>
      <c r="J3911">
        <v>1</v>
      </c>
    </row>
    <row r="3912" spans="1:10" x14ac:dyDescent="0.25">
      <c r="A3912">
        <v>2967</v>
      </c>
      <c r="B3912" s="6">
        <v>43294</v>
      </c>
      <c r="C3912" s="9">
        <v>0.12125000000000001</v>
      </c>
      <c r="D3912">
        <v>2</v>
      </c>
      <c r="E3912" s="12">
        <v>4</v>
      </c>
      <c r="I3912">
        <f>F3912+G3912+H3912</f>
        <v>0</v>
      </c>
      <c r="J3912">
        <v>4</v>
      </c>
    </row>
    <row r="3913" spans="1:10" x14ac:dyDescent="0.25">
      <c r="A3913">
        <v>2968</v>
      </c>
      <c r="B3913" s="6">
        <v>43294</v>
      </c>
      <c r="C3913" s="9">
        <v>0.12488425925925926</v>
      </c>
      <c r="D3913">
        <v>2</v>
      </c>
      <c r="E3913" s="12">
        <v>4</v>
      </c>
      <c r="I3913">
        <f>F3913+G3913+H3913</f>
        <v>0</v>
      </c>
      <c r="J3913">
        <v>1</v>
      </c>
    </row>
    <row r="3914" spans="1:10" x14ac:dyDescent="0.25">
      <c r="A3914">
        <v>2969</v>
      </c>
      <c r="B3914" s="6">
        <v>43294</v>
      </c>
      <c r="C3914" s="9">
        <v>0.13071759259259261</v>
      </c>
      <c r="D3914">
        <v>2</v>
      </c>
      <c r="E3914" s="12">
        <v>5</v>
      </c>
      <c r="I3914">
        <f>F3914+G3914+H3914</f>
        <v>0</v>
      </c>
      <c r="J3914">
        <v>1</v>
      </c>
    </row>
    <row r="3915" spans="1:10" x14ac:dyDescent="0.25">
      <c r="A3915">
        <v>2970</v>
      </c>
      <c r="B3915" s="6">
        <v>43294</v>
      </c>
      <c r="C3915" s="9">
        <v>0.13084490740740742</v>
      </c>
      <c r="D3915">
        <v>1</v>
      </c>
      <c r="E3915" s="12">
        <v>7</v>
      </c>
      <c r="F3915">
        <v>1</v>
      </c>
      <c r="I3915">
        <f>F3915+G3915+H3915</f>
        <v>1</v>
      </c>
    </row>
    <row r="3916" spans="1:10" x14ac:dyDescent="0.25">
      <c r="A3916">
        <v>2971</v>
      </c>
      <c r="B3916" s="6">
        <v>43294</v>
      </c>
      <c r="C3916" s="9">
        <v>0.14684027777777778</v>
      </c>
      <c r="D3916">
        <v>2</v>
      </c>
      <c r="E3916" s="12">
        <v>5</v>
      </c>
      <c r="F3916">
        <v>2</v>
      </c>
      <c r="I3916">
        <f>F3916+G3916+H3916</f>
        <v>2</v>
      </c>
    </row>
    <row r="3917" spans="1:10" x14ac:dyDescent="0.25">
      <c r="A3917">
        <v>2972</v>
      </c>
      <c r="B3917" s="6">
        <v>43294</v>
      </c>
      <c r="C3917" s="9">
        <v>0.15503472222222223</v>
      </c>
      <c r="D3917">
        <v>1</v>
      </c>
      <c r="E3917" s="12">
        <v>5</v>
      </c>
      <c r="F3917">
        <v>1</v>
      </c>
      <c r="I3917">
        <f>F3917+G3917+H3917</f>
        <v>1</v>
      </c>
    </row>
    <row r="3918" spans="1:10" x14ac:dyDescent="0.25">
      <c r="A3918">
        <v>2973</v>
      </c>
      <c r="B3918" s="6">
        <v>43294</v>
      </c>
      <c r="C3918" s="9">
        <v>0.1628125</v>
      </c>
      <c r="D3918">
        <v>1</v>
      </c>
      <c r="E3918" s="12">
        <v>4</v>
      </c>
      <c r="F3918">
        <v>4</v>
      </c>
      <c r="I3918">
        <f>F3918+G3918+H3918</f>
        <v>4</v>
      </c>
    </row>
    <row r="3919" spans="1:10" x14ac:dyDescent="0.25">
      <c r="A3919">
        <v>2974</v>
      </c>
      <c r="B3919" s="6">
        <v>43294</v>
      </c>
      <c r="C3919" s="9">
        <v>0.16730324074074074</v>
      </c>
      <c r="D3919">
        <v>2</v>
      </c>
      <c r="E3919" s="12">
        <v>5</v>
      </c>
      <c r="I3919">
        <f>F3919+G3919+H3919</f>
        <v>0</v>
      </c>
      <c r="J3919">
        <v>7</v>
      </c>
    </row>
    <row r="3920" spans="1:10" x14ac:dyDescent="0.25">
      <c r="A3920">
        <v>2975</v>
      </c>
      <c r="B3920" s="6">
        <v>43294</v>
      </c>
      <c r="C3920" s="9">
        <v>0.19210648148148146</v>
      </c>
      <c r="D3920">
        <v>1</v>
      </c>
      <c r="E3920" s="12">
        <v>5</v>
      </c>
      <c r="F3920">
        <v>1</v>
      </c>
      <c r="I3920">
        <f>F3920+G3920+H3920</f>
        <v>1</v>
      </c>
    </row>
    <row r="3921" spans="1:10" x14ac:dyDescent="0.25">
      <c r="A3921">
        <v>2976</v>
      </c>
      <c r="B3921" s="6">
        <v>43294</v>
      </c>
      <c r="C3921" s="9">
        <v>0.19574074074074074</v>
      </c>
      <c r="D3921">
        <v>1</v>
      </c>
      <c r="E3921" s="12">
        <v>4</v>
      </c>
      <c r="F3921">
        <v>1</v>
      </c>
      <c r="I3921">
        <f>F3921+G3921+H3921</f>
        <v>1</v>
      </c>
    </row>
    <row r="3922" spans="1:10" x14ac:dyDescent="0.25">
      <c r="A3922">
        <v>2977</v>
      </c>
      <c r="B3922" s="6">
        <v>43294</v>
      </c>
      <c r="C3922" s="9">
        <v>0.20446759259259259</v>
      </c>
      <c r="D3922">
        <v>1</v>
      </c>
      <c r="E3922" s="12">
        <v>4</v>
      </c>
      <c r="F3922">
        <v>1</v>
      </c>
      <c r="I3922">
        <f>F3922+G3922+H3922</f>
        <v>1</v>
      </c>
    </row>
    <row r="3923" spans="1:10" x14ac:dyDescent="0.25">
      <c r="A3923">
        <v>2978</v>
      </c>
      <c r="B3923" s="6">
        <v>43294</v>
      </c>
      <c r="C3923" s="9">
        <v>0.23015046296296296</v>
      </c>
      <c r="D3923">
        <v>1</v>
      </c>
      <c r="E3923" s="12">
        <v>5</v>
      </c>
      <c r="F3923">
        <v>1</v>
      </c>
      <c r="I3923">
        <f>F3923+G3923+H3923</f>
        <v>1</v>
      </c>
    </row>
    <row r="3924" spans="1:10" x14ac:dyDescent="0.25">
      <c r="A3924">
        <v>2979</v>
      </c>
      <c r="B3924" s="6">
        <v>43294</v>
      </c>
      <c r="C3924" s="9">
        <v>0.23557870370370371</v>
      </c>
      <c r="D3924">
        <v>2</v>
      </c>
      <c r="E3924" s="12">
        <v>5</v>
      </c>
      <c r="I3924">
        <f>F3924+G3924+H3924</f>
        <v>0</v>
      </c>
      <c r="J3924">
        <v>3</v>
      </c>
    </row>
    <row r="3925" spans="1:10" x14ac:dyDescent="0.25">
      <c r="A3925">
        <v>2980</v>
      </c>
      <c r="B3925" s="6">
        <v>43294</v>
      </c>
      <c r="C3925" s="9">
        <v>0.24783564814814815</v>
      </c>
      <c r="D3925">
        <v>1</v>
      </c>
      <c r="E3925" s="12">
        <v>4</v>
      </c>
      <c r="F3925">
        <v>1</v>
      </c>
      <c r="I3925">
        <f>F3925+G3925+H3925</f>
        <v>1</v>
      </c>
    </row>
    <row r="3926" spans="1:10" x14ac:dyDescent="0.25">
      <c r="A3926">
        <v>2981</v>
      </c>
      <c r="B3926" s="6">
        <v>43294</v>
      </c>
      <c r="C3926" s="9">
        <v>0.25591435185185185</v>
      </c>
      <c r="D3926">
        <v>1</v>
      </c>
      <c r="E3926" s="12">
        <v>4</v>
      </c>
      <c r="F3926">
        <v>1</v>
      </c>
      <c r="I3926">
        <f>F3926+G3926+H3926</f>
        <v>1</v>
      </c>
    </row>
    <row r="3927" spans="1:10" x14ac:dyDescent="0.25">
      <c r="A3927">
        <v>2982</v>
      </c>
      <c r="B3927" s="6">
        <v>43294</v>
      </c>
      <c r="C3927" s="9">
        <v>0.2600925925925926</v>
      </c>
      <c r="D3927">
        <v>2</v>
      </c>
      <c r="E3927" s="12">
        <v>5</v>
      </c>
      <c r="I3927">
        <f>F3927+G3927+H3927</f>
        <v>0</v>
      </c>
      <c r="J3927">
        <v>8</v>
      </c>
    </row>
    <row r="3928" spans="1:10" x14ac:dyDescent="0.25">
      <c r="A3928">
        <v>2983</v>
      </c>
      <c r="B3928" s="6">
        <v>43294</v>
      </c>
      <c r="C3928" s="9">
        <v>0.26398148148148148</v>
      </c>
      <c r="D3928">
        <v>1</v>
      </c>
      <c r="E3928" s="12">
        <v>4</v>
      </c>
      <c r="G3928">
        <v>1</v>
      </c>
      <c r="I3928">
        <f>F3928+G3928+H3928</f>
        <v>1</v>
      </c>
    </row>
    <row r="3929" spans="1:10" x14ac:dyDescent="0.25">
      <c r="A3929">
        <v>2984</v>
      </c>
      <c r="B3929" s="6">
        <v>43294</v>
      </c>
      <c r="C3929" s="9">
        <v>0.27300925925925928</v>
      </c>
      <c r="D3929">
        <v>1</v>
      </c>
      <c r="E3929" s="12">
        <v>4</v>
      </c>
      <c r="F3929">
        <v>1</v>
      </c>
      <c r="I3929">
        <f>F3929+G3929+H3929</f>
        <v>1</v>
      </c>
    </row>
    <row r="3930" spans="1:10" x14ac:dyDescent="0.25">
      <c r="A3930">
        <v>2985</v>
      </c>
      <c r="B3930" s="6">
        <v>43294</v>
      </c>
      <c r="C3930" s="9">
        <v>0.28121527777777777</v>
      </c>
      <c r="D3930">
        <v>2</v>
      </c>
      <c r="E3930" s="12">
        <v>4</v>
      </c>
      <c r="I3930">
        <f>F3930+G3930+H3930</f>
        <v>0</v>
      </c>
      <c r="J3930">
        <v>1</v>
      </c>
    </row>
    <row r="3931" spans="1:10" x14ac:dyDescent="0.25">
      <c r="A3931">
        <v>2986</v>
      </c>
      <c r="B3931" s="6">
        <v>43294</v>
      </c>
      <c r="C3931" s="9">
        <v>0.2870833333333333</v>
      </c>
      <c r="D3931">
        <v>1</v>
      </c>
      <c r="E3931" s="12">
        <v>4</v>
      </c>
      <c r="F3931">
        <v>1</v>
      </c>
      <c r="I3931">
        <f>F3931+G3931+H3931</f>
        <v>1</v>
      </c>
    </row>
    <row r="3932" spans="1:10" x14ac:dyDescent="0.25">
      <c r="A3932">
        <v>2987</v>
      </c>
      <c r="B3932" s="6">
        <v>43294</v>
      </c>
      <c r="C3932" s="9">
        <v>0.2970949074074074</v>
      </c>
      <c r="D3932">
        <v>1</v>
      </c>
      <c r="E3932" s="12">
        <v>4.5</v>
      </c>
      <c r="F3932">
        <v>1</v>
      </c>
      <c r="G3932">
        <v>1</v>
      </c>
      <c r="I3932">
        <f>F3932+G3932+H3932</f>
        <v>2</v>
      </c>
    </row>
    <row r="3933" spans="1:10" x14ac:dyDescent="0.25">
      <c r="A3933">
        <v>2988</v>
      </c>
      <c r="B3933" s="6">
        <v>43294</v>
      </c>
      <c r="C3933" s="9">
        <v>0.30386574074074074</v>
      </c>
      <c r="D3933">
        <v>2</v>
      </c>
      <c r="E3933" s="12">
        <v>6</v>
      </c>
      <c r="I3933">
        <f>F3933+G3933+H3933</f>
        <v>0</v>
      </c>
      <c r="J3933">
        <v>1</v>
      </c>
    </row>
    <row r="3934" spans="1:10" x14ac:dyDescent="0.25">
      <c r="A3934">
        <v>2989</v>
      </c>
      <c r="B3934" s="6">
        <v>43294</v>
      </c>
      <c r="C3934" s="9">
        <v>0.3094675925925926</v>
      </c>
      <c r="D3934">
        <v>1</v>
      </c>
      <c r="E3934" s="12">
        <v>6</v>
      </c>
      <c r="F3934">
        <v>2</v>
      </c>
      <c r="I3934">
        <f>F3934+G3934+H3934</f>
        <v>2</v>
      </c>
    </row>
    <row r="3935" spans="1:10" x14ac:dyDescent="0.25">
      <c r="A3935">
        <v>2990</v>
      </c>
      <c r="B3935" s="6">
        <v>43294</v>
      </c>
      <c r="C3935" s="9">
        <v>0.31776620370370373</v>
      </c>
      <c r="D3935">
        <v>1</v>
      </c>
      <c r="E3935" s="12">
        <v>5</v>
      </c>
      <c r="F3935">
        <v>1</v>
      </c>
      <c r="I3935">
        <f>F3935+G3935+H3935</f>
        <v>1</v>
      </c>
    </row>
    <row r="3936" spans="1:10" x14ac:dyDescent="0.25">
      <c r="A3936">
        <v>2991</v>
      </c>
      <c r="B3936" s="6">
        <v>43294</v>
      </c>
      <c r="C3936" s="9">
        <v>0.32656250000000003</v>
      </c>
      <c r="D3936">
        <v>1</v>
      </c>
      <c r="E3936" s="12">
        <v>4</v>
      </c>
      <c r="F3936">
        <v>1</v>
      </c>
      <c r="I3936">
        <f>F3936+G3936+H3936</f>
        <v>1</v>
      </c>
    </row>
    <row r="3937" spans="1:10" x14ac:dyDescent="0.25">
      <c r="A3937">
        <v>2992</v>
      </c>
      <c r="B3937" s="6">
        <v>43294</v>
      </c>
      <c r="C3937" s="9">
        <v>0.32868055555555559</v>
      </c>
      <c r="D3937">
        <v>1</v>
      </c>
      <c r="E3937" s="12">
        <v>6</v>
      </c>
      <c r="F3937">
        <v>1</v>
      </c>
      <c r="I3937">
        <f>F3937+G3937+H3937</f>
        <v>1</v>
      </c>
    </row>
    <row r="3938" spans="1:10" x14ac:dyDescent="0.25">
      <c r="A3938">
        <v>2993</v>
      </c>
      <c r="B3938" s="6">
        <v>43294</v>
      </c>
      <c r="C3938" s="9">
        <v>0.33247685185185188</v>
      </c>
      <c r="D3938">
        <v>1</v>
      </c>
      <c r="E3938" s="12">
        <v>6</v>
      </c>
      <c r="F3938">
        <v>2</v>
      </c>
      <c r="I3938">
        <f>F3938+G3938+H3938</f>
        <v>2</v>
      </c>
    </row>
    <row r="3939" spans="1:10" x14ac:dyDescent="0.25">
      <c r="A3939">
        <v>2994</v>
      </c>
      <c r="B3939" s="6">
        <v>43294</v>
      </c>
      <c r="C3939" s="9">
        <v>0.34410879629629632</v>
      </c>
      <c r="D3939">
        <v>1</v>
      </c>
      <c r="E3939" s="12">
        <v>4</v>
      </c>
      <c r="F3939">
        <v>1</v>
      </c>
      <c r="I3939">
        <f>F3939+G3939+H3939</f>
        <v>1</v>
      </c>
    </row>
    <row r="3940" spans="1:10" x14ac:dyDescent="0.25">
      <c r="A3940">
        <v>2995</v>
      </c>
      <c r="B3940" s="6">
        <v>43294</v>
      </c>
      <c r="C3940" s="9">
        <v>0.3449652777777778</v>
      </c>
      <c r="D3940">
        <v>2</v>
      </c>
      <c r="E3940" s="12">
        <v>7</v>
      </c>
      <c r="I3940">
        <f>F3940+G3940+H3940</f>
        <v>0</v>
      </c>
      <c r="J3940">
        <v>7</v>
      </c>
    </row>
    <row r="3941" spans="1:10" x14ac:dyDescent="0.25">
      <c r="A3941">
        <v>2996</v>
      </c>
      <c r="B3941" s="6">
        <v>43294</v>
      </c>
      <c r="C3941" s="9">
        <v>0.34960648148148149</v>
      </c>
      <c r="D3941">
        <v>1</v>
      </c>
      <c r="E3941" s="12">
        <v>6</v>
      </c>
      <c r="F3941">
        <v>1</v>
      </c>
      <c r="I3941">
        <f>F3941+G3941+H3941</f>
        <v>1</v>
      </c>
    </row>
    <row r="3942" spans="1:10" x14ac:dyDescent="0.25">
      <c r="A3942">
        <v>2997</v>
      </c>
      <c r="B3942" s="6">
        <v>43294</v>
      </c>
      <c r="C3942" s="9">
        <v>0.35560185185185184</v>
      </c>
      <c r="D3942">
        <v>2</v>
      </c>
      <c r="E3942" s="12">
        <v>5</v>
      </c>
      <c r="I3942">
        <f>F3942+G3942+H3942</f>
        <v>0</v>
      </c>
      <c r="J3942">
        <v>6</v>
      </c>
    </row>
    <row r="3943" spans="1:10" x14ac:dyDescent="0.25">
      <c r="A3943">
        <v>2998</v>
      </c>
      <c r="B3943" s="6">
        <v>43294</v>
      </c>
      <c r="C3943" s="9">
        <v>0.37995370370370374</v>
      </c>
      <c r="D3943">
        <v>1</v>
      </c>
      <c r="E3943" s="12">
        <v>5</v>
      </c>
      <c r="F3943">
        <v>2</v>
      </c>
      <c r="I3943">
        <f>F3943+G3943+H3943</f>
        <v>2</v>
      </c>
    </row>
    <row r="3944" spans="1:10" x14ac:dyDescent="0.25">
      <c r="A3944">
        <v>2999</v>
      </c>
      <c r="B3944" s="6">
        <v>43294</v>
      </c>
      <c r="C3944" s="9">
        <v>0.3878240740740741</v>
      </c>
      <c r="D3944">
        <v>1</v>
      </c>
      <c r="E3944" s="12">
        <v>6</v>
      </c>
      <c r="F3944">
        <v>1</v>
      </c>
      <c r="I3944">
        <f>F3944+G3944+H3944</f>
        <v>1</v>
      </c>
    </row>
    <row r="3945" spans="1:10" x14ac:dyDescent="0.25">
      <c r="A3945">
        <v>3000</v>
      </c>
      <c r="B3945" s="6">
        <v>43294</v>
      </c>
      <c r="C3945" s="9">
        <v>0.39165509259259257</v>
      </c>
      <c r="D3945">
        <v>1</v>
      </c>
      <c r="E3945" s="12">
        <v>6</v>
      </c>
      <c r="F3945">
        <v>1</v>
      </c>
      <c r="I3945">
        <f>F3945+G3945+H3945</f>
        <v>1</v>
      </c>
    </row>
    <row r="3946" spans="1:10" x14ac:dyDescent="0.25">
      <c r="A3946">
        <v>3001</v>
      </c>
      <c r="B3946" s="6">
        <v>43294</v>
      </c>
      <c r="C3946" s="9">
        <v>0.39571759259259259</v>
      </c>
      <c r="D3946">
        <v>1</v>
      </c>
      <c r="E3946" s="12">
        <v>5</v>
      </c>
      <c r="F3946">
        <v>3</v>
      </c>
      <c r="I3946">
        <f>F3946+G3946+H3946</f>
        <v>3</v>
      </c>
    </row>
    <row r="3947" spans="1:10" x14ac:dyDescent="0.25">
      <c r="A3947">
        <v>3002</v>
      </c>
      <c r="B3947" s="6">
        <v>43294</v>
      </c>
      <c r="C3947" s="9">
        <v>0.39787037037037037</v>
      </c>
      <c r="D3947">
        <v>1</v>
      </c>
      <c r="E3947" s="12">
        <v>5</v>
      </c>
      <c r="F3947">
        <v>1</v>
      </c>
      <c r="I3947">
        <f>F3947+G3947+H3947</f>
        <v>1</v>
      </c>
    </row>
    <row r="3948" spans="1:10" x14ac:dyDescent="0.25">
      <c r="A3948">
        <v>3003</v>
      </c>
      <c r="B3948" s="6">
        <v>43294</v>
      </c>
      <c r="C3948" s="9">
        <v>0.40496527777777774</v>
      </c>
      <c r="D3948">
        <v>1</v>
      </c>
      <c r="E3948" s="12">
        <v>5</v>
      </c>
      <c r="F3948">
        <v>1</v>
      </c>
      <c r="I3948">
        <f>F3948+G3948+H3948</f>
        <v>1</v>
      </c>
    </row>
    <row r="3949" spans="1:10" x14ac:dyDescent="0.25">
      <c r="A3949">
        <v>3004</v>
      </c>
      <c r="B3949" s="6">
        <v>43294</v>
      </c>
      <c r="C3949" s="9">
        <v>0.41953703703703704</v>
      </c>
      <c r="D3949">
        <v>1</v>
      </c>
      <c r="E3949" s="12">
        <v>4</v>
      </c>
      <c r="F3949">
        <v>1</v>
      </c>
      <c r="I3949">
        <f>F3949+G3949+H3949</f>
        <v>1</v>
      </c>
    </row>
    <row r="3950" spans="1:10" x14ac:dyDescent="0.25">
      <c r="A3950">
        <v>3005</v>
      </c>
      <c r="B3950" s="6">
        <v>43294</v>
      </c>
      <c r="C3950" s="9">
        <v>0.43762731481481482</v>
      </c>
      <c r="D3950">
        <v>2</v>
      </c>
      <c r="E3950" s="12">
        <v>4</v>
      </c>
      <c r="I3950">
        <f>F3950+G3950+H3950</f>
        <v>0</v>
      </c>
      <c r="J3950">
        <v>1</v>
      </c>
    </row>
    <row r="3951" spans="1:10" x14ac:dyDescent="0.25">
      <c r="A3951">
        <v>3006</v>
      </c>
      <c r="B3951" s="6">
        <v>43294</v>
      </c>
      <c r="C3951" s="9">
        <v>0.45557870370370374</v>
      </c>
      <c r="D3951">
        <v>2</v>
      </c>
      <c r="E3951" s="12">
        <v>5</v>
      </c>
      <c r="I3951">
        <f>F3951+G3951+H3951</f>
        <v>0</v>
      </c>
      <c r="J3951">
        <v>11</v>
      </c>
    </row>
    <row r="3952" spans="1:10" x14ac:dyDescent="0.25">
      <c r="A3952">
        <v>3007</v>
      </c>
      <c r="B3952" s="6">
        <v>43294</v>
      </c>
      <c r="C3952" s="9">
        <v>0.45585648148148145</v>
      </c>
      <c r="D3952">
        <v>1</v>
      </c>
      <c r="E3952" s="12">
        <v>5</v>
      </c>
      <c r="F3952">
        <v>1</v>
      </c>
      <c r="I3952">
        <f>F3952+G3952+H3952</f>
        <v>1</v>
      </c>
    </row>
    <row r="3953" spans="1:10" x14ac:dyDescent="0.25">
      <c r="A3953">
        <v>3008</v>
      </c>
      <c r="B3953" s="6">
        <v>43294</v>
      </c>
      <c r="C3953" s="9">
        <v>0.4574421296296296</v>
      </c>
      <c r="D3953">
        <v>1</v>
      </c>
      <c r="E3953" s="12">
        <v>4</v>
      </c>
      <c r="F3953">
        <v>1</v>
      </c>
      <c r="I3953">
        <f>F3953+G3953+H3953</f>
        <v>1</v>
      </c>
    </row>
    <row r="3954" spans="1:10" x14ac:dyDescent="0.25">
      <c r="A3954">
        <v>3009</v>
      </c>
      <c r="B3954" s="6">
        <v>43294</v>
      </c>
      <c r="C3954" s="9">
        <v>0.45765046296296297</v>
      </c>
      <c r="D3954">
        <v>1</v>
      </c>
      <c r="E3954" s="12">
        <v>4</v>
      </c>
      <c r="F3954">
        <v>1</v>
      </c>
      <c r="I3954">
        <f>F3954+G3954+H3954</f>
        <v>1</v>
      </c>
    </row>
    <row r="3955" spans="1:10" x14ac:dyDescent="0.25">
      <c r="A3955">
        <v>3010</v>
      </c>
      <c r="B3955" s="6">
        <v>43294</v>
      </c>
      <c r="C3955" s="9">
        <v>0.47380787037037037</v>
      </c>
      <c r="D3955">
        <v>1</v>
      </c>
      <c r="E3955" s="12">
        <v>6</v>
      </c>
      <c r="F3955">
        <v>1</v>
      </c>
      <c r="I3955">
        <f>F3955+G3955+H3955</f>
        <v>1</v>
      </c>
    </row>
    <row r="3956" spans="1:10" x14ac:dyDescent="0.25">
      <c r="A3956">
        <v>3011</v>
      </c>
      <c r="B3956" s="6">
        <v>43294</v>
      </c>
      <c r="C3956" s="9">
        <v>0.49709490740740742</v>
      </c>
      <c r="D3956">
        <v>1</v>
      </c>
      <c r="E3956" s="12">
        <v>5</v>
      </c>
      <c r="F3956">
        <v>1</v>
      </c>
      <c r="I3956">
        <f>F3956+G3956+H3956</f>
        <v>1</v>
      </c>
    </row>
    <row r="3957" spans="1:10" x14ac:dyDescent="0.25">
      <c r="A3957">
        <v>3012</v>
      </c>
      <c r="B3957" s="6">
        <v>43294</v>
      </c>
      <c r="C3957" s="9">
        <v>0.50807870370370367</v>
      </c>
      <c r="D3957">
        <v>1</v>
      </c>
      <c r="E3957" s="12">
        <v>5</v>
      </c>
      <c r="G3957">
        <v>1</v>
      </c>
      <c r="I3957">
        <f>F3957+G3957+H3957</f>
        <v>1</v>
      </c>
    </row>
    <row r="3958" spans="1:10" x14ac:dyDescent="0.25">
      <c r="A3958">
        <v>3013</v>
      </c>
      <c r="B3958" s="6">
        <v>43294</v>
      </c>
      <c r="C3958" s="9">
        <v>0.51195601851851846</v>
      </c>
      <c r="D3958">
        <v>1</v>
      </c>
      <c r="E3958" s="12">
        <v>5</v>
      </c>
      <c r="F3958">
        <v>1</v>
      </c>
      <c r="I3958">
        <f>F3958+G3958+H3958</f>
        <v>1</v>
      </c>
    </row>
    <row r="3959" spans="1:10" x14ac:dyDescent="0.25">
      <c r="A3959">
        <v>3014</v>
      </c>
      <c r="B3959" s="6">
        <v>43294</v>
      </c>
      <c r="C3959" s="9">
        <v>0.52231481481481479</v>
      </c>
      <c r="D3959">
        <v>1</v>
      </c>
      <c r="E3959" s="12">
        <v>4</v>
      </c>
      <c r="F3959">
        <v>1</v>
      </c>
      <c r="I3959">
        <f>F3959+G3959+H3959</f>
        <v>1</v>
      </c>
    </row>
    <row r="3960" spans="1:10" x14ac:dyDescent="0.25">
      <c r="A3960">
        <v>3015</v>
      </c>
      <c r="B3960" s="6">
        <v>43294</v>
      </c>
      <c r="C3960" s="9">
        <v>0.53870370370370368</v>
      </c>
      <c r="D3960">
        <v>1</v>
      </c>
      <c r="E3960" s="12">
        <v>5</v>
      </c>
      <c r="F3960">
        <v>2</v>
      </c>
      <c r="I3960">
        <f>F3960+G3960+H3960</f>
        <v>2</v>
      </c>
    </row>
    <row r="3961" spans="1:10" x14ac:dyDescent="0.25">
      <c r="A3961">
        <v>3016</v>
      </c>
      <c r="B3961" s="6">
        <v>43294</v>
      </c>
      <c r="C3961" s="9">
        <v>0.556574074074074</v>
      </c>
      <c r="D3961">
        <v>1</v>
      </c>
      <c r="E3961" s="12">
        <v>4</v>
      </c>
      <c r="F3961">
        <v>1</v>
      </c>
      <c r="I3961">
        <f>F3961+G3961+H3961</f>
        <v>1</v>
      </c>
    </row>
    <row r="3962" spans="1:10" x14ac:dyDescent="0.25">
      <c r="A3962">
        <v>3017</v>
      </c>
      <c r="B3962" s="6">
        <v>43294</v>
      </c>
      <c r="C3962" s="9">
        <v>0.56796296296296289</v>
      </c>
      <c r="D3962">
        <v>1</v>
      </c>
      <c r="E3962" s="12">
        <v>4</v>
      </c>
      <c r="F3962">
        <v>3</v>
      </c>
      <c r="I3962">
        <f>F3962+G3962+H3962</f>
        <v>3</v>
      </c>
    </row>
    <row r="3963" spans="1:10" x14ac:dyDescent="0.25">
      <c r="A3963">
        <v>3018</v>
      </c>
      <c r="B3963" s="6">
        <v>43294</v>
      </c>
      <c r="C3963" s="9">
        <v>0.57806712962962969</v>
      </c>
      <c r="D3963">
        <v>1</v>
      </c>
      <c r="E3963" s="12">
        <v>4</v>
      </c>
      <c r="F3963">
        <v>1</v>
      </c>
      <c r="I3963">
        <f>F3963+G3963+H3963</f>
        <v>1</v>
      </c>
    </row>
    <row r="3964" spans="1:10" x14ac:dyDescent="0.25">
      <c r="A3964">
        <v>3019</v>
      </c>
      <c r="B3964" s="6">
        <v>43294</v>
      </c>
      <c r="C3964" s="9">
        <v>0.60888888888888892</v>
      </c>
      <c r="D3964">
        <v>1</v>
      </c>
      <c r="E3964" s="12">
        <v>5</v>
      </c>
      <c r="F3964">
        <v>1</v>
      </c>
      <c r="I3964">
        <f>F3964+G3964+H3964</f>
        <v>1</v>
      </c>
    </row>
    <row r="3965" spans="1:10" x14ac:dyDescent="0.25">
      <c r="A3965">
        <v>3020</v>
      </c>
      <c r="B3965" s="6">
        <v>43294</v>
      </c>
      <c r="C3965" s="9">
        <v>0.62137731481481484</v>
      </c>
      <c r="D3965">
        <v>2</v>
      </c>
      <c r="E3965" s="12">
        <v>4</v>
      </c>
      <c r="I3965">
        <f>F3965+G3965+H3965</f>
        <v>0</v>
      </c>
      <c r="J3965">
        <v>30</v>
      </c>
    </row>
    <row r="3966" spans="1:10" x14ac:dyDescent="0.25">
      <c r="A3966">
        <v>3021</v>
      </c>
      <c r="B3966" s="6">
        <v>43294</v>
      </c>
      <c r="C3966" s="9">
        <v>0.62603009259259257</v>
      </c>
      <c r="D3966">
        <v>1</v>
      </c>
      <c r="E3966" s="12">
        <v>6</v>
      </c>
      <c r="F3966">
        <v>1</v>
      </c>
      <c r="I3966">
        <f>F3966+G3966+H3966</f>
        <v>1</v>
      </c>
    </row>
    <row r="3967" spans="1:10" x14ac:dyDescent="0.25">
      <c r="A3967">
        <v>3022</v>
      </c>
      <c r="B3967" s="6">
        <v>43294</v>
      </c>
      <c r="C3967" s="9">
        <v>0.62736111111111115</v>
      </c>
      <c r="D3967">
        <v>1</v>
      </c>
      <c r="E3967" s="12">
        <v>5</v>
      </c>
      <c r="F3967">
        <v>1</v>
      </c>
      <c r="I3967">
        <f>F3967+G3967+H3967</f>
        <v>1</v>
      </c>
    </row>
    <row r="3968" spans="1:10" x14ac:dyDescent="0.25">
      <c r="A3968">
        <v>3023</v>
      </c>
      <c r="B3968" s="6">
        <v>43294</v>
      </c>
      <c r="C3968" s="9">
        <v>0.62939814814814821</v>
      </c>
      <c r="D3968">
        <v>1</v>
      </c>
      <c r="E3968" s="12">
        <v>6</v>
      </c>
      <c r="F3968">
        <v>1</v>
      </c>
      <c r="I3968">
        <f>F3968+G3968+H3968</f>
        <v>1</v>
      </c>
    </row>
    <row r="3969" spans="1:10" x14ac:dyDescent="0.25">
      <c r="A3969">
        <v>3024</v>
      </c>
      <c r="B3969" s="6">
        <v>43294</v>
      </c>
      <c r="C3969" s="9">
        <v>0.63368055555555558</v>
      </c>
      <c r="D3969">
        <v>1</v>
      </c>
      <c r="E3969" s="12">
        <v>6</v>
      </c>
      <c r="F3969">
        <v>1</v>
      </c>
      <c r="I3969">
        <f>F3969+G3969+H3969</f>
        <v>1</v>
      </c>
    </row>
    <row r="3970" spans="1:10" x14ac:dyDescent="0.25">
      <c r="A3970">
        <v>3025</v>
      </c>
      <c r="B3970" s="6">
        <v>43294</v>
      </c>
      <c r="C3970" s="9">
        <v>0.64039351851851845</v>
      </c>
      <c r="D3970">
        <v>2</v>
      </c>
      <c r="E3970" s="12">
        <v>4</v>
      </c>
      <c r="I3970">
        <f>F3970+G3970+H3970</f>
        <v>0</v>
      </c>
      <c r="J3970">
        <v>25</v>
      </c>
    </row>
    <row r="3971" spans="1:10" x14ac:dyDescent="0.25">
      <c r="A3971">
        <v>3026</v>
      </c>
      <c r="B3971" s="6">
        <v>43294</v>
      </c>
      <c r="C3971" s="9">
        <v>0.6557291666666667</v>
      </c>
      <c r="D3971">
        <v>2</v>
      </c>
      <c r="E3971" s="12">
        <v>5</v>
      </c>
      <c r="F3971">
        <v>1</v>
      </c>
      <c r="I3971">
        <f>F3971+G3971+H3971</f>
        <v>1</v>
      </c>
    </row>
    <row r="3972" spans="1:10" x14ac:dyDescent="0.25">
      <c r="A3972">
        <v>3027</v>
      </c>
      <c r="B3972" s="6">
        <v>43294</v>
      </c>
      <c r="C3972" s="9">
        <v>0.66259259259259262</v>
      </c>
      <c r="D3972">
        <v>1</v>
      </c>
      <c r="E3972" s="12">
        <v>5</v>
      </c>
      <c r="F3972">
        <v>1</v>
      </c>
      <c r="I3972">
        <f>F3972+G3972+H3972</f>
        <v>1</v>
      </c>
    </row>
    <row r="3973" spans="1:10" x14ac:dyDescent="0.25">
      <c r="A3973">
        <v>3028</v>
      </c>
      <c r="B3973" s="6">
        <v>43294</v>
      </c>
      <c r="C3973" s="9">
        <v>0.67016203703703703</v>
      </c>
      <c r="D3973">
        <v>1</v>
      </c>
      <c r="E3973" s="12">
        <v>5</v>
      </c>
      <c r="F3973">
        <v>1</v>
      </c>
      <c r="I3973">
        <f>F3973+G3973+H3973</f>
        <v>1</v>
      </c>
    </row>
    <row r="3974" spans="1:10" x14ac:dyDescent="0.25">
      <c r="A3974">
        <v>3029</v>
      </c>
      <c r="B3974" s="6">
        <v>43294</v>
      </c>
      <c r="C3974" s="9">
        <v>0.67864583333333339</v>
      </c>
      <c r="D3974">
        <v>2</v>
      </c>
      <c r="E3974" s="12">
        <v>4</v>
      </c>
      <c r="F3974">
        <v>1</v>
      </c>
      <c r="I3974">
        <f>F3974+G3974+H3974</f>
        <v>1</v>
      </c>
    </row>
    <row r="3975" spans="1:10" x14ac:dyDescent="0.25">
      <c r="A3975">
        <v>3030</v>
      </c>
      <c r="B3975" s="6">
        <v>43294</v>
      </c>
      <c r="C3975" s="9">
        <v>0.6974421296296297</v>
      </c>
      <c r="D3975">
        <v>1</v>
      </c>
      <c r="E3975" s="12">
        <v>6</v>
      </c>
      <c r="F3975">
        <v>1</v>
      </c>
      <c r="I3975">
        <f>F3975+G3975+H3975</f>
        <v>1</v>
      </c>
    </row>
    <row r="3976" spans="1:10" x14ac:dyDescent="0.25">
      <c r="A3976">
        <v>3031</v>
      </c>
      <c r="B3976" s="6">
        <v>43294</v>
      </c>
      <c r="C3976" s="9">
        <v>0.7159375</v>
      </c>
      <c r="D3976">
        <v>1</v>
      </c>
      <c r="E3976" s="12">
        <v>5</v>
      </c>
      <c r="F3976">
        <v>3</v>
      </c>
      <c r="I3976">
        <f>F3976+G3976+H3976</f>
        <v>3</v>
      </c>
    </row>
    <row r="3977" spans="1:10" x14ac:dyDescent="0.25">
      <c r="A3977">
        <v>3032</v>
      </c>
      <c r="B3977" s="6">
        <v>43294</v>
      </c>
      <c r="C3977" s="9">
        <v>0.72168981481481476</v>
      </c>
      <c r="D3977">
        <v>1</v>
      </c>
      <c r="E3977" s="12">
        <v>4</v>
      </c>
      <c r="F3977">
        <v>1</v>
      </c>
      <c r="I3977">
        <f>F3977+G3977+H3977</f>
        <v>1</v>
      </c>
    </row>
    <row r="3978" spans="1:10" x14ac:dyDescent="0.25">
      <c r="A3978">
        <v>3033</v>
      </c>
      <c r="B3978" s="6">
        <v>43294</v>
      </c>
      <c r="C3978" s="9">
        <v>0.72275462962962955</v>
      </c>
      <c r="D3978">
        <v>2</v>
      </c>
      <c r="E3978" s="12">
        <v>4</v>
      </c>
      <c r="I3978">
        <f>F3978+G3978+H3978</f>
        <v>0</v>
      </c>
      <c r="J3978">
        <v>42</v>
      </c>
    </row>
    <row r="3979" spans="1:10" x14ac:dyDescent="0.25">
      <c r="A3979">
        <v>3034</v>
      </c>
      <c r="B3979" s="6">
        <v>43294</v>
      </c>
      <c r="C3979" s="9">
        <v>0.72841435185185188</v>
      </c>
      <c r="D3979">
        <v>1</v>
      </c>
      <c r="E3979" s="12">
        <v>6</v>
      </c>
      <c r="F3979">
        <v>2</v>
      </c>
      <c r="I3979">
        <f>F3979+G3979+H3979</f>
        <v>2</v>
      </c>
    </row>
    <row r="3980" spans="1:10" x14ac:dyDescent="0.25">
      <c r="A3980">
        <v>3035</v>
      </c>
      <c r="B3980" s="6">
        <v>43294</v>
      </c>
      <c r="C3980" s="9">
        <v>0.73174768518518529</v>
      </c>
      <c r="D3980">
        <v>1</v>
      </c>
      <c r="E3980" s="12">
        <v>5</v>
      </c>
      <c r="F3980">
        <v>1</v>
      </c>
      <c r="I3980">
        <f>F3980+G3980+H3980</f>
        <v>1</v>
      </c>
    </row>
    <row r="3981" spans="1:10" x14ac:dyDescent="0.25">
      <c r="A3981">
        <v>3036</v>
      </c>
      <c r="B3981" s="6">
        <v>43294</v>
      </c>
      <c r="C3981" s="9">
        <v>0.74223379629629627</v>
      </c>
      <c r="D3981">
        <v>1</v>
      </c>
      <c r="E3981" s="12">
        <v>6</v>
      </c>
      <c r="F3981">
        <v>1</v>
      </c>
      <c r="I3981">
        <f>F3981+G3981+H3981</f>
        <v>1</v>
      </c>
    </row>
    <row r="3982" spans="1:10" x14ac:dyDescent="0.25">
      <c r="A3982">
        <v>3037</v>
      </c>
      <c r="B3982" s="6">
        <v>43294</v>
      </c>
      <c r="C3982" s="9">
        <v>0.75931712962962961</v>
      </c>
      <c r="D3982">
        <v>2</v>
      </c>
      <c r="E3982" s="12">
        <v>4</v>
      </c>
      <c r="I3982">
        <f>F3982+G3982+H3982</f>
        <v>0</v>
      </c>
      <c r="J3982">
        <v>6</v>
      </c>
    </row>
    <row r="3983" spans="1:10" x14ac:dyDescent="0.25">
      <c r="A3983">
        <v>3038</v>
      </c>
      <c r="B3983" s="6">
        <v>43294</v>
      </c>
      <c r="C3983" s="9">
        <v>0.76332175925925927</v>
      </c>
      <c r="D3983">
        <v>1</v>
      </c>
      <c r="E3983" s="12">
        <v>6</v>
      </c>
      <c r="F3983">
        <v>1</v>
      </c>
      <c r="I3983">
        <f>F3983+G3983+H3983</f>
        <v>1</v>
      </c>
    </row>
    <row r="3984" spans="1:10" x14ac:dyDescent="0.25">
      <c r="A3984">
        <v>3039</v>
      </c>
      <c r="B3984" s="6">
        <v>43294</v>
      </c>
      <c r="C3984" s="9">
        <v>0.76495370370370364</v>
      </c>
      <c r="D3984">
        <v>1</v>
      </c>
      <c r="E3984" s="12">
        <v>5</v>
      </c>
      <c r="F3984">
        <v>2</v>
      </c>
      <c r="I3984">
        <f>F3984+G3984+H3984</f>
        <v>2</v>
      </c>
    </row>
    <row r="3985" spans="1:10" x14ac:dyDescent="0.25">
      <c r="A3985">
        <v>3040</v>
      </c>
      <c r="B3985" s="6">
        <v>43294</v>
      </c>
      <c r="C3985" s="9">
        <v>0.77324074074074067</v>
      </c>
      <c r="D3985">
        <v>1</v>
      </c>
      <c r="E3985" s="12">
        <v>5</v>
      </c>
      <c r="F3985">
        <v>1</v>
      </c>
      <c r="I3985">
        <f>F3985+G3985+H3985</f>
        <v>1</v>
      </c>
    </row>
    <row r="3986" spans="1:10" x14ac:dyDescent="0.25">
      <c r="A3986">
        <v>3041</v>
      </c>
      <c r="B3986" s="6">
        <v>43294</v>
      </c>
      <c r="C3986" s="9">
        <v>0.77703703703703697</v>
      </c>
      <c r="D3986">
        <v>2</v>
      </c>
      <c r="E3986" s="12">
        <v>4</v>
      </c>
      <c r="I3986">
        <f>F3986+G3986+H3986</f>
        <v>0</v>
      </c>
      <c r="J3986">
        <v>20</v>
      </c>
    </row>
    <row r="3987" spans="1:10" x14ac:dyDescent="0.25">
      <c r="A3987">
        <v>3042</v>
      </c>
      <c r="B3987" s="6">
        <v>43294</v>
      </c>
      <c r="C3987" s="9">
        <v>0.77790509259259266</v>
      </c>
      <c r="D3987">
        <v>1</v>
      </c>
      <c r="E3987" s="12">
        <v>7</v>
      </c>
      <c r="F3987">
        <v>1</v>
      </c>
      <c r="I3987">
        <f>F3987+G3987+H3987</f>
        <v>1</v>
      </c>
    </row>
    <row r="3988" spans="1:10" x14ac:dyDescent="0.25">
      <c r="A3988">
        <v>3043</v>
      </c>
      <c r="B3988" s="6">
        <v>43294</v>
      </c>
      <c r="C3988" s="9">
        <v>0.78635416666666658</v>
      </c>
      <c r="D3988">
        <v>1</v>
      </c>
      <c r="E3988" s="12">
        <v>5</v>
      </c>
      <c r="F3988">
        <v>3</v>
      </c>
      <c r="I3988">
        <f>F3988+G3988+H3988</f>
        <v>3</v>
      </c>
    </row>
    <row r="3989" spans="1:10" x14ac:dyDescent="0.25">
      <c r="A3989">
        <v>3044</v>
      </c>
      <c r="B3989" s="6">
        <v>43294</v>
      </c>
      <c r="C3989" s="9">
        <v>0.78841435185185194</v>
      </c>
      <c r="D3989">
        <v>1</v>
      </c>
      <c r="E3989" s="12">
        <v>5</v>
      </c>
      <c r="F3989">
        <v>1</v>
      </c>
      <c r="I3989">
        <f>F3989+G3989+H3989</f>
        <v>1</v>
      </c>
    </row>
    <row r="3990" spans="1:10" x14ac:dyDescent="0.25">
      <c r="A3990">
        <v>3045</v>
      </c>
      <c r="B3990" s="6">
        <v>43294</v>
      </c>
      <c r="C3990" s="9">
        <v>0.79429398148148145</v>
      </c>
      <c r="D3990">
        <v>1</v>
      </c>
      <c r="E3990" s="12">
        <v>6</v>
      </c>
      <c r="F3990">
        <v>1</v>
      </c>
      <c r="I3990">
        <f>F3990+G3990+H3990</f>
        <v>1</v>
      </c>
    </row>
    <row r="3991" spans="1:10" x14ac:dyDescent="0.25">
      <c r="A3991">
        <v>3046</v>
      </c>
      <c r="B3991" s="6">
        <v>43294</v>
      </c>
      <c r="C3991" s="9">
        <v>0.8143055555555555</v>
      </c>
      <c r="D3991">
        <v>1</v>
      </c>
      <c r="E3991" s="12">
        <v>5</v>
      </c>
      <c r="F3991">
        <v>1</v>
      </c>
      <c r="I3991">
        <f>F3991+G3991+H3991</f>
        <v>1</v>
      </c>
    </row>
    <row r="3992" spans="1:10" x14ac:dyDescent="0.25">
      <c r="A3992">
        <v>3047</v>
      </c>
      <c r="B3992" s="6">
        <v>43294</v>
      </c>
      <c r="C3992" s="9">
        <v>0.82268518518518519</v>
      </c>
      <c r="D3992">
        <v>2</v>
      </c>
      <c r="E3992" s="12">
        <v>4.5</v>
      </c>
      <c r="I3992">
        <f>F3992+G3992+H3992</f>
        <v>0</v>
      </c>
      <c r="J3992">
        <v>30</v>
      </c>
    </row>
    <row r="3993" spans="1:10" x14ac:dyDescent="0.25">
      <c r="A3993">
        <v>3048</v>
      </c>
      <c r="B3993" s="6">
        <v>43294</v>
      </c>
      <c r="C3993" s="9">
        <v>0.82837962962962963</v>
      </c>
      <c r="D3993">
        <v>2</v>
      </c>
      <c r="E3993" s="12">
        <v>7</v>
      </c>
      <c r="I3993">
        <f>F3993+G3993+H3993</f>
        <v>0</v>
      </c>
      <c r="J3993">
        <v>11</v>
      </c>
    </row>
    <row r="3994" spans="1:10" x14ac:dyDescent="0.25">
      <c r="A3994">
        <v>3049</v>
      </c>
      <c r="B3994" s="6">
        <v>43294</v>
      </c>
      <c r="C3994" s="9">
        <v>0.83163194444444455</v>
      </c>
      <c r="D3994">
        <v>1</v>
      </c>
      <c r="E3994" s="12">
        <v>4</v>
      </c>
      <c r="F3994">
        <v>2</v>
      </c>
      <c r="I3994">
        <f>F3994+G3994+H3994</f>
        <v>2</v>
      </c>
    </row>
    <row r="3995" spans="1:10" x14ac:dyDescent="0.25">
      <c r="A3995">
        <v>3050</v>
      </c>
      <c r="B3995" s="6">
        <v>43294</v>
      </c>
      <c r="C3995" s="9">
        <v>0.83686342592592589</v>
      </c>
      <c r="D3995">
        <v>1</v>
      </c>
      <c r="E3995" s="12">
        <v>6</v>
      </c>
      <c r="F3995">
        <v>1</v>
      </c>
      <c r="I3995">
        <f>F3995+G3995+H3995</f>
        <v>1</v>
      </c>
    </row>
    <row r="3996" spans="1:10" x14ac:dyDescent="0.25">
      <c r="A3996">
        <v>3051</v>
      </c>
      <c r="B3996" s="6">
        <v>43294</v>
      </c>
      <c r="C3996" s="9">
        <v>0.83741898148148142</v>
      </c>
      <c r="D3996">
        <v>1</v>
      </c>
      <c r="E3996" s="12">
        <v>4</v>
      </c>
      <c r="F3996">
        <v>1</v>
      </c>
      <c r="I3996">
        <f>F3996+G3996+H3996</f>
        <v>1</v>
      </c>
    </row>
    <row r="3997" spans="1:10" x14ac:dyDescent="0.25">
      <c r="A3997">
        <v>3052</v>
      </c>
      <c r="B3997" s="6">
        <v>43294</v>
      </c>
      <c r="C3997" s="9">
        <v>0.83983796296296298</v>
      </c>
      <c r="D3997">
        <v>2</v>
      </c>
      <c r="E3997" s="12">
        <v>7</v>
      </c>
      <c r="I3997">
        <f>F3997+G3997+H3997</f>
        <v>0</v>
      </c>
      <c r="J3997">
        <v>1</v>
      </c>
    </row>
    <row r="3998" spans="1:10" x14ac:dyDescent="0.25">
      <c r="A3998">
        <v>3053</v>
      </c>
      <c r="B3998" s="6">
        <v>43294</v>
      </c>
      <c r="C3998" s="9">
        <v>0.84909722222222228</v>
      </c>
      <c r="D3998">
        <v>2</v>
      </c>
      <c r="E3998" s="12">
        <v>4.5</v>
      </c>
      <c r="I3998">
        <f>F3998+G3998+H3998</f>
        <v>0</v>
      </c>
      <c r="J3998">
        <v>30</v>
      </c>
    </row>
    <row r="3999" spans="1:10" x14ac:dyDescent="0.25">
      <c r="A3999">
        <v>3054</v>
      </c>
      <c r="B3999" s="6">
        <v>43294</v>
      </c>
      <c r="C3999" s="9">
        <v>0.85703703703703704</v>
      </c>
      <c r="D3999">
        <v>1</v>
      </c>
      <c r="E3999" s="12" t="s">
        <v>13</v>
      </c>
      <c r="F3999">
        <v>3</v>
      </c>
      <c r="I3999">
        <f>F3999+G3999+H3999</f>
        <v>3</v>
      </c>
    </row>
    <row r="4000" spans="1:10" x14ac:dyDescent="0.25">
      <c r="A4000">
        <v>3055</v>
      </c>
      <c r="B4000" s="6">
        <v>43294</v>
      </c>
      <c r="C4000" s="9">
        <v>0.8741782407407408</v>
      </c>
      <c r="D4000">
        <v>1</v>
      </c>
      <c r="E4000" s="12">
        <v>6</v>
      </c>
      <c r="F4000">
        <v>1</v>
      </c>
      <c r="I4000">
        <f>F4000+G4000+H4000</f>
        <v>1</v>
      </c>
    </row>
    <row r="4001" spans="1:10" x14ac:dyDescent="0.25">
      <c r="A4001">
        <v>3056</v>
      </c>
      <c r="B4001" s="6">
        <v>43294</v>
      </c>
      <c r="C4001" s="9">
        <v>0.88255787037037037</v>
      </c>
      <c r="D4001">
        <v>2</v>
      </c>
      <c r="E4001" s="12">
        <v>4</v>
      </c>
      <c r="I4001">
        <f>F4001+G4001+H4001</f>
        <v>0</v>
      </c>
      <c r="J4001">
        <v>1</v>
      </c>
    </row>
    <row r="4002" spans="1:10" x14ac:dyDescent="0.25">
      <c r="A4002">
        <v>3057</v>
      </c>
      <c r="B4002" s="6">
        <v>43294</v>
      </c>
      <c r="C4002" s="9">
        <v>0.89968750000000008</v>
      </c>
      <c r="D4002">
        <v>1</v>
      </c>
      <c r="E4002" s="12">
        <v>4</v>
      </c>
      <c r="F4002">
        <v>2</v>
      </c>
      <c r="I4002">
        <f>F4002+G4002+H4002</f>
        <v>2</v>
      </c>
    </row>
    <row r="4003" spans="1:10" x14ac:dyDescent="0.25">
      <c r="A4003">
        <v>3058</v>
      </c>
      <c r="B4003" s="6">
        <v>43294</v>
      </c>
      <c r="C4003" s="9">
        <v>0.91190972222222222</v>
      </c>
      <c r="D4003">
        <v>1</v>
      </c>
      <c r="E4003" s="12">
        <v>6</v>
      </c>
      <c r="F4003">
        <v>1</v>
      </c>
      <c r="I4003">
        <f>F4003+G4003+H4003</f>
        <v>1</v>
      </c>
    </row>
    <row r="4004" spans="1:10" x14ac:dyDescent="0.25">
      <c r="A4004">
        <v>3059</v>
      </c>
      <c r="B4004" s="6">
        <v>43294</v>
      </c>
      <c r="C4004" s="9">
        <v>0.91612268518518514</v>
      </c>
      <c r="D4004">
        <v>1</v>
      </c>
      <c r="E4004" s="12">
        <v>6</v>
      </c>
      <c r="G4004">
        <v>1</v>
      </c>
      <c r="I4004">
        <f>F4004+G4004+H4004</f>
        <v>1</v>
      </c>
    </row>
    <row r="4005" spans="1:10" x14ac:dyDescent="0.25">
      <c r="A4005">
        <v>3060</v>
      </c>
      <c r="B4005" s="6">
        <v>43294</v>
      </c>
      <c r="C4005" s="9">
        <v>0.91826388888888888</v>
      </c>
      <c r="D4005">
        <v>1</v>
      </c>
      <c r="E4005" s="12">
        <v>7</v>
      </c>
      <c r="F4005">
        <v>1</v>
      </c>
      <c r="I4005">
        <f>F4005+G4005+H4005</f>
        <v>1</v>
      </c>
    </row>
    <row r="4006" spans="1:10" x14ac:dyDescent="0.25">
      <c r="A4006">
        <v>3061</v>
      </c>
      <c r="B4006" s="6">
        <v>43294</v>
      </c>
      <c r="C4006" s="9">
        <v>0.92385416666666664</v>
      </c>
      <c r="D4006">
        <v>2</v>
      </c>
      <c r="E4006" s="12">
        <v>4</v>
      </c>
      <c r="I4006">
        <f>F4006+G4006+H4006</f>
        <v>0</v>
      </c>
      <c r="J4006">
        <v>9</v>
      </c>
    </row>
    <row r="4007" spans="1:10" x14ac:dyDescent="0.25">
      <c r="A4007">
        <v>3062</v>
      </c>
      <c r="B4007" s="6">
        <v>43294</v>
      </c>
      <c r="C4007" s="9">
        <v>0.92407407407407405</v>
      </c>
      <c r="D4007">
        <v>1</v>
      </c>
      <c r="E4007" s="12">
        <v>5</v>
      </c>
      <c r="H4007">
        <v>1</v>
      </c>
      <c r="I4007">
        <f>F4007+G4007+H4007</f>
        <v>1</v>
      </c>
    </row>
    <row r="4008" spans="1:10" x14ac:dyDescent="0.25">
      <c r="A4008">
        <v>3063</v>
      </c>
      <c r="B4008" s="6">
        <v>43294</v>
      </c>
      <c r="C4008" s="9">
        <v>0.94427083333333339</v>
      </c>
      <c r="D4008">
        <v>2</v>
      </c>
      <c r="E4008" s="12">
        <v>5</v>
      </c>
      <c r="I4008">
        <f>F4008+G4008+H4008</f>
        <v>0</v>
      </c>
      <c r="J4008">
        <v>1</v>
      </c>
    </row>
    <row r="4009" spans="1:10" x14ac:dyDescent="0.25">
      <c r="A4009">
        <v>3064</v>
      </c>
      <c r="B4009" s="6">
        <v>43294</v>
      </c>
      <c r="C4009" s="9">
        <v>0.94996527777777784</v>
      </c>
      <c r="D4009">
        <v>1</v>
      </c>
      <c r="E4009" s="12">
        <v>6.7</v>
      </c>
      <c r="F4009">
        <v>3</v>
      </c>
      <c r="I4009">
        <f>F4009+G4009+H4009</f>
        <v>3</v>
      </c>
    </row>
    <row r="4010" spans="1:10" x14ac:dyDescent="0.25">
      <c r="A4010">
        <v>3065</v>
      </c>
      <c r="B4010" s="6">
        <v>43294</v>
      </c>
      <c r="C4010" s="9">
        <v>0.95035879629629638</v>
      </c>
      <c r="D4010">
        <v>2</v>
      </c>
      <c r="E4010" s="12">
        <v>5</v>
      </c>
      <c r="I4010">
        <f>F4010+G4010+H4010</f>
        <v>0</v>
      </c>
      <c r="J4010">
        <v>1</v>
      </c>
    </row>
    <row r="4011" spans="1:10" x14ac:dyDescent="0.25">
      <c r="A4011">
        <v>3066</v>
      </c>
      <c r="B4011" s="6">
        <v>43294</v>
      </c>
      <c r="C4011" s="9">
        <v>0.97128472222222229</v>
      </c>
      <c r="D4011">
        <v>1</v>
      </c>
      <c r="E4011" s="12">
        <v>6.7</v>
      </c>
      <c r="F4011">
        <v>2</v>
      </c>
      <c r="G4011">
        <v>1</v>
      </c>
      <c r="I4011">
        <f>F4011+G4011+H4011</f>
        <v>3</v>
      </c>
    </row>
    <row r="4012" spans="1:10" x14ac:dyDescent="0.25">
      <c r="A4012">
        <v>3067</v>
      </c>
      <c r="B4012" s="6">
        <v>43294</v>
      </c>
      <c r="C4012" s="9">
        <v>0.97190972222222216</v>
      </c>
      <c r="D4012">
        <v>1</v>
      </c>
      <c r="E4012" s="12">
        <v>5.6</v>
      </c>
      <c r="F4012">
        <v>2</v>
      </c>
      <c r="I4012">
        <f>F4012+G4012+H4012</f>
        <v>2</v>
      </c>
    </row>
    <row r="4013" spans="1:10" x14ac:dyDescent="0.25">
      <c r="A4013">
        <v>3068</v>
      </c>
      <c r="B4013" s="6">
        <v>43294</v>
      </c>
      <c r="C4013" s="9">
        <v>0.97685185185185175</v>
      </c>
      <c r="D4013">
        <v>1</v>
      </c>
      <c r="E4013" s="12">
        <v>5</v>
      </c>
      <c r="G4013">
        <v>1</v>
      </c>
      <c r="I4013">
        <f>F4013+G4013+H4013</f>
        <v>1</v>
      </c>
    </row>
    <row r="4014" spans="1:10" x14ac:dyDescent="0.25">
      <c r="A4014">
        <v>3069</v>
      </c>
      <c r="B4014" s="6">
        <v>43294</v>
      </c>
      <c r="C4014" s="9">
        <v>0.98103009259259266</v>
      </c>
      <c r="D4014">
        <v>1</v>
      </c>
      <c r="E4014" s="12">
        <v>5</v>
      </c>
      <c r="F4014">
        <v>4</v>
      </c>
      <c r="G4014">
        <v>2</v>
      </c>
      <c r="I4014">
        <f>F4014+G4014+H4014</f>
        <v>6</v>
      </c>
    </row>
    <row r="4015" spans="1:10" x14ac:dyDescent="0.25">
      <c r="A4015">
        <v>3070</v>
      </c>
      <c r="B4015" s="6">
        <v>43294</v>
      </c>
      <c r="C4015" s="9">
        <v>0.98501157407407414</v>
      </c>
      <c r="D4015">
        <v>1</v>
      </c>
      <c r="E4015" s="12">
        <v>5</v>
      </c>
      <c r="F4015">
        <v>1</v>
      </c>
      <c r="I4015">
        <f>F4015+G4015+H4015</f>
        <v>1</v>
      </c>
    </row>
    <row r="4016" spans="1:10" x14ac:dyDescent="0.25">
      <c r="A4016">
        <v>3071</v>
      </c>
      <c r="B4016" s="6">
        <v>43294</v>
      </c>
      <c r="C4016" s="9">
        <v>0.98776620370370372</v>
      </c>
      <c r="D4016">
        <v>1</v>
      </c>
      <c r="E4016" s="12">
        <v>5</v>
      </c>
      <c r="F4016">
        <v>1</v>
      </c>
      <c r="G4016">
        <v>1</v>
      </c>
      <c r="I4016">
        <f>F4016+G4016+H4016</f>
        <v>2</v>
      </c>
    </row>
    <row r="4017" spans="1:10" x14ac:dyDescent="0.25">
      <c r="A4017">
        <v>3072</v>
      </c>
      <c r="B4017" s="6">
        <v>43294</v>
      </c>
      <c r="C4017" s="9">
        <v>0.98961805555555549</v>
      </c>
      <c r="D4017">
        <v>1</v>
      </c>
      <c r="E4017" s="12">
        <v>5</v>
      </c>
      <c r="F4017">
        <v>1</v>
      </c>
      <c r="I4017">
        <f>F4017+G4017+H4017</f>
        <v>1</v>
      </c>
    </row>
    <row r="4018" spans="1:10" x14ac:dyDescent="0.25">
      <c r="A4018">
        <v>3073</v>
      </c>
      <c r="B4018" s="6">
        <v>43294</v>
      </c>
      <c r="C4018" s="9">
        <v>0.99608796296296298</v>
      </c>
      <c r="D4018">
        <v>1</v>
      </c>
      <c r="E4018" s="12">
        <v>5</v>
      </c>
      <c r="G4018">
        <v>1</v>
      </c>
      <c r="I4018">
        <f>F4018+G4018+H4018</f>
        <v>1</v>
      </c>
    </row>
    <row r="4019" spans="1:10" x14ac:dyDescent="0.25">
      <c r="A4019">
        <v>6147</v>
      </c>
      <c r="B4019" s="6">
        <v>43294</v>
      </c>
      <c r="C4019" s="9">
        <v>2.2280092592592591E-2</v>
      </c>
      <c r="D4019">
        <v>1</v>
      </c>
      <c r="E4019" s="12">
        <v>3</v>
      </c>
      <c r="F4019">
        <v>1</v>
      </c>
      <c r="I4019">
        <f>F4019+G4019+H4019</f>
        <v>1</v>
      </c>
    </row>
    <row r="4020" spans="1:10" x14ac:dyDescent="0.25">
      <c r="A4020">
        <v>6148</v>
      </c>
      <c r="B4020" s="6">
        <v>43294</v>
      </c>
      <c r="C4020" s="9">
        <v>0.10570601851851852</v>
      </c>
      <c r="D4020">
        <v>2</v>
      </c>
      <c r="E4020" s="12">
        <v>1</v>
      </c>
      <c r="I4020">
        <f>F4020+G4020+H4020</f>
        <v>0</v>
      </c>
      <c r="J4020">
        <v>1</v>
      </c>
    </row>
    <row r="4021" spans="1:10" x14ac:dyDescent="0.25">
      <c r="A4021">
        <v>6149</v>
      </c>
      <c r="B4021" s="6">
        <v>43294</v>
      </c>
      <c r="C4021" s="9">
        <v>0.14739583333333334</v>
      </c>
      <c r="D4021">
        <v>2</v>
      </c>
      <c r="E4021" s="12">
        <v>2</v>
      </c>
      <c r="I4021">
        <f>F4021+G4021+H4021</f>
        <v>0</v>
      </c>
      <c r="J4021">
        <v>2</v>
      </c>
    </row>
    <row r="4022" spans="1:10" x14ac:dyDescent="0.25">
      <c r="A4022">
        <v>6150</v>
      </c>
      <c r="B4022" s="6">
        <v>43294</v>
      </c>
      <c r="C4022" s="9">
        <v>0.15104166666666666</v>
      </c>
      <c r="D4022">
        <v>2</v>
      </c>
      <c r="E4022" s="12">
        <v>3</v>
      </c>
      <c r="I4022">
        <f>F4022+G4022+H4022</f>
        <v>0</v>
      </c>
      <c r="J4022">
        <v>1</v>
      </c>
    </row>
    <row r="4023" spans="1:10" x14ac:dyDescent="0.25">
      <c r="A4023">
        <v>6151</v>
      </c>
      <c r="B4023" s="6">
        <v>43294</v>
      </c>
      <c r="C4023" s="9">
        <v>0.15799768518518517</v>
      </c>
      <c r="D4023">
        <v>2</v>
      </c>
      <c r="E4023" s="12">
        <v>2</v>
      </c>
      <c r="I4023">
        <f>F4023+G4023+H4023</f>
        <v>0</v>
      </c>
      <c r="J4023">
        <v>5</v>
      </c>
    </row>
    <row r="4024" spans="1:10" x14ac:dyDescent="0.25">
      <c r="A4024">
        <v>6152</v>
      </c>
      <c r="B4024" s="6">
        <v>43294</v>
      </c>
      <c r="C4024" s="9">
        <v>0.20553240740740741</v>
      </c>
      <c r="D4024">
        <v>2</v>
      </c>
      <c r="E4024" s="12">
        <v>1</v>
      </c>
      <c r="I4024">
        <f>F4024+G4024+H4024</f>
        <v>0</v>
      </c>
      <c r="J4024">
        <v>5</v>
      </c>
    </row>
    <row r="4025" spans="1:10" x14ac:dyDescent="0.25">
      <c r="A4025">
        <v>6153</v>
      </c>
      <c r="B4025" s="6">
        <v>43294</v>
      </c>
      <c r="C4025" s="9">
        <v>0.30614583333333334</v>
      </c>
      <c r="D4025">
        <v>1</v>
      </c>
      <c r="E4025" s="12">
        <v>3</v>
      </c>
      <c r="G4025">
        <v>1</v>
      </c>
      <c r="I4025">
        <f>F4025+G4025+H4025</f>
        <v>1</v>
      </c>
    </row>
    <row r="4026" spans="1:10" x14ac:dyDescent="0.25">
      <c r="A4026">
        <v>6154</v>
      </c>
      <c r="B4026" s="6">
        <v>43294</v>
      </c>
      <c r="C4026" s="9">
        <v>0.37300925925925926</v>
      </c>
      <c r="D4026">
        <v>2</v>
      </c>
      <c r="E4026" s="12">
        <v>3</v>
      </c>
      <c r="I4026">
        <f>F4026+G4026+H4026</f>
        <v>0</v>
      </c>
      <c r="J4026">
        <v>3</v>
      </c>
    </row>
    <row r="4027" spans="1:10" x14ac:dyDescent="0.25">
      <c r="A4027">
        <v>6155</v>
      </c>
      <c r="B4027" s="6">
        <v>43294</v>
      </c>
      <c r="C4027" s="9">
        <v>0.4259027777777778</v>
      </c>
      <c r="D4027">
        <v>1</v>
      </c>
      <c r="E4027" s="12">
        <v>2</v>
      </c>
      <c r="F4027">
        <v>1</v>
      </c>
      <c r="I4027">
        <f>F4027+G4027+H4027</f>
        <v>1</v>
      </c>
    </row>
    <row r="4028" spans="1:10" x14ac:dyDescent="0.25">
      <c r="A4028">
        <v>6156</v>
      </c>
      <c r="B4028" s="6">
        <v>43294</v>
      </c>
      <c r="C4028" s="9">
        <v>0.42827546296296298</v>
      </c>
      <c r="D4028">
        <v>2</v>
      </c>
      <c r="E4028" s="12">
        <v>3</v>
      </c>
      <c r="I4028">
        <f>F4028+G4028+H4028</f>
        <v>0</v>
      </c>
      <c r="J4028">
        <v>6</v>
      </c>
    </row>
    <row r="4029" spans="1:10" x14ac:dyDescent="0.25">
      <c r="A4029">
        <v>6157</v>
      </c>
      <c r="B4029" s="6">
        <v>43294</v>
      </c>
      <c r="C4029" s="9">
        <v>0.43768518518518523</v>
      </c>
      <c r="D4029">
        <v>2</v>
      </c>
      <c r="E4029" s="12">
        <v>2</v>
      </c>
      <c r="I4029">
        <f>F4029+G4029+H4029</f>
        <v>0</v>
      </c>
      <c r="J4029">
        <v>1</v>
      </c>
    </row>
    <row r="4030" spans="1:10" x14ac:dyDescent="0.25">
      <c r="A4030">
        <v>6158</v>
      </c>
      <c r="B4030" s="6">
        <v>43294</v>
      </c>
      <c r="C4030" s="9">
        <v>0.44761574074074079</v>
      </c>
      <c r="D4030">
        <v>2</v>
      </c>
      <c r="E4030" s="12">
        <v>2</v>
      </c>
      <c r="I4030">
        <f>F4030+G4030+H4030</f>
        <v>0</v>
      </c>
      <c r="J4030">
        <v>12</v>
      </c>
    </row>
    <row r="4031" spans="1:10" x14ac:dyDescent="0.25">
      <c r="A4031">
        <v>6159</v>
      </c>
      <c r="B4031" s="6">
        <v>43294</v>
      </c>
      <c r="C4031" s="9">
        <v>0.46109953703703704</v>
      </c>
      <c r="D4031">
        <v>1</v>
      </c>
      <c r="E4031" s="12">
        <v>3</v>
      </c>
      <c r="F4031">
        <v>2</v>
      </c>
      <c r="I4031">
        <f>F4031+G4031+H4031</f>
        <v>2</v>
      </c>
    </row>
    <row r="4032" spans="1:10" x14ac:dyDescent="0.25">
      <c r="A4032">
        <v>6160</v>
      </c>
      <c r="B4032" s="6">
        <v>43294</v>
      </c>
      <c r="C4032" s="9">
        <v>0.4707986111111111</v>
      </c>
      <c r="D4032">
        <v>1</v>
      </c>
      <c r="E4032" s="12">
        <v>3</v>
      </c>
      <c r="G4032">
        <v>1</v>
      </c>
      <c r="I4032">
        <f>F4032+G4032+H4032</f>
        <v>1</v>
      </c>
    </row>
    <row r="4033" spans="1:10" x14ac:dyDescent="0.25">
      <c r="A4033">
        <v>6161</v>
      </c>
      <c r="B4033" s="6">
        <v>43294</v>
      </c>
      <c r="C4033" s="9">
        <v>0.49153935185185182</v>
      </c>
      <c r="D4033">
        <v>2</v>
      </c>
      <c r="E4033" s="12">
        <v>2</v>
      </c>
      <c r="I4033">
        <f>F4033+G4033+H4033</f>
        <v>0</v>
      </c>
      <c r="J4033">
        <v>5</v>
      </c>
    </row>
    <row r="4034" spans="1:10" x14ac:dyDescent="0.25">
      <c r="A4034">
        <v>6162</v>
      </c>
      <c r="B4034" s="6">
        <v>43294</v>
      </c>
      <c r="C4034" s="9">
        <v>0.55839120370370365</v>
      </c>
      <c r="D4034">
        <v>2</v>
      </c>
      <c r="E4034" s="12">
        <v>3</v>
      </c>
      <c r="I4034">
        <f>F4034+G4034+H4034</f>
        <v>0</v>
      </c>
      <c r="J4034">
        <v>1</v>
      </c>
    </row>
    <row r="4035" spans="1:10" x14ac:dyDescent="0.25">
      <c r="A4035">
        <v>6163</v>
      </c>
      <c r="B4035" s="6">
        <v>43294</v>
      </c>
      <c r="C4035" s="9">
        <v>0.57991898148148147</v>
      </c>
      <c r="D4035">
        <v>2</v>
      </c>
      <c r="E4035" s="12">
        <v>1.3</v>
      </c>
      <c r="I4035">
        <f>F4035+G4035+H4035</f>
        <v>0</v>
      </c>
      <c r="J4035">
        <v>4</v>
      </c>
    </row>
    <row r="4036" spans="1:10" x14ac:dyDescent="0.25">
      <c r="A4036">
        <v>6164</v>
      </c>
      <c r="B4036" s="6">
        <v>43294</v>
      </c>
      <c r="C4036" s="9">
        <v>0.6103587962962963</v>
      </c>
      <c r="D4036">
        <v>2</v>
      </c>
      <c r="E4036" s="12">
        <v>2</v>
      </c>
      <c r="I4036">
        <f>F4036+G4036+H4036</f>
        <v>0</v>
      </c>
      <c r="J4036">
        <v>20</v>
      </c>
    </row>
    <row r="4037" spans="1:10" x14ac:dyDescent="0.25">
      <c r="A4037">
        <v>6165</v>
      </c>
      <c r="B4037" s="6">
        <v>43294</v>
      </c>
      <c r="C4037" s="9">
        <v>0.61054398148148148</v>
      </c>
      <c r="D4037">
        <v>2</v>
      </c>
      <c r="E4037" s="12">
        <v>1</v>
      </c>
      <c r="I4037">
        <f>F4037+G4037+H4037</f>
        <v>0</v>
      </c>
      <c r="J4037">
        <v>2</v>
      </c>
    </row>
    <row r="4038" spans="1:10" x14ac:dyDescent="0.25">
      <c r="A4038">
        <v>6166</v>
      </c>
      <c r="B4038" s="6">
        <v>43294</v>
      </c>
      <c r="C4038" s="9">
        <v>0.6451041666666667</v>
      </c>
      <c r="D4038">
        <v>2</v>
      </c>
      <c r="E4038" s="12">
        <v>2</v>
      </c>
      <c r="I4038">
        <f>F4038+G4038+H4038</f>
        <v>0</v>
      </c>
      <c r="J4038">
        <v>3</v>
      </c>
    </row>
    <row r="4039" spans="1:10" x14ac:dyDescent="0.25">
      <c r="A4039">
        <v>6167</v>
      </c>
      <c r="B4039" s="6">
        <v>43294</v>
      </c>
      <c r="C4039" s="9">
        <v>0.64788194444444447</v>
      </c>
      <c r="D4039">
        <v>2</v>
      </c>
      <c r="E4039" s="12">
        <v>1</v>
      </c>
      <c r="I4039">
        <f>F4039+G4039+H4039</f>
        <v>0</v>
      </c>
      <c r="J4039">
        <v>50</v>
      </c>
    </row>
    <row r="4040" spans="1:10" x14ac:dyDescent="0.25">
      <c r="A4040">
        <v>6168</v>
      </c>
      <c r="B4040" s="6">
        <v>43294</v>
      </c>
      <c r="C4040" s="9">
        <v>0.66851851851851851</v>
      </c>
      <c r="D4040">
        <v>2</v>
      </c>
      <c r="E4040" s="12">
        <v>1</v>
      </c>
      <c r="I4040">
        <f>F4040+G4040+H4040</f>
        <v>0</v>
      </c>
      <c r="J4040">
        <v>2</v>
      </c>
    </row>
    <row r="4041" spans="1:10" x14ac:dyDescent="0.25">
      <c r="A4041">
        <v>6169</v>
      </c>
      <c r="B4041" s="6">
        <v>43294</v>
      </c>
      <c r="C4041" s="9">
        <v>0.68534722222222222</v>
      </c>
      <c r="D4041">
        <v>2</v>
      </c>
      <c r="E4041" s="12">
        <v>2</v>
      </c>
      <c r="I4041">
        <f>F4041+G4041+H4041</f>
        <v>0</v>
      </c>
      <c r="J4041">
        <v>5</v>
      </c>
    </row>
    <row r="4042" spans="1:10" x14ac:dyDescent="0.25">
      <c r="A4042">
        <v>6170</v>
      </c>
      <c r="B4042" s="6">
        <v>43294</v>
      </c>
      <c r="C4042" s="9">
        <v>0.69218749999999996</v>
      </c>
      <c r="D4042">
        <v>2</v>
      </c>
      <c r="E4042" s="12">
        <v>3</v>
      </c>
      <c r="I4042">
        <f>F4042+G4042+H4042</f>
        <v>0</v>
      </c>
      <c r="J4042">
        <v>3</v>
      </c>
    </row>
    <row r="4043" spans="1:10" x14ac:dyDescent="0.25">
      <c r="A4043">
        <v>6171</v>
      </c>
      <c r="B4043" s="6">
        <v>43294</v>
      </c>
      <c r="C4043" s="9">
        <v>0.75928240740740749</v>
      </c>
      <c r="D4043">
        <v>2</v>
      </c>
      <c r="E4043" s="12">
        <v>3</v>
      </c>
      <c r="I4043">
        <f>F4043+G4043+H4043</f>
        <v>0</v>
      </c>
      <c r="J4043">
        <v>3</v>
      </c>
    </row>
    <row r="4044" spans="1:10" x14ac:dyDescent="0.25">
      <c r="A4044">
        <v>6172</v>
      </c>
      <c r="B4044" s="6">
        <v>43294</v>
      </c>
      <c r="C4044" s="9">
        <v>0.81666666666666676</v>
      </c>
      <c r="D4044">
        <v>2</v>
      </c>
      <c r="E4044" s="12">
        <v>3</v>
      </c>
      <c r="I4044">
        <f>F4044+G4044+H4044</f>
        <v>0</v>
      </c>
      <c r="J4044">
        <v>1</v>
      </c>
    </row>
    <row r="4045" spans="1:10" x14ac:dyDescent="0.25">
      <c r="A4045">
        <v>6173</v>
      </c>
      <c r="B4045" s="6">
        <v>43294</v>
      </c>
      <c r="C4045" s="9">
        <v>0.86724537037037042</v>
      </c>
      <c r="D4045">
        <v>2</v>
      </c>
      <c r="E4045" s="12">
        <v>3</v>
      </c>
      <c r="I4045">
        <f>F4045+G4045+H4045</f>
        <v>0</v>
      </c>
      <c r="J4045">
        <v>2</v>
      </c>
    </row>
    <row r="4046" spans="1:10" x14ac:dyDescent="0.25">
      <c r="A4046">
        <v>6174</v>
      </c>
      <c r="B4046" s="6">
        <v>43294</v>
      </c>
      <c r="C4046" s="9">
        <v>0.89560185185185182</v>
      </c>
      <c r="D4046">
        <v>2</v>
      </c>
      <c r="E4046" s="12">
        <v>2</v>
      </c>
      <c r="I4046">
        <f>F4046+G4046+H4046</f>
        <v>0</v>
      </c>
      <c r="J4046">
        <v>1</v>
      </c>
    </row>
    <row r="4047" spans="1:10" x14ac:dyDescent="0.25">
      <c r="A4047">
        <v>6175</v>
      </c>
      <c r="B4047" s="6">
        <v>43294</v>
      </c>
      <c r="C4047" s="9">
        <v>0.92096064814814815</v>
      </c>
      <c r="D4047">
        <v>2</v>
      </c>
      <c r="E4047" s="12">
        <v>3</v>
      </c>
      <c r="I4047">
        <f>F4047+G4047+H4047</f>
        <v>0</v>
      </c>
      <c r="J4047">
        <v>4</v>
      </c>
    </row>
    <row r="4048" spans="1:10" x14ac:dyDescent="0.25">
      <c r="A4048">
        <v>6176</v>
      </c>
      <c r="B4048" s="6">
        <v>43294</v>
      </c>
      <c r="C4048" s="9">
        <v>0.92401620370370363</v>
      </c>
      <c r="D4048">
        <v>2</v>
      </c>
      <c r="E4048" s="12">
        <v>3</v>
      </c>
      <c r="I4048">
        <f>F4048+G4048+H4048</f>
        <v>0</v>
      </c>
      <c r="J4048">
        <v>30</v>
      </c>
    </row>
    <row r="4049" spans="1:10" x14ac:dyDescent="0.25">
      <c r="A4049">
        <v>6177</v>
      </c>
      <c r="B4049" s="6">
        <v>43294</v>
      </c>
      <c r="C4049" s="9">
        <v>0.94013888888888886</v>
      </c>
      <c r="D4049">
        <v>2</v>
      </c>
      <c r="E4049" s="12">
        <v>2</v>
      </c>
      <c r="I4049">
        <f>F4049+G4049+H4049</f>
        <v>0</v>
      </c>
      <c r="J4049">
        <v>8</v>
      </c>
    </row>
    <row r="4050" spans="1:10" x14ac:dyDescent="0.25">
      <c r="A4050">
        <v>6178</v>
      </c>
      <c r="B4050" s="6">
        <v>43294</v>
      </c>
      <c r="C4050" s="9">
        <v>0.95208333333333339</v>
      </c>
      <c r="D4050">
        <v>2</v>
      </c>
      <c r="E4050" s="12">
        <v>3</v>
      </c>
      <c r="I4050">
        <f>F4050+G4050+H4050</f>
        <v>0</v>
      </c>
      <c r="J4050">
        <v>1</v>
      </c>
    </row>
    <row r="4051" spans="1:10" x14ac:dyDescent="0.25">
      <c r="A4051">
        <v>6179</v>
      </c>
      <c r="B4051" s="6">
        <v>43294</v>
      </c>
      <c r="C4051" s="9">
        <v>0.96065972222222218</v>
      </c>
      <c r="D4051">
        <v>2</v>
      </c>
      <c r="E4051" s="12">
        <v>3</v>
      </c>
      <c r="I4051">
        <f>F4051+G4051+H4051</f>
        <v>0</v>
      </c>
      <c r="J4051">
        <v>1</v>
      </c>
    </row>
    <row r="4052" spans="1:10" x14ac:dyDescent="0.25">
      <c r="A4052">
        <v>6180</v>
      </c>
      <c r="B4052" s="6">
        <v>43294</v>
      </c>
      <c r="C4052" s="9">
        <v>0.96349537037037036</v>
      </c>
      <c r="D4052">
        <v>2</v>
      </c>
      <c r="E4052" s="12">
        <v>3</v>
      </c>
      <c r="I4052">
        <f>F4052+G4052+H4052</f>
        <v>0</v>
      </c>
      <c r="J4052">
        <v>2</v>
      </c>
    </row>
    <row r="4053" spans="1:10" x14ac:dyDescent="0.25">
      <c r="A4053">
        <v>6181</v>
      </c>
      <c r="B4053" s="6">
        <v>43294</v>
      </c>
      <c r="C4053" s="9">
        <v>0.98940972222222223</v>
      </c>
      <c r="D4053">
        <v>2</v>
      </c>
      <c r="E4053" s="12">
        <v>3</v>
      </c>
      <c r="I4053">
        <f>F4053+G4053+H4053</f>
        <v>0</v>
      </c>
      <c r="J4053">
        <v>11</v>
      </c>
    </row>
    <row r="4054" spans="1:10" x14ac:dyDescent="0.25">
      <c r="A4054">
        <v>3074</v>
      </c>
      <c r="B4054" s="6">
        <v>43295</v>
      </c>
      <c r="C4054" s="9">
        <v>8.6574074074074071E-3</v>
      </c>
      <c r="D4054">
        <v>1</v>
      </c>
      <c r="E4054" s="12">
        <v>5.6</v>
      </c>
      <c r="F4054">
        <v>2</v>
      </c>
      <c r="I4054">
        <f>F4054+G4054+H4054</f>
        <v>2</v>
      </c>
    </row>
    <row r="4055" spans="1:10" x14ac:dyDescent="0.25">
      <c r="A4055">
        <v>3075</v>
      </c>
      <c r="B4055" s="6">
        <v>43295</v>
      </c>
      <c r="C4055" s="9">
        <v>9.8495370370370369E-3</v>
      </c>
      <c r="D4055">
        <v>1</v>
      </c>
      <c r="E4055" s="12">
        <v>4</v>
      </c>
      <c r="F4055">
        <v>1</v>
      </c>
      <c r="I4055">
        <f>F4055+G4055+H4055</f>
        <v>1</v>
      </c>
    </row>
    <row r="4056" spans="1:10" x14ac:dyDescent="0.25">
      <c r="A4056">
        <v>3076</v>
      </c>
      <c r="B4056" s="6">
        <v>43295</v>
      </c>
      <c r="C4056" s="9">
        <v>1.8391203703703705E-2</v>
      </c>
      <c r="D4056">
        <v>2</v>
      </c>
      <c r="E4056" s="12">
        <v>4.5</v>
      </c>
      <c r="I4056">
        <f>F4056+G4056+H4056</f>
        <v>0</v>
      </c>
      <c r="J4056">
        <v>15</v>
      </c>
    </row>
    <row r="4057" spans="1:10" x14ac:dyDescent="0.25">
      <c r="A4057">
        <v>3077</v>
      </c>
      <c r="B4057" s="6">
        <v>43295</v>
      </c>
      <c r="C4057" s="9">
        <v>1.9027777777777779E-2</v>
      </c>
      <c r="D4057">
        <v>2</v>
      </c>
      <c r="E4057" s="12">
        <v>5</v>
      </c>
      <c r="I4057">
        <f>F4057+G4057+H4057</f>
        <v>0</v>
      </c>
      <c r="J4057">
        <v>1</v>
      </c>
    </row>
    <row r="4058" spans="1:10" x14ac:dyDescent="0.25">
      <c r="A4058">
        <v>3078</v>
      </c>
      <c r="B4058" s="6">
        <v>43295</v>
      </c>
      <c r="C4058" s="9">
        <v>2.1261574074074075E-2</v>
      </c>
      <c r="D4058">
        <v>2</v>
      </c>
      <c r="E4058" s="12">
        <v>4</v>
      </c>
      <c r="I4058">
        <f>F4058+G4058+H4058</f>
        <v>0</v>
      </c>
      <c r="J4058">
        <v>1</v>
      </c>
    </row>
    <row r="4059" spans="1:10" x14ac:dyDescent="0.25">
      <c r="A4059">
        <v>3079</v>
      </c>
      <c r="B4059" s="6">
        <v>43295</v>
      </c>
      <c r="C4059" s="9">
        <v>2.6539351851851852E-2</v>
      </c>
      <c r="D4059">
        <v>1</v>
      </c>
      <c r="E4059" s="12">
        <v>4</v>
      </c>
      <c r="F4059">
        <v>1</v>
      </c>
      <c r="I4059">
        <f>F4059+G4059+H4059</f>
        <v>1</v>
      </c>
    </row>
    <row r="4060" spans="1:10" x14ac:dyDescent="0.25">
      <c r="A4060">
        <v>3080</v>
      </c>
      <c r="B4060" s="6">
        <v>43295</v>
      </c>
      <c r="C4060" s="9">
        <v>3.695601851851852E-2</v>
      </c>
      <c r="D4060">
        <v>1</v>
      </c>
      <c r="E4060" s="12">
        <v>6</v>
      </c>
      <c r="F4060">
        <v>1</v>
      </c>
      <c r="I4060">
        <f>F4060+G4060+H4060</f>
        <v>1</v>
      </c>
    </row>
    <row r="4061" spans="1:10" x14ac:dyDescent="0.25">
      <c r="A4061">
        <v>3081</v>
      </c>
      <c r="B4061" s="6">
        <v>43295</v>
      </c>
      <c r="C4061" s="9">
        <v>3.8148148148148146E-2</v>
      </c>
      <c r="D4061">
        <v>1</v>
      </c>
      <c r="E4061" s="12">
        <v>7</v>
      </c>
      <c r="F4061">
        <v>1</v>
      </c>
      <c r="I4061">
        <f>F4061+G4061+H4061</f>
        <v>1</v>
      </c>
    </row>
    <row r="4062" spans="1:10" x14ac:dyDescent="0.25">
      <c r="A4062">
        <v>3082</v>
      </c>
      <c r="B4062" s="6">
        <v>43295</v>
      </c>
      <c r="C4062" s="9">
        <v>3.9710648148148148E-2</v>
      </c>
      <c r="D4062">
        <v>1</v>
      </c>
      <c r="E4062" s="12">
        <v>4</v>
      </c>
      <c r="F4062">
        <v>1</v>
      </c>
      <c r="I4062">
        <f>F4062+G4062+H4062</f>
        <v>1</v>
      </c>
    </row>
    <row r="4063" spans="1:10" x14ac:dyDescent="0.25">
      <c r="A4063">
        <v>3083</v>
      </c>
      <c r="B4063" s="6">
        <v>43295</v>
      </c>
      <c r="C4063" s="9">
        <v>4.4166666666666667E-2</v>
      </c>
      <c r="D4063">
        <v>1</v>
      </c>
      <c r="E4063" s="12">
        <v>5</v>
      </c>
      <c r="F4063">
        <v>2</v>
      </c>
      <c r="I4063">
        <f>F4063+G4063+H4063</f>
        <v>2</v>
      </c>
    </row>
    <row r="4064" spans="1:10" x14ac:dyDescent="0.25">
      <c r="A4064">
        <v>3084</v>
      </c>
      <c r="B4064" s="6">
        <v>43295</v>
      </c>
      <c r="C4064" s="9">
        <v>5.0821759259259254E-2</v>
      </c>
      <c r="D4064">
        <v>1</v>
      </c>
      <c r="E4064" s="12">
        <v>6</v>
      </c>
      <c r="F4064">
        <v>1</v>
      </c>
      <c r="I4064">
        <f>F4064+G4064+H4064</f>
        <v>1</v>
      </c>
    </row>
    <row r="4065" spans="1:10" x14ac:dyDescent="0.25">
      <c r="A4065">
        <v>3085</v>
      </c>
      <c r="B4065" s="6">
        <v>43295</v>
      </c>
      <c r="C4065" s="9">
        <v>5.3159722222222226E-2</v>
      </c>
      <c r="D4065">
        <v>1</v>
      </c>
      <c r="E4065" s="12">
        <v>6</v>
      </c>
      <c r="F4065">
        <v>1</v>
      </c>
      <c r="I4065">
        <f>F4065+G4065+H4065</f>
        <v>1</v>
      </c>
    </row>
    <row r="4066" spans="1:10" x14ac:dyDescent="0.25">
      <c r="A4066">
        <v>3086</v>
      </c>
      <c r="B4066" s="6">
        <v>43295</v>
      </c>
      <c r="C4066" s="9">
        <v>5.4317129629629625E-2</v>
      </c>
      <c r="D4066">
        <v>1</v>
      </c>
      <c r="E4066" s="12">
        <v>5</v>
      </c>
      <c r="G4066">
        <v>1</v>
      </c>
      <c r="I4066">
        <f>F4066+G4066+H4066</f>
        <v>1</v>
      </c>
    </row>
    <row r="4067" spans="1:10" x14ac:dyDescent="0.25">
      <c r="A4067">
        <v>3087</v>
      </c>
      <c r="B4067" s="6">
        <v>43295</v>
      </c>
      <c r="C4067" s="9">
        <v>5.5520833333333332E-2</v>
      </c>
      <c r="D4067">
        <v>2</v>
      </c>
      <c r="E4067" s="12">
        <v>5</v>
      </c>
      <c r="I4067">
        <f>F4067+G4067+H4067</f>
        <v>0</v>
      </c>
      <c r="J4067">
        <v>8</v>
      </c>
    </row>
    <row r="4068" spans="1:10" x14ac:dyDescent="0.25">
      <c r="A4068">
        <v>3088</v>
      </c>
      <c r="B4068" s="6">
        <v>43295</v>
      </c>
      <c r="C4068" s="9">
        <v>5.783564814814815E-2</v>
      </c>
      <c r="D4068">
        <v>1</v>
      </c>
      <c r="E4068" s="12">
        <v>6</v>
      </c>
      <c r="F4068">
        <v>1</v>
      </c>
      <c r="I4068">
        <f>F4068+G4068+H4068</f>
        <v>1</v>
      </c>
    </row>
    <row r="4069" spans="1:10" x14ac:dyDescent="0.25">
      <c r="A4069">
        <v>3089</v>
      </c>
      <c r="B4069" s="6">
        <v>43295</v>
      </c>
      <c r="C4069" s="9">
        <v>6.1261574074074072E-2</v>
      </c>
      <c r="D4069">
        <v>1</v>
      </c>
      <c r="E4069" s="12">
        <v>5</v>
      </c>
      <c r="F4069">
        <v>1</v>
      </c>
      <c r="I4069">
        <f>F4069+G4069+H4069</f>
        <v>1</v>
      </c>
    </row>
    <row r="4070" spans="1:10" x14ac:dyDescent="0.25">
      <c r="A4070">
        <v>3090</v>
      </c>
      <c r="B4070" s="6">
        <v>43295</v>
      </c>
      <c r="C4070" s="9">
        <v>6.3472222222222222E-2</v>
      </c>
      <c r="D4070">
        <v>1</v>
      </c>
      <c r="E4070" s="12">
        <v>6</v>
      </c>
      <c r="F4070">
        <v>1</v>
      </c>
      <c r="I4070">
        <f>F4070+G4070+H4070</f>
        <v>1</v>
      </c>
    </row>
    <row r="4071" spans="1:10" x14ac:dyDescent="0.25">
      <c r="A4071">
        <v>3091</v>
      </c>
      <c r="B4071" s="6">
        <v>43295</v>
      </c>
      <c r="C4071" s="9">
        <v>6.626157407407407E-2</v>
      </c>
      <c r="D4071">
        <v>2</v>
      </c>
      <c r="E4071" s="12">
        <v>5</v>
      </c>
      <c r="G4071">
        <v>1</v>
      </c>
      <c r="I4071">
        <f>F4071+G4071+H4071</f>
        <v>1</v>
      </c>
    </row>
    <row r="4072" spans="1:10" x14ac:dyDescent="0.25">
      <c r="A4072">
        <v>3092</v>
      </c>
      <c r="B4072" s="6">
        <v>43295</v>
      </c>
      <c r="C4072" s="9">
        <v>6.7245370370370372E-2</v>
      </c>
      <c r="D4072">
        <v>1</v>
      </c>
      <c r="E4072" s="12">
        <v>5.6</v>
      </c>
      <c r="F4072">
        <v>2</v>
      </c>
      <c r="I4072">
        <f>F4072+G4072+H4072</f>
        <v>2</v>
      </c>
    </row>
    <row r="4073" spans="1:10" x14ac:dyDescent="0.25">
      <c r="A4073">
        <v>3093</v>
      </c>
      <c r="B4073" s="6">
        <v>43295</v>
      </c>
      <c r="C4073" s="9">
        <v>7.7048611111111109E-2</v>
      </c>
      <c r="D4073">
        <v>2</v>
      </c>
      <c r="E4073" s="12" t="s">
        <v>13</v>
      </c>
      <c r="I4073">
        <f>F4073+G4073+H4073</f>
        <v>0</v>
      </c>
      <c r="J4073">
        <v>15</v>
      </c>
    </row>
    <row r="4074" spans="1:10" x14ac:dyDescent="0.25">
      <c r="A4074">
        <v>3094</v>
      </c>
      <c r="B4074" s="6">
        <v>43295</v>
      </c>
      <c r="C4074" s="9">
        <v>8.0914351851851848E-2</v>
      </c>
      <c r="D4074">
        <v>1</v>
      </c>
      <c r="E4074" s="12">
        <v>4</v>
      </c>
      <c r="F4074">
        <v>1</v>
      </c>
      <c r="I4074">
        <f>F4074+G4074+H4074</f>
        <v>1</v>
      </c>
    </row>
    <row r="4075" spans="1:10" x14ac:dyDescent="0.25">
      <c r="A4075">
        <v>3095</v>
      </c>
      <c r="B4075" s="6">
        <v>43295</v>
      </c>
      <c r="C4075" s="9">
        <v>8.9490740740740746E-2</v>
      </c>
      <c r="D4075">
        <v>1</v>
      </c>
      <c r="E4075" s="12">
        <v>6</v>
      </c>
      <c r="H4075">
        <v>1</v>
      </c>
      <c r="I4075">
        <f>F4075+G4075+H4075</f>
        <v>1</v>
      </c>
    </row>
    <row r="4076" spans="1:10" x14ac:dyDescent="0.25">
      <c r="A4076">
        <v>3096</v>
      </c>
      <c r="B4076" s="6">
        <v>43295</v>
      </c>
      <c r="C4076" s="9">
        <v>0.10146990740740741</v>
      </c>
      <c r="D4076">
        <v>2</v>
      </c>
      <c r="E4076" s="12">
        <v>4.5</v>
      </c>
      <c r="I4076">
        <f>F4076+G4076+H4076</f>
        <v>0</v>
      </c>
      <c r="J4076">
        <v>16</v>
      </c>
    </row>
    <row r="4077" spans="1:10" x14ac:dyDescent="0.25">
      <c r="A4077">
        <v>3097</v>
      </c>
      <c r="B4077" s="6">
        <v>43295</v>
      </c>
      <c r="C4077" s="9">
        <v>0.11505787037037037</v>
      </c>
      <c r="D4077">
        <v>1</v>
      </c>
      <c r="E4077" s="12">
        <v>5</v>
      </c>
      <c r="F4077">
        <v>1</v>
      </c>
      <c r="G4077">
        <v>1</v>
      </c>
      <c r="I4077">
        <f>F4077+G4077+H4077</f>
        <v>2</v>
      </c>
    </row>
    <row r="4078" spans="1:10" x14ac:dyDescent="0.25">
      <c r="A4078">
        <v>3098</v>
      </c>
      <c r="B4078" s="6">
        <v>43295</v>
      </c>
      <c r="C4078" s="9">
        <v>0.11716435185185185</v>
      </c>
      <c r="D4078">
        <v>1</v>
      </c>
      <c r="E4078" s="12">
        <v>6</v>
      </c>
      <c r="F4078">
        <v>1</v>
      </c>
      <c r="I4078">
        <f>F4078+G4078+H4078</f>
        <v>1</v>
      </c>
    </row>
    <row r="4079" spans="1:10" x14ac:dyDescent="0.25">
      <c r="A4079">
        <v>3099</v>
      </c>
      <c r="B4079" s="6">
        <v>43295</v>
      </c>
      <c r="C4079" s="9">
        <v>0.11792824074074075</v>
      </c>
      <c r="D4079">
        <v>1</v>
      </c>
      <c r="E4079" s="12">
        <v>5</v>
      </c>
      <c r="F4079">
        <v>3</v>
      </c>
      <c r="I4079">
        <f>F4079+G4079+H4079</f>
        <v>3</v>
      </c>
    </row>
    <row r="4080" spans="1:10" x14ac:dyDescent="0.25">
      <c r="A4080">
        <v>3100</v>
      </c>
      <c r="B4080" s="6">
        <v>43295</v>
      </c>
      <c r="C4080" s="9">
        <v>0.11974537037037036</v>
      </c>
      <c r="D4080">
        <v>1</v>
      </c>
      <c r="E4080" s="12">
        <v>6</v>
      </c>
      <c r="F4080">
        <v>1</v>
      </c>
      <c r="I4080">
        <f>F4080+G4080+H4080</f>
        <v>1</v>
      </c>
    </row>
    <row r="4081" spans="1:10" x14ac:dyDescent="0.25">
      <c r="A4081">
        <v>3101</v>
      </c>
      <c r="B4081" s="6">
        <v>43295</v>
      </c>
      <c r="C4081" s="9">
        <v>0.12083333333333333</v>
      </c>
      <c r="D4081">
        <v>2</v>
      </c>
      <c r="E4081" s="12">
        <v>4</v>
      </c>
      <c r="G4081">
        <v>1</v>
      </c>
      <c r="I4081">
        <f>F4081+G4081+H4081</f>
        <v>1</v>
      </c>
    </row>
    <row r="4082" spans="1:10" x14ac:dyDescent="0.25">
      <c r="A4082">
        <v>3102</v>
      </c>
      <c r="B4082" s="6">
        <v>43295</v>
      </c>
      <c r="C4082" s="9">
        <v>0.1208449074074074</v>
      </c>
      <c r="D4082">
        <v>1</v>
      </c>
      <c r="E4082" s="12">
        <v>6.7</v>
      </c>
      <c r="F4082">
        <v>2</v>
      </c>
      <c r="I4082">
        <f>F4082+G4082+H4082</f>
        <v>2</v>
      </c>
    </row>
    <row r="4083" spans="1:10" x14ac:dyDescent="0.25">
      <c r="A4083">
        <v>3103</v>
      </c>
      <c r="B4083" s="6">
        <v>43295</v>
      </c>
      <c r="C4083" s="9">
        <v>0.12386574074074075</v>
      </c>
      <c r="D4083">
        <v>1</v>
      </c>
      <c r="E4083" s="12">
        <v>5</v>
      </c>
      <c r="F4083">
        <v>1</v>
      </c>
      <c r="I4083">
        <f>F4083+G4083+H4083</f>
        <v>1</v>
      </c>
    </row>
    <row r="4084" spans="1:10" x14ac:dyDescent="0.25">
      <c r="A4084">
        <v>3104</v>
      </c>
      <c r="B4084" s="6">
        <v>43295</v>
      </c>
      <c r="C4084" s="9">
        <v>0.12670138888888891</v>
      </c>
      <c r="D4084">
        <v>2</v>
      </c>
      <c r="E4084" s="12">
        <v>4</v>
      </c>
      <c r="I4084">
        <f>F4084+G4084+H4084</f>
        <v>0</v>
      </c>
      <c r="J4084">
        <v>1</v>
      </c>
    </row>
    <row r="4085" spans="1:10" x14ac:dyDescent="0.25">
      <c r="A4085">
        <v>3105</v>
      </c>
      <c r="B4085" s="6">
        <v>43295</v>
      </c>
      <c r="C4085" s="9">
        <v>0.13730324074074074</v>
      </c>
      <c r="D4085">
        <v>1</v>
      </c>
      <c r="E4085" s="12">
        <v>5</v>
      </c>
      <c r="F4085">
        <v>1</v>
      </c>
      <c r="H4085">
        <v>1</v>
      </c>
      <c r="I4085">
        <f>F4085+G4085+H4085</f>
        <v>2</v>
      </c>
    </row>
    <row r="4086" spans="1:10" x14ac:dyDescent="0.25">
      <c r="A4086">
        <v>3106</v>
      </c>
      <c r="B4086" s="6">
        <v>43295</v>
      </c>
      <c r="C4086" s="9">
        <v>0.1575</v>
      </c>
      <c r="D4086">
        <v>2</v>
      </c>
      <c r="E4086" s="12">
        <v>4</v>
      </c>
      <c r="I4086">
        <f>F4086+G4086+H4086</f>
        <v>0</v>
      </c>
      <c r="J4086">
        <v>1</v>
      </c>
    </row>
    <row r="4087" spans="1:10" x14ac:dyDescent="0.25">
      <c r="A4087">
        <v>3107</v>
      </c>
      <c r="B4087" s="6">
        <v>43295</v>
      </c>
      <c r="C4087" s="9">
        <v>0.15839120370370371</v>
      </c>
      <c r="D4087">
        <v>2</v>
      </c>
      <c r="E4087" s="12">
        <v>4</v>
      </c>
      <c r="F4087">
        <v>1</v>
      </c>
      <c r="I4087">
        <f>F4087+G4087+H4087</f>
        <v>1</v>
      </c>
    </row>
    <row r="4088" spans="1:10" x14ac:dyDescent="0.25">
      <c r="A4088">
        <v>3108</v>
      </c>
      <c r="B4088" s="6">
        <v>43295</v>
      </c>
      <c r="C4088" s="9">
        <v>0.16009259259259259</v>
      </c>
      <c r="D4088">
        <v>1</v>
      </c>
      <c r="E4088" s="12">
        <v>6</v>
      </c>
      <c r="F4088">
        <v>1</v>
      </c>
      <c r="I4088">
        <f>F4088+G4088+H4088</f>
        <v>1</v>
      </c>
    </row>
    <row r="4089" spans="1:10" x14ac:dyDescent="0.25">
      <c r="A4089">
        <v>3109</v>
      </c>
      <c r="B4089" s="6">
        <v>43295</v>
      </c>
      <c r="C4089" s="9">
        <v>0.16674768518518521</v>
      </c>
      <c r="D4089">
        <v>1</v>
      </c>
      <c r="E4089" s="12">
        <v>4</v>
      </c>
      <c r="F4089">
        <v>2</v>
      </c>
      <c r="I4089">
        <f>F4089+G4089+H4089</f>
        <v>2</v>
      </c>
    </row>
    <row r="4090" spans="1:10" x14ac:dyDescent="0.25">
      <c r="A4090">
        <v>3110</v>
      </c>
      <c r="B4090" s="6">
        <v>43295</v>
      </c>
      <c r="C4090" s="9">
        <v>0.16997685185185185</v>
      </c>
      <c r="D4090">
        <v>1</v>
      </c>
      <c r="E4090" s="12">
        <v>5</v>
      </c>
      <c r="F4090">
        <v>1</v>
      </c>
      <c r="I4090">
        <f>F4090+G4090+H4090</f>
        <v>1</v>
      </c>
    </row>
    <row r="4091" spans="1:10" x14ac:dyDescent="0.25">
      <c r="A4091">
        <v>3111</v>
      </c>
      <c r="B4091" s="6">
        <v>43295</v>
      </c>
      <c r="C4091" s="9">
        <v>0.17403935185185185</v>
      </c>
      <c r="D4091">
        <v>1</v>
      </c>
      <c r="E4091" s="12">
        <v>5</v>
      </c>
      <c r="G4091">
        <v>1</v>
      </c>
      <c r="I4091">
        <f>F4091+G4091+H4091</f>
        <v>1</v>
      </c>
    </row>
    <row r="4092" spans="1:10" x14ac:dyDescent="0.25">
      <c r="A4092">
        <v>3112</v>
      </c>
      <c r="B4092" s="6">
        <v>43295</v>
      </c>
      <c r="C4092" s="9">
        <v>0.17945601851851853</v>
      </c>
      <c r="D4092">
        <v>1</v>
      </c>
      <c r="E4092" s="12">
        <v>5</v>
      </c>
      <c r="F4092">
        <v>1</v>
      </c>
      <c r="I4092">
        <f>F4092+G4092+H4092</f>
        <v>1</v>
      </c>
    </row>
    <row r="4093" spans="1:10" x14ac:dyDescent="0.25">
      <c r="A4093">
        <v>3113</v>
      </c>
      <c r="B4093" s="6">
        <v>43295</v>
      </c>
      <c r="C4093" s="9">
        <v>0.18229166666666666</v>
      </c>
      <c r="D4093">
        <v>1</v>
      </c>
      <c r="E4093" s="12">
        <v>5</v>
      </c>
      <c r="F4093">
        <v>2</v>
      </c>
      <c r="I4093">
        <f>F4093+G4093+H4093</f>
        <v>2</v>
      </c>
    </row>
    <row r="4094" spans="1:10" x14ac:dyDescent="0.25">
      <c r="A4094">
        <v>3114</v>
      </c>
      <c r="B4094" s="6">
        <v>43295</v>
      </c>
      <c r="C4094" s="9">
        <v>0.18346064814814814</v>
      </c>
      <c r="D4094">
        <v>2</v>
      </c>
      <c r="E4094" s="12">
        <v>4</v>
      </c>
      <c r="I4094">
        <f>F4094+G4094+H4094</f>
        <v>0</v>
      </c>
      <c r="J4094">
        <v>3</v>
      </c>
    </row>
    <row r="4095" spans="1:10" x14ac:dyDescent="0.25">
      <c r="A4095">
        <v>3115</v>
      </c>
      <c r="B4095" s="6">
        <v>43295</v>
      </c>
      <c r="C4095" s="9">
        <v>0.18438657407407408</v>
      </c>
      <c r="D4095">
        <v>1</v>
      </c>
      <c r="E4095" s="12">
        <v>5.6</v>
      </c>
      <c r="F4095">
        <v>4</v>
      </c>
      <c r="I4095">
        <f>F4095+G4095+H4095</f>
        <v>4</v>
      </c>
    </row>
    <row r="4096" spans="1:10" x14ac:dyDescent="0.25">
      <c r="A4096">
        <v>3116</v>
      </c>
      <c r="B4096" s="6">
        <v>43295</v>
      </c>
      <c r="C4096" s="9">
        <v>0.19686342592592596</v>
      </c>
      <c r="D4096">
        <v>1</v>
      </c>
      <c r="E4096" s="12">
        <v>5</v>
      </c>
      <c r="F4096">
        <v>1</v>
      </c>
      <c r="I4096">
        <f>F4096+G4096+H4096</f>
        <v>1</v>
      </c>
    </row>
    <row r="4097" spans="1:10" x14ac:dyDescent="0.25">
      <c r="A4097">
        <v>3117</v>
      </c>
      <c r="B4097" s="6">
        <v>43295</v>
      </c>
      <c r="C4097" s="9">
        <v>0.20440972222222223</v>
      </c>
      <c r="D4097">
        <v>1</v>
      </c>
      <c r="E4097" s="12">
        <v>6</v>
      </c>
      <c r="F4097">
        <v>1</v>
      </c>
      <c r="I4097">
        <f>F4097+G4097+H4097</f>
        <v>1</v>
      </c>
    </row>
    <row r="4098" spans="1:10" x14ac:dyDescent="0.25">
      <c r="A4098">
        <v>3118</v>
      </c>
      <c r="B4098" s="6">
        <v>43295</v>
      </c>
      <c r="C4098" s="9">
        <v>0.20577546296296298</v>
      </c>
      <c r="D4098">
        <v>1</v>
      </c>
      <c r="E4098" s="12">
        <v>5</v>
      </c>
      <c r="F4098">
        <v>1</v>
      </c>
      <c r="I4098">
        <f>F4098+G4098+H4098</f>
        <v>1</v>
      </c>
    </row>
    <row r="4099" spans="1:10" x14ac:dyDescent="0.25">
      <c r="A4099">
        <v>3119</v>
      </c>
      <c r="B4099" s="6">
        <v>43295</v>
      </c>
      <c r="C4099" s="9">
        <v>0.20810185185185184</v>
      </c>
      <c r="D4099">
        <v>1</v>
      </c>
      <c r="E4099" s="12">
        <v>5</v>
      </c>
      <c r="F4099">
        <v>1</v>
      </c>
      <c r="I4099">
        <f>F4099+G4099+H4099</f>
        <v>1</v>
      </c>
    </row>
    <row r="4100" spans="1:10" x14ac:dyDescent="0.25">
      <c r="A4100">
        <v>3120</v>
      </c>
      <c r="B4100" s="6">
        <v>43295</v>
      </c>
      <c r="C4100" s="9">
        <v>0.21509259259259259</v>
      </c>
      <c r="D4100">
        <v>2</v>
      </c>
      <c r="E4100" s="12">
        <v>6</v>
      </c>
      <c r="I4100">
        <f>F4100+G4100+H4100</f>
        <v>0</v>
      </c>
      <c r="J4100">
        <v>5</v>
      </c>
    </row>
    <row r="4101" spans="1:10" x14ac:dyDescent="0.25">
      <c r="A4101">
        <v>3121</v>
      </c>
      <c r="B4101" s="6">
        <v>43295</v>
      </c>
      <c r="C4101" s="9">
        <v>0.23278935185185187</v>
      </c>
      <c r="D4101">
        <v>1</v>
      </c>
      <c r="E4101" s="12">
        <v>6</v>
      </c>
      <c r="F4101">
        <v>1</v>
      </c>
      <c r="I4101">
        <f>F4101+G4101+H4101</f>
        <v>1</v>
      </c>
    </row>
    <row r="4102" spans="1:10" x14ac:dyDescent="0.25">
      <c r="A4102">
        <v>3122</v>
      </c>
      <c r="B4102" s="6">
        <v>43295</v>
      </c>
      <c r="C4102" s="9">
        <v>0.2341087962962963</v>
      </c>
      <c r="D4102">
        <v>1</v>
      </c>
      <c r="E4102" s="12">
        <v>5</v>
      </c>
      <c r="F4102">
        <v>1</v>
      </c>
      <c r="I4102">
        <f>F4102+G4102+H4102</f>
        <v>1</v>
      </c>
    </row>
    <row r="4103" spans="1:10" x14ac:dyDescent="0.25">
      <c r="A4103">
        <v>3123</v>
      </c>
      <c r="B4103" s="6">
        <v>43295</v>
      </c>
      <c r="C4103" s="9">
        <v>0.23619212962962963</v>
      </c>
      <c r="D4103">
        <v>1</v>
      </c>
      <c r="E4103" s="12" t="s">
        <v>15</v>
      </c>
      <c r="F4103">
        <v>3</v>
      </c>
      <c r="G4103">
        <v>2</v>
      </c>
      <c r="I4103">
        <f>F4103+G4103+H4103</f>
        <v>5</v>
      </c>
    </row>
    <row r="4104" spans="1:10" x14ac:dyDescent="0.25">
      <c r="A4104">
        <v>3124</v>
      </c>
      <c r="B4104" s="6">
        <v>43295</v>
      </c>
      <c r="C4104" s="9">
        <v>0.23673611111111112</v>
      </c>
      <c r="D4104">
        <v>1</v>
      </c>
      <c r="E4104" s="12">
        <v>5</v>
      </c>
      <c r="F4104">
        <v>3</v>
      </c>
      <c r="I4104">
        <f>F4104+G4104+H4104</f>
        <v>3</v>
      </c>
    </row>
    <row r="4105" spans="1:10" x14ac:dyDescent="0.25">
      <c r="A4105">
        <v>3125</v>
      </c>
      <c r="B4105" s="6">
        <v>43295</v>
      </c>
      <c r="C4105" s="9">
        <v>0.24758101851851852</v>
      </c>
      <c r="D4105">
        <v>2</v>
      </c>
      <c r="E4105" s="12">
        <v>4</v>
      </c>
      <c r="I4105">
        <f>F4105+G4105+H4105</f>
        <v>0</v>
      </c>
      <c r="J4105">
        <v>6</v>
      </c>
    </row>
    <row r="4106" spans="1:10" x14ac:dyDescent="0.25">
      <c r="A4106">
        <v>3126</v>
      </c>
      <c r="B4106" s="6">
        <v>43295</v>
      </c>
      <c r="C4106" s="9">
        <v>0.24790509259259261</v>
      </c>
      <c r="D4106">
        <v>1</v>
      </c>
      <c r="E4106" s="12">
        <v>5</v>
      </c>
      <c r="F4106">
        <v>5</v>
      </c>
      <c r="G4106">
        <v>1</v>
      </c>
      <c r="I4106">
        <f>F4106+G4106+H4106</f>
        <v>6</v>
      </c>
    </row>
    <row r="4107" spans="1:10" x14ac:dyDescent="0.25">
      <c r="A4107">
        <v>3127</v>
      </c>
      <c r="B4107" s="6">
        <v>43295</v>
      </c>
      <c r="C4107" s="9">
        <v>0.24837962962962964</v>
      </c>
      <c r="D4107">
        <v>1</v>
      </c>
      <c r="E4107" s="12">
        <v>5</v>
      </c>
      <c r="H4107">
        <v>1</v>
      </c>
      <c r="I4107">
        <f>F4107+G4107+H4107</f>
        <v>1</v>
      </c>
    </row>
    <row r="4108" spans="1:10" x14ac:dyDescent="0.25">
      <c r="A4108">
        <v>3128</v>
      </c>
      <c r="B4108" s="6">
        <v>43295</v>
      </c>
      <c r="C4108" s="9">
        <v>0.25005787037037036</v>
      </c>
      <c r="D4108">
        <v>1</v>
      </c>
      <c r="E4108" s="12">
        <v>5</v>
      </c>
      <c r="F4108">
        <v>1</v>
      </c>
      <c r="I4108">
        <f>F4108+G4108+H4108</f>
        <v>1</v>
      </c>
    </row>
    <row r="4109" spans="1:10" x14ac:dyDescent="0.25">
      <c r="A4109">
        <v>3129</v>
      </c>
      <c r="B4109" s="6">
        <v>43295</v>
      </c>
      <c r="C4109" s="9">
        <v>0.25836805555555559</v>
      </c>
      <c r="D4109">
        <v>1</v>
      </c>
      <c r="E4109" s="12">
        <v>5</v>
      </c>
      <c r="F4109">
        <v>1</v>
      </c>
      <c r="I4109">
        <f>F4109+G4109+H4109</f>
        <v>1</v>
      </c>
    </row>
    <row r="4110" spans="1:10" x14ac:dyDescent="0.25">
      <c r="A4110">
        <v>3130</v>
      </c>
      <c r="B4110" s="6">
        <v>43295</v>
      </c>
      <c r="C4110" s="9">
        <v>0.27055555555555555</v>
      </c>
      <c r="D4110">
        <v>1</v>
      </c>
      <c r="E4110" s="12">
        <v>5</v>
      </c>
      <c r="F4110">
        <v>2</v>
      </c>
      <c r="I4110">
        <f>F4110+G4110+H4110</f>
        <v>2</v>
      </c>
    </row>
    <row r="4111" spans="1:10" x14ac:dyDescent="0.25">
      <c r="A4111">
        <v>3131</v>
      </c>
      <c r="B4111" s="6">
        <v>43295</v>
      </c>
      <c r="C4111" s="9">
        <v>0.27887731481481481</v>
      </c>
      <c r="D4111">
        <v>1</v>
      </c>
      <c r="E4111" s="12">
        <v>5</v>
      </c>
      <c r="F4111">
        <v>1</v>
      </c>
      <c r="I4111">
        <f>F4111+G4111+H4111</f>
        <v>1</v>
      </c>
    </row>
    <row r="4112" spans="1:10" x14ac:dyDescent="0.25">
      <c r="A4112">
        <v>3132</v>
      </c>
      <c r="B4112" s="6">
        <v>43295</v>
      </c>
      <c r="C4112" s="9">
        <v>0.29297453703703702</v>
      </c>
      <c r="D4112">
        <v>1</v>
      </c>
      <c r="E4112" s="12">
        <v>6</v>
      </c>
      <c r="F4112">
        <v>2</v>
      </c>
      <c r="I4112">
        <f>F4112+G4112+H4112</f>
        <v>2</v>
      </c>
    </row>
    <row r="4113" spans="1:10" x14ac:dyDescent="0.25">
      <c r="A4113">
        <v>3133</v>
      </c>
      <c r="B4113" s="6">
        <v>43295</v>
      </c>
      <c r="C4113" s="9">
        <v>0.29393518518518519</v>
      </c>
      <c r="D4113">
        <v>1</v>
      </c>
      <c r="E4113" s="12">
        <v>5</v>
      </c>
      <c r="F4113">
        <v>2</v>
      </c>
      <c r="I4113">
        <f>F4113+G4113+H4113</f>
        <v>2</v>
      </c>
    </row>
    <row r="4114" spans="1:10" x14ac:dyDescent="0.25">
      <c r="A4114">
        <v>3134</v>
      </c>
      <c r="B4114" s="6">
        <v>43295</v>
      </c>
      <c r="C4114" s="9">
        <v>0.29806712962962961</v>
      </c>
      <c r="D4114">
        <v>1</v>
      </c>
      <c r="E4114" s="12">
        <v>5</v>
      </c>
      <c r="F4114">
        <v>1</v>
      </c>
      <c r="I4114">
        <f>F4114+G4114+H4114</f>
        <v>1</v>
      </c>
    </row>
    <row r="4115" spans="1:10" x14ac:dyDescent="0.25">
      <c r="A4115">
        <v>3135</v>
      </c>
      <c r="B4115" s="6">
        <v>43295</v>
      </c>
      <c r="C4115" s="9">
        <v>0.3051388888888889</v>
      </c>
      <c r="D4115">
        <v>1</v>
      </c>
      <c r="E4115" s="12">
        <v>5</v>
      </c>
      <c r="F4115">
        <v>1</v>
      </c>
      <c r="I4115">
        <f>F4115+G4115+H4115</f>
        <v>1</v>
      </c>
    </row>
    <row r="4116" spans="1:10" x14ac:dyDescent="0.25">
      <c r="A4116">
        <v>3136</v>
      </c>
      <c r="B4116" s="6">
        <v>43295</v>
      </c>
      <c r="C4116" s="9">
        <v>0.30745370370370367</v>
      </c>
      <c r="D4116">
        <v>1</v>
      </c>
      <c r="E4116" s="12">
        <v>5.7</v>
      </c>
      <c r="F4116">
        <v>1</v>
      </c>
      <c r="G4116">
        <v>1</v>
      </c>
      <c r="I4116">
        <f>F4116+G4116+H4116</f>
        <v>2</v>
      </c>
    </row>
    <row r="4117" spans="1:10" x14ac:dyDescent="0.25">
      <c r="A4117">
        <v>3137</v>
      </c>
      <c r="B4117" s="6">
        <v>43295</v>
      </c>
      <c r="C4117" s="9">
        <v>0.30802083333333335</v>
      </c>
      <c r="D4117">
        <v>1</v>
      </c>
      <c r="E4117" s="12">
        <v>6</v>
      </c>
      <c r="F4117">
        <v>1</v>
      </c>
      <c r="I4117">
        <f>F4117+G4117+H4117</f>
        <v>1</v>
      </c>
    </row>
    <row r="4118" spans="1:10" x14ac:dyDescent="0.25">
      <c r="A4118">
        <v>3138</v>
      </c>
      <c r="B4118" s="6">
        <v>43295</v>
      </c>
      <c r="C4118" s="9">
        <v>0.30868055555555557</v>
      </c>
      <c r="D4118">
        <v>1</v>
      </c>
      <c r="E4118" s="12">
        <v>4</v>
      </c>
      <c r="G4118">
        <v>1</v>
      </c>
      <c r="I4118">
        <f>F4118+G4118+H4118</f>
        <v>1</v>
      </c>
    </row>
    <row r="4119" spans="1:10" x14ac:dyDescent="0.25">
      <c r="A4119">
        <v>3139</v>
      </c>
      <c r="B4119" s="6">
        <v>43295</v>
      </c>
      <c r="C4119" s="9">
        <v>0.31216435185185182</v>
      </c>
      <c r="D4119">
        <v>1</v>
      </c>
      <c r="E4119" s="12">
        <v>5</v>
      </c>
      <c r="F4119">
        <v>1</v>
      </c>
      <c r="I4119">
        <f>F4119+G4119+H4119</f>
        <v>1</v>
      </c>
    </row>
    <row r="4120" spans="1:10" x14ac:dyDescent="0.25">
      <c r="A4120">
        <v>3140</v>
      </c>
      <c r="B4120" s="6">
        <v>43295</v>
      </c>
      <c r="C4120" s="9">
        <v>0.31421296296296297</v>
      </c>
      <c r="D4120">
        <v>1</v>
      </c>
      <c r="E4120" s="12">
        <v>6</v>
      </c>
      <c r="F4120">
        <v>1</v>
      </c>
      <c r="I4120">
        <f>F4120+G4120+H4120</f>
        <v>1</v>
      </c>
    </row>
    <row r="4121" spans="1:10" x14ac:dyDescent="0.25">
      <c r="A4121">
        <v>3141</v>
      </c>
      <c r="B4121" s="6">
        <v>43295</v>
      </c>
      <c r="C4121" s="9">
        <v>0.31614583333333335</v>
      </c>
      <c r="D4121">
        <v>1</v>
      </c>
      <c r="E4121" s="12">
        <v>5</v>
      </c>
      <c r="F4121">
        <v>1</v>
      </c>
      <c r="I4121">
        <f>F4121+G4121+H4121</f>
        <v>1</v>
      </c>
    </row>
    <row r="4122" spans="1:10" x14ac:dyDescent="0.25">
      <c r="A4122">
        <v>3142</v>
      </c>
      <c r="B4122" s="6">
        <v>43295</v>
      </c>
      <c r="C4122" s="9">
        <v>0.32587962962962963</v>
      </c>
      <c r="D4122">
        <v>1</v>
      </c>
      <c r="E4122" s="12">
        <v>6</v>
      </c>
      <c r="F4122">
        <v>3</v>
      </c>
      <c r="I4122">
        <f>F4122+G4122+H4122</f>
        <v>3</v>
      </c>
    </row>
    <row r="4123" spans="1:10" x14ac:dyDescent="0.25">
      <c r="A4123">
        <v>3143</v>
      </c>
      <c r="B4123" s="6">
        <v>43295</v>
      </c>
      <c r="C4123" s="9">
        <v>0.35127314814814814</v>
      </c>
      <c r="D4123">
        <v>1</v>
      </c>
      <c r="E4123" s="12">
        <v>6</v>
      </c>
      <c r="F4123">
        <v>2</v>
      </c>
      <c r="I4123">
        <f>F4123+G4123+H4123</f>
        <v>2</v>
      </c>
    </row>
    <row r="4124" spans="1:10" x14ac:dyDescent="0.25">
      <c r="A4124">
        <v>3144</v>
      </c>
      <c r="B4124" s="6">
        <v>43295</v>
      </c>
      <c r="C4124" s="9">
        <v>0.35160879629629632</v>
      </c>
      <c r="D4124">
        <v>1</v>
      </c>
      <c r="E4124" s="12">
        <v>4</v>
      </c>
      <c r="F4124">
        <v>1</v>
      </c>
      <c r="I4124">
        <f>F4124+G4124+H4124</f>
        <v>1</v>
      </c>
    </row>
    <row r="4125" spans="1:10" x14ac:dyDescent="0.25">
      <c r="A4125">
        <v>3145</v>
      </c>
      <c r="B4125" s="6">
        <v>43295</v>
      </c>
      <c r="C4125" s="9">
        <v>0.37179398148148146</v>
      </c>
      <c r="D4125">
        <v>2</v>
      </c>
      <c r="E4125" s="12">
        <v>4.5</v>
      </c>
      <c r="I4125">
        <f>F4125+G4125+H4125</f>
        <v>0</v>
      </c>
      <c r="J4125">
        <v>3</v>
      </c>
    </row>
    <row r="4126" spans="1:10" x14ac:dyDescent="0.25">
      <c r="A4126">
        <v>3146</v>
      </c>
      <c r="B4126" s="6">
        <v>43295</v>
      </c>
      <c r="C4126" s="9">
        <v>0.38064814814814812</v>
      </c>
      <c r="D4126">
        <v>1</v>
      </c>
      <c r="E4126" s="12">
        <v>6</v>
      </c>
      <c r="F4126">
        <v>1</v>
      </c>
      <c r="I4126">
        <f>F4126+G4126+H4126</f>
        <v>1</v>
      </c>
    </row>
    <row r="4127" spans="1:10" x14ac:dyDescent="0.25">
      <c r="A4127">
        <v>3147</v>
      </c>
      <c r="B4127" s="6">
        <v>43295</v>
      </c>
      <c r="C4127" s="9">
        <v>0.38496527777777773</v>
      </c>
      <c r="D4127">
        <v>2</v>
      </c>
      <c r="E4127" s="12">
        <v>4</v>
      </c>
      <c r="I4127">
        <f>F4127+G4127+H4127</f>
        <v>0</v>
      </c>
      <c r="J4127">
        <v>3</v>
      </c>
    </row>
    <row r="4128" spans="1:10" x14ac:dyDescent="0.25">
      <c r="A4128">
        <v>3148</v>
      </c>
      <c r="B4128" s="6">
        <v>43295</v>
      </c>
      <c r="C4128" s="9">
        <v>0.387662037037037</v>
      </c>
      <c r="D4128">
        <v>1</v>
      </c>
      <c r="E4128" s="12">
        <v>5</v>
      </c>
      <c r="F4128">
        <v>1</v>
      </c>
      <c r="I4128">
        <f>F4128+G4128+H4128</f>
        <v>1</v>
      </c>
    </row>
    <row r="4129" spans="1:10" x14ac:dyDescent="0.25">
      <c r="A4129">
        <v>3149</v>
      </c>
      <c r="B4129" s="6">
        <v>43295</v>
      </c>
      <c r="C4129" s="9">
        <v>0.38827546296296295</v>
      </c>
      <c r="D4129">
        <v>1</v>
      </c>
      <c r="E4129" s="12">
        <v>5</v>
      </c>
      <c r="F4129">
        <v>1</v>
      </c>
      <c r="I4129">
        <f>F4129+G4129+H4129</f>
        <v>1</v>
      </c>
    </row>
    <row r="4130" spans="1:10" x14ac:dyDescent="0.25">
      <c r="A4130">
        <v>3150</v>
      </c>
      <c r="B4130" s="6">
        <v>43295</v>
      </c>
      <c r="C4130" s="9">
        <v>0.38947916666666665</v>
      </c>
      <c r="D4130">
        <v>1</v>
      </c>
      <c r="E4130" s="12">
        <v>5</v>
      </c>
      <c r="F4130">
        <v>1</v>
      </c>
      <c r="I4130">
        <f>F4130+G4130+H4130</f>
        <v>1</v>
      </c>
    </row>
    <row r="4131" spans="1:10" x14ac:dyDescent="0.25">
      <c r="A4131">
        <v>3151</v>
      </c>
      <c r="B4131" s="6">
        <v>43295</v>
      </c>
      <c r="C4131" s="9">
        <v>0.39642361111111107</v>
      </c>
      <c r="D4131">
        <v>1</v>
      </c>
      <c r="E4131" s="12">
        <v>5</v>
      </c>
      <c r="F4131">
        <v>2</v>
      </c>
      <c r="I4131">
        <f>F4131+G4131+H4131</f>
        <v>2</v>
      </c>
    </row>
    <row r="4132" spans="1:10" x14ac:dyDescent="0.25">
      <c r="A4132">
        <v>3152</v>
      </c>
      <c r="B4132" s="6">
        <v>43295</v>
      </c>
      <c r="C4132" s="9">
        <v>0.41586805555555556</v>
      </c>
      <c r="D4132">
        <v>1</v>
      </c>
      <c r="E4132" s="12">
        <v>6</v>
      </c>
      <c r="F4132">
        <v>1</v>
      </c>
      <c r="I4132">
        <f>F4132+G4132+H4132</f>
        <v>1</v>
      </c>
    </row>
    <row r="4133" spans="1:10" x14ac:dyDescent="0.25">
      <c r="A4133">
        <v>3153</v>
      </c>
      <c r="B4133" s="6">
        <v>43295</v>
      </c>
      <c r="C4133" s="9">
        <v>0.42011574074074076</v>
      </c>
      <c r="D4133">
        <v>2</v>
      </c>
      <c r="E4133" s="12">
        <v>7</v>
      </c>
      <c r="I4133">
        <f>F4133+G4133+H4133</f>
        <v>0</v>
      </c>
      <c r="J4133">
        <v>9</v>
      </c>
    </row>
    <row r="4134" spans="1:10" x14ac:dyDescent="0.25">
      <c r="A4134">
        <v>3154</v>
      </c>
      <c r="B4134" s="6">
        <v>43295</v>
      </c>
      <c r="C4134" s="9">
        <v>0.42358796296296292</v>
      </c>
      <c r="D4134">
        <v>1</v>
      </c>
      <c r="E4134" s="12">
        <v>5</v>
      </c>
      <c r="F4134">
        <v>3</v>
      </c>
      <c r="I4134">
        <f>F4134+G4134+H4134</f>
        <v>3</v>
      </c>
    </row>
    <row r="4135" spans="1:10" x14ac:dyDescent="0.25">
      <c r="A4135">
        <v>3155</v>
      </c>
      <c r="B4135" s="6">
        <v>43295</v>
      </c>
      <c r="C4135" s="9">
        <v>0.42751157407407409</v>
      </c>
      <c r="D4135">
        <v>1</v>
      </c>
      <c r="E4135" s="12">
        <v>6</v>
      </c>
      <c r="F4135">
        <v>1</v>
      </c>
      <c r="I4135">
        <f>F4135+G4135+H4135</f>
        <v>1</v>
      </c>
    </row>
    <row r="4136" spans="1:10" x14ac:dyDescent="0.25">
      <c r="A4136">
        <v>3156</v>
      </c>
      <c r="B4136" s="6">
        <v>43295</v>
      </c>
      <c r="C4136" s="9">
        <v>0.46274305555555556</v>
      </c>
      <c r="D4136">
        <v>2</v>
      </c>
      <c r="E4136" s="12">
        <v>4</v>
      </c>
      <c r="I4136">
        <f>F4136+G4136+H4136</f>
        <v>0</v>
      </c>
      <c r="J4136">
        <v>25</v>
      </c>
    </row>
    <row r="4137" spans="1:10" x14ac:dyDescent="0.25">
      <c r="A4137">
        <v>3157</v>
      </c>
      <c r="B4137" s="6">
        <v>43295</v>
      </c>
      <c r="C4137" s="9">
        <v>0.46538194444444447</v>
      </c>
      <c r="D4137">
        <v>1</v>
      </c>
      <c r="E4137" s="12">
        <v>5</v>
      </c>
      <c r="F4137">
        <v>2</v>
      </c>
      <c r="I4137">
        <f>F4137+G4137+H4137</f>
        <v>2</v>
      </c>
    </row>
    <row r="4138" spans="1:10" x14ac:dyDescent="0.25">
      <c r="A4138">
        <v>3158</v>
      </c>
      <c r="B4138" s="6">
        <v>43295</v>
      </c>
      <c r="C4138" s="9">
        <v>0.46916666666666668</v>
      </c>
      <c r="D4138">
        <v>2</v>
      </c>
      <c r="E4138" s="12">
        <v>7</v>
      </c>
      <c r="I4138">
        <f>F4138+G4138+H4138</f>
        <v>0</v>
      </c>
      <c r="J4138">
        <v>35</v>
      </c>
    </row>
    <row r="4139" spans="1:10" x14ac:dyDescent="0.25">
      <c r="A4139">
        <v>3159</v>
      </c>
      <c r="B4139" s="6">
        <v>43295</v>
      </c>
      <c r="C4139" s="9">
        <v>0.47494212962962962</v>
      </c>
      <c r="D4139">
        <v>1</v>
      </c>
      <c r="E4139" s="12">
        <v>5</v>
      </c>
      <c r="F4139">
        <v>1</v>
      </c>
      <c r="I4139">
        <f>F4139+G4139+H4139</f>
        <v>1</v>
      </c>
    </row>
    <row r="4140" spans="1:10" x14ac:dyDescent="0.25">
      <c r="A4140">
        <v>3160</v>
      </c>
      <c r="B4140" s="6">
        <v>43295</v>
      </c>
      <c r="C4140" s="9">
        <v>0.4926388888888889</v>
      </c>
      <c r="D4140">
        <v>1</v>
      </c>
      <c r="E4140" s="12">
        <v>6</v>
      </c>
      <c r="F4140">
        <v>2</v>
      </c>
      <c r="I4140">
        <f>F4140+G4140+H4140</f>
        <v>2</v>
      </c>
    </row>
    <row r="4141" spans="1:10" x14ac:dyDescent="0.25">
      <c r="A4141">
        <v>3161</v>
      </c>
      <c r="B4141" s="6">
        <v>43295</v>
      </c>
      <c r="C4141" s="9">
        <v>0.49707175925925928</v>
      </c>
      <c r="D4141">
        <v>1</v>
      </c>
      <c r="E4141" s="12">
        <v>6</v>
      </c>
      <c r="F4141">
        <v>1</v>
      </c>
      <c r="I4141">
        <f>F4141+G4141+H4141</f>
        <v>1</v>
      </c>
    </row>
    <row r="4142" spans="1:10" x14ac:dyDescent="0.25">
      <c r="A4142">
        <v>3162</v>
      </c>
      <c r="B4142" s="6">
        <v>43295</v>
      </c>
      <c r="C4142" s="9">
        <v>0.50097222222222226</v>
      </c>
      <c r="D4142">
        <v>2</v>
      </c>
      <c r="E4142" s="12">
        <v>4</v>
      </c>
      <c r="F4142">
        <v>2</v>
      </c>
      <c r="I4142">
        <f>F4142+G4142+H4142</f>
        <v>2</v>
      </c>
    </row>
    <row r="4143" spans="1:10" x14ac:dyDescent="0.25">
      <c r="A4143">
        <v>3163</v>
      </c>
      <c r="B4143" s="6">
        <v>43295</v>
      </c>
      <c r="C4143" s="9">
        <v>0.50407407407407401</v>
      </c>
      <c r="D4143">
        <v>1</v>
      </c>
      <c r="E4143" s="12">
        <v>6</v>
      </c>
      <c r="F4143">
        <v>2</v>
      </c>
      <c r="I4143">
        <f>F4143+G4143+H4143</f>
        <v>2</v>
      </c>
    </row>
    <row r="4144" spans="1:10" x14ac:dyDescent="0.25">
      <c r="A4144">
        <v>3164</v>
      </c>
      <c r="B4144" s="6">
        <v>43295</v>
      </c>
      <c r="C4144" s="9">
        <v>0.50834490740740745</v>
      </c>
      <c r="D4144">
        <v>1</v>
      </c>
      <c r="E4144" s="12">
        <v>4</v>
      </c>
      <c r="F4144">
        <v>2</v>
      </c>
      <c r="I4144">
        <f>F4144+G4144+H4144</f>
        <v>2</v>
      </c>
    </row>
    <row r="4145" spans="1:10" x14ac:dyDescent="0.25">
      <c r="A4145">
        <v>3165</v>
      </c>
      <c r="B4145" s="6">
        <v>43295</v>
      </c>
      <c r="C4145" s="9">
        <v>0.52170138888888895</v>
      </c>
      <c r="D4145">
        <v>1</v>
      </c>
      <c r="E4145" s="12">
        <v>5.6</v>
      </c>
      <c r="F4145">
        <v>2</v>
      </c>
      <c r="I4145">
        <f>F4145+G4145+H4145</f>
        <v>2</v>
      </c>
    </row>
    <row r="4146" spans="1:10" x14ac:dyDescent="0.25">
      <c r="A4146">
        <v>3166</v>
      </c>
      <c r="B4146" s="6">
        <v>43295</v>
      </c>
      <c r="C4146" s="9">
        <v>0.52399305555555553</v>
      </c>
      <c r="D4146">
        <v>1</v>
      </c>
      <c r="E4146" s="12">
        <v>4</v>
      </c>
      <c r="F4146">
        <v>3</v>
      </c>
      <c r="I4146">
        <f>F4146+G4146+H4146</f>
        <v>3</v>
      </c>
    </row>
    <row r="4147" spans="1:10" x14ac:dyDescent="0.25">
      <c r="A4147">
        <v>3167</v>
      </c>
      <c r="B4147" s="6">
        <v>43295</v>
      </c>
      <c r="C4147" s="9">
        <v>0.54428240740740741</v>
      </c>
      <c r="D4147">
        <v>2</v>
      </c>
      <c r="E4147" s="12">
        <v>4</v>
      </c>
      <c r="I4147">
        <f>F4147+G4147+H4147</f>
        <v>0</v>
      </c>
      <c r="J4147">
        <v>1</v>
      </c>
    </row>
    <row r="4148" spans="1:10" x14ac:dyDescent="0.25">
      <c r="A4148">
        <v>3168</v>
      </c>
      <c r="B4148" s="6">
        <v>43295</v>
      </c>
      <c r="C4148" s="9">
        <v>0.54736111111111108</v>
      </c>
      <c r="D4148">
        <v>1</v>
      </c>
      <c r="E4148" s="12">
        <v>5.6</v>
      </c>
      <c r="F4148">
        <v>3</v>
      </c>
      <c r="I4148">
        <f>F4148+G4148+H4148</f>
        <v>3</v>
      </c>
    </row>
    <row r="4149" spans="1:10" x14ac:dyDescent="0.25">
      <c r="A4149">
        <v>3169</v>
      </c>
      <c r="B4149" s="6">
        <v>43295</v>
      </c>
      <c r="C4149" s="9">
        <v>0.55153935185185188</v>
      </c>
      <c r="D4149">
        <v>2</v>
      </c>
      <c r="E4149" s="12">
        <v>4</v>
      </c>
      <c r="F4149">
        <v>1</v>
      </c>
      <c r="I4149">
        <f>F4149+G4149+H4149</f>
        <v>1</v>
      </c>
    </row>
    <row r="4150" spans="1:10" x14ac:dyDescent="0.25">
      <c r="A4150">
        <v>3170</v>
      </c>
      <c r="B4150" s="6">
        <v>43295</v>
      </c>
      <c r="C4150" s="9">
        <v>0.55609953703703707</v>
      </c>
      <c r="D4150">
        <v>1</v>
      </c>
      <c r="E4150" s="12">
        <v>5</v>
      </c>
      <c r="F4150">
        <v>1</v>
      </c>
      <c r="I4150">
        <f>F4150+G4150+H4150</f>
        <v>1</v>
      </c>
    </row>
    <row r="4151" spans="1:10" x14ac:dyDescent="0.25">
      <c r="A4151">
        <v>3171</v>
      </c>
      <c r="B4151" s="6">
        <v>43295</v>
      </c>
      <c r="C4151" s="9">
        <v>0.5626620370370371</v>
      </c>
      <c r="D4151">
        <v>1</v>
      </c>
      <c r="E4151" s="12">
        <v>7</v>
      </c>
      <c r="F4151">
        <v>1</v>
      </c>
      <c r="I4151">
        <f>F4151+G4151+H4151</f>
        <v>1</v>
      </c>
    </row>
    <row r="4152" spans="1:10" x14ac:dyDescent="0.25">
      <c r="A4152">
        <v>3172</v>
      </c>
      <c r="B4152" s="6">
        <v>43295</v>
      </c>
      <c r="C4152" s="9">
        <v>0.56472222222222224</v>
      </c>
      <c r="D4152">
        <v>1</v>
      </c>
      <c r="E4152" s="12">
        <v>5</v>
      </c>
      <c r="F4152">
        <v>1</v>
      </c>
      <c r="I4152">
        <f>F4152+G4152+H4152</f>
        <v>1</v>
      </c>
    </row>
    <row r="4153" spans="1:10" x14ac:dyDescent="0.25">
      <c r="A4153">
        <v>3173</v>
      </c>
      <c r="B4153" s="6">
        <v>43295</v>
      </c>
      <c r="C4153" s="9">
        <v>0.57785879629629633</v>
      </c>
      <c r="D4153">
        <v>2</v>
      </c>
      <c r="E4153" s="12">
        <v>6</v>
      </c>
      <c r="F4153">
        <v>1</v>
      </c>
      <c r="I4153">
        <f>F4153+G4153+H4153</f>
        <v>1</v>
      </c>
    </row>
    <row r="4154" spans="1:10" x14ac:dyDescent="0.25">
      <c r="A4154">
        <v>3174</v>
      </c>
      <c r="B4154" s="6">
        <v>43295</v>
      </c>
      <c r="C4154" s="9">
        <v>0.58496527777777774</v>
      </c>
      <c r="D4154">
        <v>2</v>
      </c>
      <c r="E4154" s="12">
        <v>5</v>
      </c>
      <c r="I4154">
        <f>F4154+G4154+H4154</f>
        <v>0</v>
      </c>
      <c r="J4154">
        <v>1</v>
      </c>
    </row>
    <row r="4155" spans="1:10" x14ac:dyDescent="0.25">
      <c r="A4155">
        <v>3175</v>
      </c>
      <c r="B4155" s="6">
        <v>43295</v>
      </c>
      <c r="C4155" s="9">
        <v>0.6023263888888889</v>
      </c>
      <c r="D4155">
        <v>2</v>
      </c>
      <c r="E4155" s="12">
        <v>5</v>
      </c>
      <c r="I4155">
        <f>F4155+G4155+H4155</f>
        <v>0</v>
      </c>
      <c r="J4155">
        <v>20</v>
      </c>
    </row>
    <row r="4156" spans="1:10" x14ac:dyDescent="0.25">
      <c r="A4156">
        <v>3176</v>
      </c>
      <c r="B4156" s="6">
        <v>43295</v>
      </c>
      <c r="C4156" s="9">
        <v>0.60278935185185178</v>
      </c>
      <c r="D4156">
        <v>1</v>
      </c>
      <c r="E4156" s="12">
        <v>5</v>
      </c>
      <c r="F4156">
        <v>2</v>
      </c>
      <c r="I4156">
        <f>F4156+G4156+H4156</f>
        <v>2</v>
      </c>
    </row>
    <row r="4157" spans="1:10" x14ac:dyDescent="0.25">
      <c r="A4157">
        <v>3177</v>
      </c>
      <c r="B4157" s="6">
        <v>43295</v>
      </c>
      <c r="C4157" s="9">
        <v>0.6083101851851852</v>
      </c>
      <c r="D4157">
        <v>1</v>
      </c>
      <c r="E4157" s="12">
        <v>6</v>
      </c>
      <c r="F4157">
        <v>1</v>
      </c>
      <c r="I4157">
        <f>F4157+G4157+H4157</f>
        <v>1</v>
      </c>
    </row>
    <row r="4158" spans="1:10" x14ac:dyDescent="0.25">
      <c r="A4158">
        <v>3178</v>
      </c>
      <c r="B4158" s="6">
        <v>43295</v>
      </c>
      <c r="C4158" s="9">
        <v>0.62471064814814814</v>
      </c>
      <c r="D4158">
        <v>1</v>
      </c>
      <c r="E4158" s="12">
        <v>6</v>
      </c>
      <c r="F4158">
        <v>1</v>
      </c>
      <c r="I4158">
        <f>F4158+G4158+H4158</f>
        <v>1</v>
      </c>
    </row>
    <row r="4159" spans="1:10" x14ac:dyDescent="0.25">
      <c r="A4159">
        <v>3179</v>
      </c>
      <c r="B4159" s="6">
        <v>43295</v>
      </c>
      <c r="C4159" s="9">
        <v>0.63085648148148155</v>
      </c>
      <c r="D4159">
        <v>1</v>
      </c>
      <c r="E4159" s="12">
        <v>5</v>
      </c>
      <c r="F4159">
        <v>2</v>
      </c>
      <c r="I4159">
        <f>F4159+G4159+H4159</f>
        <v>2</v>
      </c>
    </row>
    <row r="4160" spans="1:10" x14ac:dyDescent="0.25">
      <c r="A4160">
        <v>3180</v>
      </c>
      <c r="B4160" s="6">
        <v>43295</v>
      </c>
      <c r="C4160" s="9">
        <v>0.63358796296296294</v>
      </c>
      <c r="D4160">
        <v>1</v>
      </c>
      <c r="E4160" s="12">
        <v>6</v>
      </c>
      <c r="F4160">
        <v>1</v>
      </c>
      <c r="I4160">
        <f>F4160+G4160+H4160</f>
        <v>1</v>
      </c>
    </row>
    <row r="4161" spans="1:10" x14ac:dyDescent="0.25">
      <c r="A4161">
        <v>3181</v>
      </c>
      <c r="B4161" s="6">
        <v>43295</v>
      </c>
      <c r="C4161" s="9">
        <v>0.63381944444444438</v>
      </c>
      <c r="D4161">
        <v>1</v>
      </c>
      <c r="E4161" s="12">
        <v>6</v>
      </c>
      <c r="F4161">
        <v>2</v>
      </c>
      <c r="I4161">
        <f>F4161+G4161+H4161</f>
        <v>2</v>
      </c>
    </row>
    <row r="4162" spans="1:10" x14ac:dyDescent="0.25">
      <c r="A4162">
        <v>3182</v>
      </c>
      <c r="B4162" s="6">
        <v>43295</v>
      </c>
      <c r="C4162" s="9">
        <v>0.65101851851851855</v>
      </c>
      <c r="D4162">
        <v>2</v>
      </c>
      <c r="E4162" s="12">
        <v>4</v>
      </c>
      <c r="I4162">
        <f>F4162+G4162+H4162</f>
        <v>0</v>
      </c>
      <c r="J4162">
        <v>5</v>
      </c>
    </row>
    <row r="4163" spans="1:10" x14ac:dyDescent="0.25">
      <c r="A4163">
        <v>3183</v>
      </c>
      <c r="B4163" s="6">
        <v>43295</v>
      </c>
      <c r="C4163" s="9">
        <v>0.65143518518518517</v>
      </c>
      <c r="D4163">
        <v>1</v>
      </c>
      <c r="E4163" s="12">
        <v>6</v>
      </c>
      <c r="F4163">
        <v>1</v>
      </c>
      <c r="I4163">
        <f>F4163+G4163+H4163</f>
        <v>1</v>
      </c>
    </row>
    <row r="4164" spans="1:10" x14ac:dyDescent="0.25">
      <c r="A4164">
        <v>3184</v>
      </c>
      <c r="B4164" s="6">
        <v>43295</v>
      </c>
      <c r="C4164" s="9">
        <v>0.65200231481481474</v>
      </c>
      <c r="D4164">
        <v>2</v>
      </c>
      <c r="E4164" s="12">
        <v>4</v>
      </c>
      <c r="I4164">
        <f>F4164+G4164+H4164</f>
        <v>0</v>
      </c>
      <c r="J4164">
        <v>1</v>
      </c>
    </row>
    <row r="4165" spans="1:10" x14ac:dyDescent="0.25">
      <c r="A4165">
        <v>3185</v>
      </c>
      <c r="B4165" s="6">
        <v>43295</v>
      </c>
      <c r="C4165" s="9">
        <v>0.65864583333333326</v>
      </c>
      <c r="D4165">
        <v>1</v>
      </c>
      <c r="E4165" s="12">
        <v>5</v>
      </c>
      <c r="F4165">
        <v>1</v>
      </c>
      <c r="I4165">
        <f>F4165+G4165+H4165</f>
        <v>1</v>
      </c>
    </row>
    <row r="4166" spans="1:10" x14ac:dyDescent="0.25">
      <c r="A4166">
        <v>3186</v>
      </c>
      <c r="B4166" s="6">
        <v>43295</v>
      </c>
      <c r="C4166" s="9">
        <v>0.65991898148148154</v>
      </c>
      <c r="D4166">
        <v>1</v>
      </c>
      <c r="E4166" s="12">
        <v>5</v>
      </c>
      <c r="G4166">
        <v>1</v>
      </c>
      <c r="I4166">
        <f>F4166+G4166+H4166</f>
        <v>1</v>
      </c>
    </row>
    <row r="4167" spans="1:10" x14ac:dyDescent="0.25">
      <c r="A4167">
        <v>3187</v>
      </c>
      <c r="B4167" s="6">
        <v>43295</v>
      </c>
      <c r="C4167" s="9">
        <v>0.66217592592592589</v>
      </c>
      <c r="D4167">
        <v>2</v>
      </c>
      <c r="E4167" s="12">
        <v>4</v>
      </c>
      <c r="I4167">
        <f>F4167+G4167+H4167</f>
        <v>0</v>
      </c>
      <c r="J4167">
        <v>2</v>
      </c>
    </row>
    <row r="4168" spans="1:10" x14ac:dyDescent="0.25">
      <c r="A4168">
        <v>3188</v>
      </c>
      <c r="B4168" s="6">
        <v>43295</v>
      </c>
      <c r="C4168" s="9">
        <v>0.66374999999999995</v>
      </c>
      <c r="D4168">
        <v>1</v>
      </c>
      <c r="E4168" s="12">
        <v>5</v>
      </c>
      <c r="F4168">
        <v>3</v>
      </c>
      <c r="I4168">
        <f>F4168+G4168+H4168</f>
        <v>3</v>
      </c>
    </row>
    <row r="4169" spans="1:10" x14ac:dyDescent="0.25">
      <c r="A4169">
        <v>3189</v>
      </c>
      <c r="B4169" s="6">
        <v>43295</v>
      </c>
      <c r="C4169" s="9">
        <v>0.66849537037037043</v>
      </c>
      <c r="D4169">
        <v>1</v>
      </c>
      <c r="E4169" s="12">
        <v>4</v>
      </c>
      <c r="F4169">
        <v>1</v>
      </c>
      <c r="I4169">
        <f>F4169+G4169+H4169</f>
        <v>1</v>
      </c>
    </row>
    <row r="4170" spans="1:10" x14ac:dyDescent="0.25">
      <c r="A4170">
        <v>3190</v>
      </c>
      <c r="B4170" s="6">
        <v>43295</v>
      </c>
      <c r="C4170" s="9">
        <v>0.6694675925925927</v>
      </c>
      <c r="D4170">
        <v>1</v>
      </c>
      <c r="E4170" s="12">
        <v>5</v>
      </c>
      <c r="F4170">
        <v>1</v>
      </c>
      <c r="I4170">
        <f>F4170+G4170+H4170</f>
        <v>1</v>
      </c>
    </row>
    <row r="4171" spans="1:10" x14ac:dyDescent="0.25">
      <c r="A4171">
        <v>3191</v>
      </c>
      <c r="B4171" s="6">
        <v>43295</v>
      </c>
      <c r="C4171" s="9">
        <v>0.68395833333333333</v>
      </c>
      <c r="D4171">
        <v>1</v>
      </c>
      <c r="E4171" s="12">
        <v>4</v>
      </c>
      <c r="F4171">
        <v>1</v>
      </c>
      <c r="I4171">
        <f>F4171+G4171+H4171</f>
        <v>1</v>
      </c>
    </row>
    <row r="4172" spans="1:10" x14ac:dyDescent="0.25">
      <c r="A4172">
        <v>3192</v>
      </c>
      <c r="B4172" s="6">
        <v>43295</v>
      </c>
      <c r="C4172" s="9">
        <v>0.68739583333333332</v>
      </c>
      <c r="D4172">
        <v>1</v>
      </c>
      <c r="E4172" s="12">
        <v>5</v>
      </c>
      <c r="F4172">
        <v>1</v>
      </c>
      <c r="I4172">
        <f>F4172+G4172+H4172</f>
        <v>1</v>
      </c>
    </row>
    <row r="4173" spans="1:10" x14ac:dyDescent="0.25">
      <c r="A4173">
        <v>3193</v>
      </c>
      <c r="B4173" s="6">
        <v>43295</v>
      </c>
      <c r="C4173" s="9">
        <v>0.68814814814814806</v>
      </c>
      <c r="D4173">
        <v>1</v>
      </c>
      <c r="E4173" s="12">
        <v>5</v>
      </c>
      <c r="F4173">
        <v>2</v>
      </c>
      <c r="I4173">
        <f>F4173+G4173+H4173</f>
        <v>2</v>
      </c>
    </row>
    <row r="4174" spans="1:10" x14ac:dyDescent="0.25">
      <c r="A4174">
        <v>3194</v>
      </c>
      <c r="B4174" s="6">
        <v>43295</v>
      </c>
      <c r="C4174" s="9">
        <v>0.70629629629629631</v>
      </c>
      <c r="D4174">
        <v>2</v>
      </c>
      <c r="E4174" s="12">
        <v>4</v>
      </c>
      <c r="I4174">
        <f>F4174+G4174+H4174</f>
        <v>0</v>
      </c>
      <c r="J4174">
        <v>9</v>
      </c>
    </row>
    <row r="4175" spans="1:10" x14ac:dyDescent="0.25">
      <c r="A4175">
        <v>3195</v>
      </c>
      <c r="B4175" s="6">
        <v>43295</v>
      </c>
      <c r="C4175" s="9">
        <v>0.71187500000000004</v>
      </c>
      <c r="D4175">
        <v>1</v>
      </c>
      <c r="E4175" s="12">
        <v>5</v>
      </c>
      <c r="G4175">
        <v>2</v>
      </c>
      <c r="I4175">
        <f>F4175+G4175+H4175</f>
        <v>2</v>
      </c>
    </row>
    <row r="4176" spans="1:10" x14ac:dyDescent="0.25">
      <c r="A4176">
        <v>3196</v>
      </c>
      <c r="B4176" s="6">
        <v>43295</v>
      </c>
      <c r="C4176" s="9">
        <v>0.71408564814814823</v>
      </c>
      <c r="D4176">
        <v>1</v>
      </c>
      <c r="E4176" s="12">
        <v>4.5</v>
      </c>
      <c r="F4176">
        <v>2</v>
      </c>
      <c r="I4176">
        <f>F4176+G4176+H4176</f>
        <v>2</v>
      </c>
    </row>
    <row r="4177" spans="1:10" x14ac:dyDescent="0.25">
      <c r="A4177">
        <v>3197</v>
      </c>
      <c r="B4177" s="6">
        <v>43295</v>
      </c>
      <c r="C4177" s="9">
        <v>0.7149537037037037</v>
      </c>
      <c r="D4177">
        <v>1</v>
      </c>
      <c r="E4177" s="12">
        <v>6</v>
      </c>
      <c r="F4177">
        <v>1</v>
      </c>
      <c r="I4177">
        <f>F4177+G4177+H4177</f>
        <v>1</v>
      </c>
    </row>
    <row r="4178" spans="1:10" x14ac:dyDescent="0.25">
      <c r="A4178">
        <v>3198</v>
      </c>
      <c r="B4178" s="6">
        <v>43295</v>
      </c>
      <c r="C4178" s="9">
        <v>0.7180671296296296</v>
      </c>
      <c r="D4178">
        <v>2</v>
      </c>
      <c r="E4178" s="12">
        <v>4</v>
      </c>
      <c r="I4178">
        <f>F4178+G4178+H4178</f>
        <v>0</v>
      </c>
      <c r="J4178">
        <v>1</v>
      </c>
    </row>
    <row r="4179" spans="1:10" x14ac:dyDescent="0.25">
      <c r="A4179">
        <v>3199</v>
      </c>
      <c r="B4179" s="6">
        <v>43295</v>
      </c>
      <c r="C4179" s="9">
        <v>0.7378703703703704</v>
      </c>
      <c r="D4179">
        <v>1</v>
      </c>
      <c r="E4179" s="12">
        <v>6</v>
      </c>
      <c r="F4179">
        <v>1</v>
      </c>
      <c r="I4179">
        <f>F4179+G4179+H4179</f>
        <v>1</v>
      </c>
    </row>
    <row r="4180" spans="1:10" x14ac:dyDescent="0.25">
      <c r="A4180">
        <v>3200</v>
      </c>
      <c r="B4180" s="6">
        <v>43295</v>
      </c>
      <c r="C4180" s="9">
        <v>0.74314814814814811</v>
      </c>
      <c r="D4180">
        <v>2</v>
      </c>
      <c r="E4180" s="12">
        <v>4</v>
      </c>
      <c r="I4180">
        <f>F4180+G4180+H4180</f>
        <v>0</v>
      </c>
      <c r="J4180">
        <v>1</v>
      </c>
    </row>
    <row r="4181" spans="1:10" x14ac:dyDescent="0.25">
      <c r="A4181">
        <v>3201</v>
      </c>
      <c r="B4181" s="6">
        <v>43295</v>
      </c>
      <c r="C4181" s="9">
        <v>0.75256944444444451</v>
      </c>
      <c r="D4181">
        <v>1</v>
      </c>
      <c r="E4181" s="12">
        <v>5</v>
      </c>
      <c r="F4181">
        <v>2</v>
      </c>
      <c r="I4181">
        <f>F4181+G4181+H4181</f>
        <v>2</v>
      </c>
    </row>
    <row r="4182" spans="1:10" x14ac:dyDescent="0.25">
      <c r="A4182">
        <v>3202</v>
      </c>
      <c r="B4182" s="6">
        <v>43295</v>
      </c>
      <c r="C4182" s="9">
        <v>0.75824074074074066</v>
      </c>
      <c r="D4182">
        <v>1</v>
      </c>
      <c r="E4182" s="12">
        <v>5.6</v>
      </c>
      <c r="F4182">
        <v>2</v>
      </c>
      <c r="I4182">
        <f>F4182+G4182+H4182</f>
        <v>2</v>
      </c>
    </row>
    <row r="4183" spans="1:10" x14ac:dyDescent="0.25">
      <c r="A4183">
        <v>3203</v>
      </c>
      <c r="B4183" s="6">
        <v>43295</v>
      </c>
      <c r="C4183" s="9">
        <v>0.76141203703703697</v>
      </c>
      <c r="D4183">
        <v>1</v>
      </c>
      <c r="E4183" s="12">
        <v>5</v>
      </c>
      <c r="F4183">
        <v>1</v>
      </c>
      <c r="I4183">
        <f>F4183+G4183+H4183</f>
        <v>1</v>
      </c>
    </row>
    <row r="4184" spans="1:10" x14ac:dyDescent="0.25">
      <c r="A4184">
        <v>3204</v>
      </c>
      <c r="B4184" s="6">
        <v>43295</v>
      </c>
      <c r="C4184" s="9">
        <v>0.76189814814814805</v>
      </c>
      <c r="D4184">
        <v>1</v>
      </c>
      <c r="E4184" s="12">
        <v>6</v>
      </c>
      <c r="F4184">
        <v>1</v>
      </c>
      <c r="I4184">
        <f>F4184+G4184+H4184</f>
        <v>1</v>
      </c>
    </row>
    <row r="4185" spans="1:10" x14ac:dyDescent="0.25">
      <c r="A4185">
        <v>3205</v>
      </c>
      <c r="B4185" s="6">
        <v>43295</v>
      </c>
      <c r="C4185" s="9">
        <v>0.76607638888888896</v>
      </c>
      <c r="D4185">
        <v>1</v>
      </c>
      <c r="E4185" s="12">
        <v>5</v>
      </c>
      <c r="F4185">
        <v>1</v>
      </c>
      <c r="I4185">
        <f>F4185+G4185+H4185</f>
        <v>1</v>
      </c>
    </row>
    <row r="4186" spans="1:10" x14ac:dyDescent="0.25">
      <c r="A4186">
        <v>3206</v>
      </c>
      <c r="B4186" s="6">
        <v>43295</v>
      </c>
      <c r="C4186" s="9">
        <v>0.77026620370370369</v>
      </c>
      <c r="D4186">
        <v>1</v>
      </c>
      <c r="E4186" s="12">
        <v>7</v>
      </c>
      <c r="F4186">
        <v>1</v>
      </c>
      <c r="I4186">
        <f>F4186+G4186+H4186</f>
        <v>1</v>
      </c>
    </row>
    <row r="4187" spans="1:10" x14ac:dyDescent="0.25">
      <c r="A4187">
        <v>3207</v>
      </c>
      <c r="B4187" s="6">
        <v>43295</v>
      </c>
      <c r="C4187" s="9">
        <v>0.77335648148148151</v>
      </c>
      <c r="D4187">
        <v>1</v>
      </c>
      <c r="E4187" s="12">
        <v>6</v>
      </c>
      <c r="F4187">
        <v>1</v>
      </c>
      <c r="I4187">
        <f>F4187+G4187+H4187</f>
        <v>1</v>
      </c>
    </row>
    <row r="4188" spans="1:10" x14ac:dyDescent="0.25">
      <c r="A4188">
        <v>3208</v>
      </c>
      <c r="B4188" s="6">
        <v>43295</v>
      </c>
      <c r="C4188" s="9">
        <v>0.7798842592592593</v>
      </c>
      <c r="D4188">
        <v>2</v>
      </c>
      <c r="E4188" s="12">
        <v>5</v>
      </c>
      <c r="F4188">
        <v>1</v>
      </c>
      <c r="I4188">
        <f>F4188+G4188+H4188</f>
        <v>1</v>
      </c>
    </row>
    <row r="4189" spans="1:10" x14ac:dyDescent="0.25">
      <c r="A4189">
        <v>3209</v>
      </c>
      <c r="B4189" s="6">
        <v>43295</v>
      </c>
      <c r="C4189" s="9">
        <v>0.79761574074074071</v>
      </c>
      <c r="D4189">
        <v>1</v>
      </c>
      <c r="E4189" s="12">
        <v>6</v>
      </c>
      <c r="F4189">
        <v>2</v>
      </c>
      <c r="I4189">
        <f>F4189+G4189+H4189</f>
        <v>2</v>
      </c>
    </row>
    <row r="4190" spans="1:10" x14ac:dyDescent="0.25">
      <c r="A4190">
        <v>3210</v>
      </c>
      <c r="B4190" s="6">
        <v>43295</v>
      </c>
      <c r="C4190" s="9">
        <v>0.83509259259259261</v>
      </c>
      <c r="D4190">
        <v>2</v>
      </c>
      <c r="E4190" s="12">
        <v>6</v>
      </c>
      <c r="I4190">
        <f>F4190+G4190+H4190</f>
        <v>0</v>
      </c>
      <c r="J4190">
        <v>6</v>
      </c>
    </row>
    <row r="4191" spans="1:10" x14ac:dyDescent="0.25">
      <c r="A4191">
        <v>3211</v>
      </c>
      <c r="B4191" s="6">
        <v>43295</v>
      </c>
      <c r="C4191" s="9">
        <v>0.83535879629629628</v>
      </c>
      <c r="D4191">
        <v>1</v>
      </c>
      <c r="E4191" s="12">
        <v>6</v>
      </c>
      <c r="F4191">
        <v>1</v>
      </c>
      <c r="I4191">
        <f>F4191+G4191+H4191</f>
        <v>1</v>
      </c>
    </row>
    <row r="4192" spans="1:10" x14ac:dyDescent="0.25">
      <c r="A4192">
        <v>3212</v>
      </c>
      <c r="B4192" s="6">
        <v>43295</v>
      </c>
      <c r="C4192" s="9">
        <v>0.83825231481481488</v>
      </c>
      <c r="D4192">
        <v>1</v>
      </c>
      <c r="E4192" s="12">
        <v>5</v>
      </c>
      <c r="G4192">
        <v>1</v>
      </c>
      <c r="I4192">
        <f>F4192+G4192+H4192</f>
        <v>1</v>
      </c>
    </row>
    <row r="4193" spans="1:10" x14ac:dyDescent="0.25">
      <c r="A4193">
        <v>3213</v>
      </c>
      <c r="B4193" s="6">
        <v>43295</v>
      </c>
      <c r="C4193" s="9">
        <v>0.84690972222222216</v>
      </c>
      <c r="D4193">
        <v>1</v>
      </c>
      <c r="E4193" s="12">
        <v>5</v>
      </c>
      <c r="G4193">
        <v>1</v>
      </c>
      <c r="I4193">
        <f>F4193+G4193+H4193</f>
        <v>1</v>
      </c>
    </row>
    <row r="4194" spans="1:10" x14ac:dyDescent="0.25">
      <c r="A4194">
        <v>3214</v>
      </c>
      <c r="B4194" s="6">
        <v>43295</v>
      </c>
      <c r="C4194" s="9">
        <v>0.86047453703703702</v>
      </c>
      <c r="D4194">
        <v>1</v>
      </c>
      <c r="E4194" s="12">
        <v>6</v>
      </c>
      <c r="F4194">
        <v>2</v>
      </c>
      <c r="I4194">
        <f>F4194+G4194+H4194</f>
        <v>2</v>
      </c>
    </row>
    <row r="4195" spans="1:10" x14ac:dyDescent="0.25">
      <c r="A4195">
        <v>3215</v>
      </c>
      <c r="B4195" s="6">
        <v>43295</v>
      </c>
      <c r="C4195" s="9">
        <v>0.86950231481481488</v>
      </c>
      <c r="D4195">
        <v>2</v>
      </c>
      <c r="E4195" s="12">
        <v>4</v>
      </c>
      <c r="I4195">
        <f>F4195+G4195+H4195</f>
        <v>0</v>
      </c>
      <c r="J4195">
        <v>1</v>
      </c>
    </row>
    <row r="4196" spans="1:10" x14ac:dyDescent="0.25">
      <c r="A4196">
        <v>3216</v>
      </c>
      <c r="B4196" s="6">
        <v>43295</v>
      </c>
      <c r="C4196" s="9">
        <v>0.89209490740740749</v>
      </c>
      <c r="D4196">
        <v>1</v>
      </c>
      <c r="E4196" s="12">
        <v>5</v>
      </c>
      <c r="F4196">
        <v>1</v>
      </c>
      <c r="I4196">
        <f>F4196+G4196+H4196</f>
        <v>1</v>
      </c>
    </row>
    <row r="4197" spans="1:10" x14ac:dyDescent="0.25">
      <c r="A4197">
        <v>3217</v>
      </c>
      <c r="B4197" s="6">
        <v>43295</v>
      </c>
      <c r="C4197" s="9">
        <v>0.89232638888888882</v>
      </c>
      <c r="D4197">
        <v>1</v>
      </c>
      <c r="E4197" s="12">
        <v>6</v>
      </c>
      <c r="F4197">
        <v>1</v>
      </c>
      <c r="I4197">
        <f>F4197+G4197+H4197</f>
        <v>1</v>
      </c>
    </row>
    <row r="4198" spans="1:10" x14ac:dyDescent="0.25">
      <c r="A4198">
        <v>3218</v>
      </c>
      <c r="B4198" s="6">
        <v>43295</v>
      </c>
      <c r="C4198" s="9">
        <v>0.89695601851851858</v>
      </c>
      <c r="D4198">
        <v>2</v>
      </c>
      <c r="E4198" s="12">
        <v>4</v>
      </c>
      <c r="I4198">
        <f>F4198+G4198+H4198</f>
        <v>0</v>
      </c>
      <c r="J4198">
        <v>2</v>
      </c>
    </row>
    <row r="4199" spans="1:10" x14ac:dyDescent="0.25">
      <c r="A4199">
        <v>3219</v>
      </c>
      <c r="B4199" s="6">
        <v>43295</v>
      </c>
      <c r="C4199" s="9">
        <v>0.89765046296296302</v>
      </c>
      <c r="D4199">
        <v>1</v>
      </c>
      <c r="E4199" s="12">
        <v>4</v>
      </c>
      <c r="F4199">
        <v>1</v>
      </c>
      <c r="I4199">
        <f>F4199+G4199+H4199</f>
        <v>1</v>
      </c>
    </row>
    <row r="4200" spans="1:10" x14ac:dyDescent="0.25">
      <c r="A4200">
        <v>3220</v>
      </c>
      <c r="B4200" s="6">
        <v>43295</v>
      </c>
      <c r="C4200" s="9">
        <v>0.90890046296296301</v>
      </c>
      <c r="D4200">
        <v>1</v>
      </c>
      <c r="E4200" s="12">
        <v>6</v>
      </c>
      <c r="F4200">
        <v>1</v>
      </c>
      <c r="I4200">
        <f>F4200+G4200+H4200</f>
        <v>1</v>
      </c>
    </row>
    <row r="4201" spans="1:10" x14ac:dyDescent="0.25">
      <c r="A4201">
        <v>3221</v>
      </c>
      <c r="B4201" s="6">
        <v>43295</v>
      </c>
      <c r="C4201" s="9">
        <v>0.9102662037037037</v>
      </c>
      <c r="D4201">
        <v>1</v>
      </c>
      <c r="E4201" s="12">
        <v>5.6</v>
      </c>
      <c r="F4201">
        <v>5</v>
      </c>
      <c r="I4201">
        <f>F4201+G4201+H4201</f>
        <v>5</v>
      </c>
    </row>
    <row r="4202" spans="1:10" x14ac:dyDescent="0.25">
      <c r="A4202">
        <v>3222</v>
      </c>
      <c r="B4202" s="6">
        <v>43295</v>
      </c>
      <c r="C4202" s="9">
        <v>0.91611111111111121</v>
      </c>
      <c r="D4202">
        <v>1</v>
      </c>
      <c r="E4202" s="12">
        <v>6</v>
      </c>
      <c r="F4202">
        <v>1</v>
      </c>
      <c r="I4202">
        <f>F4202+G4202+H4202</f>
        <v>1</v>
      </c>
    </row>
    <row r="4203" spans="1:10" x14ac:dyDescent="0.25">
      <c r="A4203">
        <v>3223</v>
      </c>
      <c r="B4203" s="6">
        <v>43295</v>
      </c>
      <c r="C4203" s="9">
        <v>0.91993055555555558</v>
      </c>
      <c r="D4203">
        <v>1</v>
      </c>
      <c r="E4203" s="12">
        <v>7</v>
      </c>
      <c r="F4203">
        <v>1</v>
      </c>
      <c r="I4203">
        <f>F4203+G4203+H4203</f>
        <v>1</v>
      </c>
    </row>
    <row r="4204" spans="1:10" x14ac:dyDescent="0.25">
      <c r="A4204">
        <v>3224</v>
      </c>
      <c r="B4204" s="6">
        <v>43295</v>
      </c>
      <c r="C4204" s="9">
        <v>0.92177083333333332</v>
      </c>
      <c r="D4204">
        <v>2</v>
      </c>
      <c r="E4204" s="12">
        <v>4</v>
      </c>
      <c r="I4204">
        <f>F4204+G4204+H4204</f>
        <v>0</v>
      </c>
      <c r="J4204">
        <v>1</v>
      </c>
    </row>
    <row r="4205" spans="1:10" x14ac:dyDescent="0.25">
      <c r="A4205">
        <v>3225</v>
      </c>
      <c r="B4205" s="6">
        <v>43295</v>
      </c>
      <c r="C4205" s="9">
        <v>0.92775462962962962</v>
      </c>
      <c r="D4205">
        <v>1</v>
      </c>
      <c r="E4205" s="12">
        <v>5</v>
      </c>
      <c r="F4205">
        <v>1</v>
      </c>
      <c r="I4205">
        <f>F4205+G4205+H4205</f>
        <v>1</v>
      </c>
    </row>
    <row r="4206" spans="1:10" x14ac:dyDescent="0.25">
      <c r="A4206">
        <v>3226</v>
      </c>
      <c r="B4206" s="6">
        <v>43295</v>
      </c>
      <c r="C4206" s="9">
        <v>0.92907407407407405</v>
      </c>
      <c r="D4206">
        <v>1</v>
      </c>
      <c r="E4206" s="12">
        <v>5</v>
      </c>
      <c r="F4206">
        <v>1</v>
      </c>
      <c r="I4206">
        <f>F4206+G4206+H4206</f>
        <v>1</v>
      </c>
    </row>
    <row r="4207" spans="1:10" x14ac:dyDescent="0.25">
      <c r="A4207">
        <v>3227</v>
      </c>
      <c r="B4207" s="6">
        <v>43295</v>
      </c>
      <c r="C4207" s="9">
        <v>0.93817129629629636</v>
      </c>
      <c r="D4207">
        <v>2</v>
      </c>
      <c r="E4207" s="12">
        <v>4</v>
      </c>
      <c r="I4207">
        <f>F4207+G4207+H4207</f>
        <v>0</v>
      </c>
      <c r="J4207">
        <v>8</v>
      </c>
    </row>
    <row r="4208" spans="1:10" x14ac:dyDescent="0.25">
      <c r="A4208">
        <v>3228</v>
      </c>
      <c r="B4208" s="6">
        <v>43295</v>
      </c>
      <c r="C4208" s="9">
        <v>0.93839120370370377</v>
      </c>
      <c r="D4208">
        <v>1</v>
      </c>
      <c r="E4208" s="12">
        <v>5</v>
      </c>
      <c r="G4208">
        <v>1</v>
      </c>
      <c r="I4208">
        <f>F4208+G4208+H4208</f>
        <v>1</v>
      </c>
    </row>
    <row r="4209" spans="1:10" x14ac:dyDescent="0.25">
      <c r="A4209">
        <v>3229</v>
      </c>
      <c r="B4209" s="6">
        <v>43295</v>
      </c>
      <c r="C4209" s="9">
        <v>0.94040509259259253</v>
      </c>
      <c r="D4209">
        <v>1</v>
      </c>
      <c r="E4209" s="12">
        <v>4</v>
      </c>
      <c r="F4209">
        <v>1</v>
      </c>
      <c r="I4209">
        <f>F4209+G4209+H4209</f>
        <v>1</v>
      </c>
    </row>
    <row r="4210" spans="1:10" x14ac:dyDescent="0.25">
      <c r="A4210">
        <v>3230</v>
      </c>
      <c r="B4210" s="6">
        <v>43295</v>
      </c>
      <c r="C4210" s="9">
        <v>0.94392361111111101</v>
      </c>
      <c r="D4210">
        <v>2</v>
      </c>
      <c r="E4210" s="12">
        <v>7</v>
      </c>
      <c r="I4210">
        <f>F4210+G4210+H4210</f>
        <v>0</v>
      </c>
      <c r="J4210">
        <v>4</v>
      </c>
    </row>
    <row r="4211" spans="1:10" x14ac:dyDescent="0.25">
      <c r="A4211">
        <v>3231</v>
      </c>
      <c r="B4211" s="6">
        <v>43295</v>
      </c>
      <c r="C4211" s="9">
        <v>0.95010416666666664</v>
      </c>
      <c r="D4211">
        <v>1</v>
      </c>
      <c r="E4211" s="12">
        <v>5</v>
      </c>
      <c r="F4211">
        <v>2</v>
      </c>
      <c r="I4211">
        <f>F4211+G4211+H4211</f>
        <v>2</v>
      </c>
    </row>
    <row r="4212" spans="1:10" x14ac:dyDescent="0.25">
      <c r="A4212">
        <v>3232</v>
      </c>
      <c r="B4212" s="6">
        <v>43295</v>
      </c>
      <c r="C4212" s="9">
        <v>0.95105324074074071</v>
      </c>
      <c r="D4212">
        <v>1</v>
      </c>
      <c r="E4212" s="12">
        <v>4</v>
      </c>
      <c r="F4212">
        <v>2</v>
      </c>
      <c r="I4212">
        <f>F4212+G4212+H4212</f>
        <v>2</v>
      </c>
    </row>
    <row r="4213" spans="1:10" x14ac:dyDescent="0.25">
      <c r="A4213">
        <v>3233</v>
      </c>
      <c r="B4213" s="6">
        <v>43295</v>
      </c>
      <c r="C4213" s="9">
        <v>0.96032407407407405</v>
      </c>
      <c r="D4213">
        <v>1</v>
      </c>
      <c r="E4213" s="12">
        <v>5</v>
      </c>
      <c r="F4213">
        <v>2</v>
      </c>
      <c r="I4213">
        <f>F4213+G4213+H4213</f>
        <v>2</v>
      </c>
    </row>
    <row r="4214" spans="1:10" x14ac:dyDescent="0.25">
      <c r="A4214">
        <v>3234</v>
      </c>
      <c r="B4214" s="6">
        <v>43295</v>
      </c>
      <c r="C4214" s="9">
        <v>0.96461805555555558</v>
      </c>
      <c r="D4214">
        <v>1</v>
      </c>
      <c r="E4214" s="12">
        <v>4</v>
      </c>
      <c r="F4214">
        <v>2</v>
      </c>
      <c r="I4214">
        <f>F4214+G4214+H4214</f>
        <v>2</v>
      </c>
    </row>
    <row r="4215" spans="1:10" x14ac:dyDescent="0.25">
      <c r="A4215">
        <v>3235</v>
      </c>
      <c r="B4215" s="6">
        <v>43295</v>
      </c>
      <c r="C4215" s="9">
        <v>0.96739583333333334</v>
      </c>
      <c r="D4215">
        <v>2</v>
      </c>
      <c r="E4215" s="12">
        <v>5</v>
      </c>
      <c r="I4215">
        <f>F4215+G4215+H4215</f>
        <v>0</v>
      </c>
      <c r="J4215">
        <v>6</v>
      </c>
    </row>
    <row r="4216" spans="1:10" x14ac:dyDescent="0.25">
      <c r="A4216">
        <v>3236</v>
      </c>
      <c r="B4216" s="6">
        <v>43295</v>
      </c>
      <c r="C4216" s="9">
        <v>0.98174768518518529</v>
      </c>
      <c r="D4216">
        <v>1</v>
      </c>
      <c r="E4216" s="12">
        <v>5</v>
      </c>
      <c r="F4216">
        <v>1</v>
      </c>
      <c r="I4216">
        <f>F4216+G4216+H4216</f>
        <v>1</v>
      </c>
    </row>
    <row r="4217" spans="1:10" x14ac:dyDescent="0.25">
      <c r="A4217">
        <v>3237</v>
      </c>
      <c r="B4217" s="6">
        <v>43295</v>
      </c>
      <c r="C4217" s="9">
        <v>0.99896990740740732</v>
      </c>
      <c r="D4217">
        <v>2</v>
      </c>
      <c r="E4217" s="12">
        <v>5</v>
      </c>
      <c r="I4217">
        <f>F4217+G4217+H4217</f>
        <v>0</v>
      </c>
      <c r="J4217">
        <v>1</v>
      </c>
    </row>
    <row r="4218" spans="1:10" x14ac:dyDescent="0.25">
      <c r="A4218">
        <v>6182</v>
      </c>
      <c r="B4218" s="6">
        <v>43295</v>
      </c>
      <c r="C4218" s="9">
        <v>1.1319444444444444E-2</v>
      </c>
      <c r="D4218">
        <v>2</v>
      </c>
      <c r="E4218" s="12">
        <v>3</v>
      </c>
      <c r="I4218">
        <f>F4218+G4218+H4218</f>
        <v>0</v>
      </c>
      <c r="J4218">
        <v>1</v>
      </c>
    </row>
    <row r="4219" spans="1:10" x14ac:dyDescent="0.25">
      <c r="A4219">
        <v>6183</v>
      </c>
      <c r="B4219" s="6">
        <v>43295</v>
      </c>
      <c r="C4219" s="9">
        <v>6.6307870370370378E-2</v>
      </c>
      <c r="D4219">
        <v>2</v>
      </c>
      <c r="E4219" s="12">
        <v>8</v>
      </c>
      <c r="F4219">
        <v>1</v>
      </c>
      <c r="I4219">
        <f>F4219+G4219+H4219</f>
        <v>1</v>
      </c>
    </row>
    <row r="4220" spans="1:10" x14ac:dyDescent="0.25">
      <c r="A4220">
        <v>6184</v>
      </c>
      <c r="B4220" s="6">
        <v>43295</v>
      </c>
      <c r="C4220" s="9">
        <v>9.3645833333333331E-2</v>
      </c>
      <c r="D4220">
        <v>2</v>
      </c>
      <c r="E4220" s="12">
        <v>2</v>
      </c>
      <c r="I4220">
        <f>F4220+G4220+H4220</f>
        <v>0</v>
      </c>
      <c r="J4220">
        <v>3</v>
      </c>
    </row>
    <row r="4221" spans="1:10" x14ac:dyDescent="0.25">
      <c r="A4221">
        <v>6185</v>
      </c>
      <c r="B4221" s="6">
        <v>43295</v>
      </c>
      <c r="C4221" s="9">
        <v>9.5011574074074068E-2</v>
      </c>
      <c r="D4221">
        <v>2</v>
      </c>
      <c r="E4221" s="12">
        <v>2</v>
      </c>
      <c r="I4221">
        <f>F4221+G4221+H4221</f>
        <v>0</v>
      </c>
      <c r="J4221">
        <v>5</v>
      </c>
    </row>
    <row r="4222" spans="1:10" x14ac:dyDescent="0.25">
      <c r="A4222">
        <v>6186</v>
      </c>
      <c r="B4222" s="6">
        <v>43295</v>
      </c>
      <c r="C4222" s="9">
        <v>0.11373842592592592</v>
      </c>
      <c r="D4222">
        <v>2</v>
      </c>
      <c r="E4222" s="12">
        <v>1</v>
      </c>
      <c r="I4222">
        <f>F4222+G4222+H4222</f>
        <v>0</v>
      </c>
      <c r="J4222">
        <v>1</v>
      </c>
    </row>
    <row r="4223" spans="1:10" x14ac:dyDescent="0.25">
      <c r="A4223">
        <v>6187</v>
      </c>
      <c r="B4223" s="6">
        <v>43295</v>
      </c>
      <c r="C4223" s="9">
        <v>0.14457175925925927</v>
      </c>
      <c r="D4223">
        <v>2</v>
      </c>
      <c r="E4223" s="12">
        <v>3</v>
      </c>
      <c r="I4223">
        <f>F4223+G4223+H4223</f>
        <v>0</v>
      </c>
      <c r="J4223">
        <v>2</v>
      </c>
    </row>
    <row r="4224" spans="1:10" x14ac:dyDescent="0.25">
      <c r="A4224">
        <v>6188</v>
      </c>
      <c r="B4224" s="6">
        <v>43295</v>
      </c>
      <c r="C4224" s="9">
        <v>0.16322916666666668</v>
      </c>
      <c r="D4224">
        <v>2</v>
      </c>
      <c r="E4224" s="12">
        <v>2</v>
      </c>
      <c r="I4224">
        <f>F4224+G4224+H4224</f>
        <v>0</v>
      </c>
      <c r="J4224">
        <v>1</v>
      </c>
    </row>
    <row r="4225" spans="1:10" x14ac:dyDescent="0.25">
      <c r="A4225">
        <v>6189</v>
      </c>
      <c r="B4225" s="6">
        <v>43295</v>
      </c>
      <c r="C4225" s="9">
        <v>0.18531249999999999</v>
      </c>
      <c r="D4225">
        <v>1</v>
      </c>
      <c r="E4225" s="12">
        <v>3</v>
      </c>
      <c r="G4225">
        <v>2</v>
      </c>
      <c r="I4225">
        <f>F4225+G4225+H4225</f>
        <v>2</v>
      </c>
    </row>
    <row r="4226" spans="1:10" x14ac:dyDescent="0.25">
      <c r="A4226">
        <v>6190</v>
      </c>
      <c r="B4226" s="6">
        <v>43295</v>
      </c>
      <c r="C4226" s="9">
        <v>0.19114583333333335</v>
      </c>
      <c r="D4226">
        <v>2</v>
      </c>
      <c r="E4226" s="12">
        <v>8</v>
      </c>
      <c r="F4226">
        <v>1</v>
      </c>
      <c r="I4226">
        <f>F4226+G4226+H4226</f>
        <v>1</v>
      </c>
    </row>
    <row r="4227" spans="1:10" x14ac:dyDescent="0.25">
      <c r="A4227">
        <v>6191</v>
      </c>
      <c r="B4227" s="6">
        <v>43295</v>
      </c>
      <c r="C4227" s="9">
        <v>0.19788194444444443</v>
      </c>
      <c r="D4227">
        <v>2</v>
      </c>
      <c r="E4227" s="12">
        <v>3</v>
      </c>
      <c r="I4227">
        <f>F4227+G4227+H4227</f>
        <v>0</v>
      </c>
      <c r="J4227">
        <v>10</v>
      </c>
    </row>
    <row r="4228" spans="1:10" x14ac:dyDescent="0.25">
      <c r="A4228">
        <v>6192</v>
      </c>
      <c r="B4228" s="6">
        <v>43295</v>
      </c>
      <c r="C4228" s="9">
        <v>0.25800925925925927</v>
      </c>
      <c r="D4228">
        <v>2</v>
      </c>
      <c r="E4228" s="12">
        <v>1</v>
      </c>
      <c r="I4228">
        <f>F4228+G4228+H4228</f>
        <v>0</v>
      </c>
      <c r="J4228">
        <v>12</v>
      </c>
    </row>
    <row r="4229" spans="1:10" x14ac:dyDescent="0.25">
      <c r="A4229">
        <v>6193</v>
      </c>
      <c r="B4229" s="6">
        <v>43295</v>
      </c>
      <c r="C4229" s="9">
        <v>0.28123842592592591</v>
      </c>
      <c r="D4229">
        <v>2</v>
      </c>
      <c r="E4229" s="12">
        <v>3</v>
      </c>
      <c r="I4229">
        <f>F4229+G4229+H4229</f>
        <v>0</v>
      </c>
      <c r="J4229">
        <v>10</v>
      </c>
    </row>
    <row r="4230" spans="1:10" x14ac:dyDescent="0.25">
      <c r="A4230">
        <v>6194</v>
      </c>
      <c r="B4230" s="6">
        <v>43295</v>
      </c>
      <c r="C4230" s="9">
        <v>0.38135416666666666</v>
      </c>
      <c r="D4230">
        <v>2</v>
      </c>
      <c r="E4230" s="12">
        <v>3</v>
      </c>
      <c r="I4230">
        <f>F4230+G4230+H4230</f>
        <v>0</v>
      </c>
      <c r="J4230">
        <v>10</v>
      </c>
    </row>
    <row r="4231" spans="1:10" x14ac:dyDescent="0.25">
      <c r="A4231">
        <v>6195</v>
      </c>
      <c r="B4231" s="6">
        <v>43295</v>
      </c>
      <c r="C4231" s="9">
        <v>0.41412037037037036</v>
      </c>
      <c r="D4231">
        <v>2</v>
      </c>
      <c r="E4231" s="12">
        <v>2</v>
      </c>
      <c r="I4231">
        <f>F4231+G4231+H4231</f>
        <v>0</v>
      </c>
      <c r="J4231">
        <v>10</v>
      </c>
    </row>
    <row r="4232" spans="1:10" x14ac:dyDescent="0.25">
      <c r="A4232">
        <v>6196</v>
      </c>
      <c r="B4232" s="6">
        <v>43295</v>
      </c>
      <c r="C4232" s="9">
        <v>0.43560185185185185</v>
      </c>
      <c r="D4232">
        <v>2</v>
      </c>
      <c r="E4232" s="12">
        <v>1</v>
      </c>
      <c r="I4232">
        <f>F4232+G4232+H4232</f>
        <v>0</v>
      </c>
      <c r="J4232">
        <v>6</v>
      </c>
    </row>
    <row r="4233" spans="1:10" x14ac:dyDescent="0.25">
      <c r="A4233">
        <v>6197</v>
      </c>
      <c r="B4233" s="6">
        <v>43295</v>
      </c>
      <c r="C4233" s="9">
        <v>0.51010416666666669</v>
      </c>
      <c r="D4233">
        <v>2</v>
      </c>
      <c r="E4233" s="12">
        <v>2.2999999999999998</v>
      </c>
      <c r="I4233">
        <f>F4233+G4233+H4233</f>
        <v>0</v>
      </c>
      <c r="J4233">
        <v>14</v>
      </c>
    </row>
    <row r="4234" spans="1:10" x14ac:dyDescent="0.25">
      <c r="A4234">
        <v>6198</v>
      </c>
      <c r="B4234" s="6">
        <v>43295</v>
      </c>
      <c r="C4234" s="9">
        <v>0.52865740740740741</v>
      </c>
      <c r="D4234">
        <v>2</v>
      </c>
      <c r="E4234" s="12">
        <v>3</v>
      </c>
      <c r="I4234">
        <f>F4234+G4234+H4234</f>
        <v>0</v>
      </c>
      <c r="J4234">
        <v>2</v>
      </c>
    </row>
    <row r="4235" spans="1:10" x14ac:dyDescent="0.25">
      <c r="A4235">
        <v>6199</v>
      </c>
      <c r="B4235" s="6">
        <v>43295</v>
      </c>
      <c r="C4235" s="9">
        <v>0.54795138888888884</v>
      </c>
      <c r="D4235">
        <v>2</v>
      </c>
      <c r="E4235" s="12">
        <v>3</v>
      </c>
      <c r="I4235">
        <f>F4235+G4235+H4235</f>
        <v>0</v>
      </c>
      <c r="J4235">
        <v>1</v>
      </c>
    </row>
    <row r="4236" spans="1:10" x14ac:dyDescent="0.25">
      <c r="A4236">
        <v>6200</v>
      </c>
      <c r="B4236" s="6">
        <v>43295</v>
      </c>
      <c r="C4236" s="9">
        <v>0.60214120370370372</v>
      </c>
      <c r="D4236">
        <v>2</v>
      </c>
      <c r="E4236" s="12">
        <v>2</v>
      </c>
      <c r="I4236">
        <f>F4236+G4236+H4236</f>
        <v>0</v>
      </c>
      <c r="J4236">
        <v>2</v>
      </c>
    </row>
    <row r="4237" spans="1:10" x14ac:dyDescent="0.25">
      <c r="A4237">
        <v>6201</v>
      </c>
      <c r="B4237" s="6">
        <v>43295</v>
      </c>
      <c r="C4237" s="9">
        <v>0.6509490740740741</v>
      </c>
      <c r="D4237">
        <v>2</v>
      </c>
      <c r="E4237" s="12">
        <v>2</v>
      </c>
      <c r="I4237">
        <f>F4237+G4237+H4237</f>
        <v>0</v>
      </c>
      <c r="J4237">
        <v>1</v>
      </c>
    </row>
    <row r="4238" spans="1:10" x14ac:dyDescent="0.25">
      <c r="A4238">
        <v>6202</v>
      </c>
      <c r="B4238" s="6">
        <v>43295</v>
      </c>
      <c r="C4238" s="9">
        <v>0.66372685185185187</v>
      </c>
      <c r="D4238">
        <v>2</v>
      </c>
      <c r="E4238" s="12">
        <v>2</v>
      </c>
      <c r="I4238">
        <f>F4238+G4238+H4238</f>
        <v>0</v>
      </c>
      <c r="J4238">
        <v>1</v>
      </c>
    </row>
    <row r="4239" spans="1:10" x14ac:dyDescent="0.25">
      <c r="A4239">
        <v>6203</v>
      </c>
      <c r="B4239" s="6">
        <v>43295</v>
      </c>
      <c r="C4239" s="7">
        <v>0.66459490740740745</v>
      </c>
      <c r="D4239">
        <v>2</v>
      </c>
      <c r="E4239" s="12">
        <v>1</v>
      </c>
      <c r="I4239">
        <f>F4239+G4239+H4239</f>
        <v>0</v>
      </c>
      <c r="J4239">
        <v>20</v>
      </c>
    </row>
    <row r="4240" spans="1:10" x14ac:dyDescent="0.25">
      <c r="A4240">
        <v>6204</v>
      </c>
      <c r="B4240" s="6">
        <v>43295</v>
      </c>
      <c r="C4240" s="9">
        <v>0.71158564814814806</v>
      </c>
      <c r="D4240">
        <v>1</v>
      </c>
      <c r="E4240" s="12">
        <v>3</v>
      </c>
      <c r="F4240">
        <v>1</v>
      </c>
      <c r="I4240">
        <f>F4240+G4240+H4240</f>
        <v>1</v>
      </c>
    </row>
    <row r="4241" spans="1:10" x14ac:dyDescent="0.25">
      <c r="A4241">
        <v>6205</v>
      </c>
      <c r="B4241" s="6">
        <v>43295</v>
      </c>
      <c r="C4241" s="9">
        <v>0.75702546296296302</v>
      </c>
      <c r="D4241">
        <v>1</v>
      </c>
      <c r="E4241" s="12">
        <v>2</v>
      </c>
      <c r="F4241">
        <v>1</v>
      </c>
      <c r="I4241">
        <f>F4241+G4241+H4241</f>
        <v>1</v>
      </c>
    </row>
    <row r="4242" spans="1:10" x14ac:dyDescent="0.25">
      <c r="A4242">
        <v>6206</v>
      </c>
      <c r="B4242" s="6">
        <v>43295</v>
      </c>
      <c r="C4242" s="9">
        <v>0.75913194444444443</v>
      </c>
      <c r="D4242">
        <v>2</v>
      </c>
      <c r="E4242" s="12">
        <v>2</v>
      </c>
      <c r="I4242">
        <f>F4242+G4242+H4242</f>
        <v>0</v>
      </c>
      <c r="J4242">
        <v>2</v>
      </c>
    </row>
    <row r="4243" spans="1:10" x14ac:dyDescent="0.25">
      <c r="A4243">
        <v>6207</v>
      </c>
      <c r="B4243" s="6">
        <v>43295</v>
      </c>
      <c r="C4243" s="9">
        <v>0.81307870370370372</v>
      </c>
      <c r="D4243">
        <v>2</v>
      </c>
      <c r="E4243" s="12">
        <v>2</v>
      </c>
      <c r="I4243">
        <f>F4243+G4243+H4243</f>
        <v>0</v>
      </c>
      <c r="J4243">
        <v>2</v>
      </c>
    </row>
    <row r="4244" spans="1:10" x14ac:dyDescent="0.25">
      <c r="A4244">
        <v>6208</v>
      </c>
      <c r="B4244" s="6">
        <v>43295</v>
      </c>
      <c r="C4244" s="9">
        <v>0.85225694444444444</v>
      </c>
      <c r="D4244">
        <v>2</v>
      </c>
      <c r="E4244" s="12">
        <v>1</v>
      </c>
      <c r="I4244">
        <f>F4244+G4244+H4244</f>
        <v>0</v>
      </c>
      <c r="J4244">
        <v>1</v>
      </c>
    </row>
    <row r="4245" spans="1:10" x14ac:dyDescent="0.25">
      <c r="A4245">
        <v>6209</v>
      </c>
      <c r="B4245" s="6">
        <v>43295</v>
      </c>
      <c r="C4245" s="9">
        <v>0.87119212962962955</v>
      </c>
      <c r="D4245">
        <v>2</v>
      </c>
      <c r="E4245" s="12">
        <v>2</v>
      </c>
      <c r="I4245">
        <f>F4245+G4245+H4245</f>
        <v>0</v>
      </c>
      <c r="J4245">
        <v>5</v>
      </c>
    </row>
    <row r="4246" spans="1:10" x14ac:dyDescent="0.25">
      <c r="A4246">
        <v>6210</v>
      </c>
      <c r="B4246" s="6">
        <v>43295</v>
      </c>
      <c r="C4246" s="9">
        <v>0.90479166666666666</v>
      </c>
      <c r="D4246">
        <v>2</v>
      </c>
      <c r="E4246" s="12">
        <v>8</v>
      </c>
      <c r="I4246">
        <f>F4246+G4246+H4246</f>
        <v>0</v>
      </c>
    </row>
    <row r="4247" spans="1:10" x14ac:dyDescent="0.25">
      <c r="A4247">
        <v>6211</v>
      </c>
      <c r="B4247" s="6">
        <v>43295</v>
      </c>
      <c r="C4247" s="9">
        <v>0.90540509259259261</v>
      </c>
      <c r="D4247">
        <v>2</v>
      </c>
      <c r="E4247" s="12">
        <v>1</v>
      </c>
      <c r="I4247">
        <f>F4247+G4247+H4247</f>
        <v>0</v>
      </c>
      <c r="J4247">
        <v>5</v>
      </c>
    </row>
    <row r="4248" spans="1:10" x14ac:dyDescent="0.25">
      <c r="A4248">
        <v>6212</v>
      </c>
      <c r="B4248" s="6">
        <v>43295</v>
      </c>
      <c r="C4248" s="9">
        <v>0.92701388888888892</v>
      </c>
      <c r="D4248">
        <v>2</v>
      </c>
      <c r="E4248" s="12">
        <v>2</v>
      </c>
      <c r="I4248">
        <f>F4248+G4248+H4248</f>
        <v>0</v>
      </c>
      <c r="J4248">
        <v>2</v>
      </c>
    </row>
    <row r="4249" spans="1:10" x14ac:dyDescent="0.25">
      <c r="A4249">
        <v>6213</v>
      </c>
      <c r="B4249" s="6">
        <v>43295</v>
      </c>
      <c r="C4249" s="9">
        <v>0.93947916666666664</v>
      </c>
      <c r="D4249">
        <v>2</v>
      </c>
      <c r="E4249" s="12">
        <v>2</v>
      </c>
      <c r="I4249">
        <f>F4249+G4249+H4249</f>
        <v>0</v>
      </c>
      <c r="J4249">
        <v>5</v>
      </c>
    </row>
    <row r="4250" spans="1:10" x14ac:dyDescent="0.25">
      <c r="A4250">
        <v>6214</v>
      </c>
      <c r="B4250" s="6">
        <v>43295</v>
      </c>
      <c r="C4250" s="9">
        <v>0.96092592592592585</v>
      </c>
      <c r="D4250">
        <v>2</v>
      </c>
      <c r="E4250" s="12">
        <v>8</v>
      </c>
      <c r="I4250">
        <f>F4250+G4250+H4250</f>
        <v>0</v>
      </c>
    </row>
    <row r="4251" spans="1:10" x14ac:dyDescent="0.25">
      <c r="A4251">
        <v>6215</v>
      </c>
      <c r="B4251" s="6">
        <v>43295</v>
      </c>
      <c r="C4251" s="9">
        <v>0.98202546296296289</v>
      </c>
      <c r="D4251">
        <v>2</v>
      </c>
      <c r="E4251" s="12">
        <v>2</v>
      </c>
      <c r="I4251">
        <f>F4251+G4251+H4251</f>
        <v>0</v>
      </c>
      <c r="J4251">
        <v>15</v>
      </c>
    </row>
    <row r="4252" spans="1:10" x14ac:dyDescent="0.25">
      <c r="A4252">
        <v>3238</v>
      </c>
      <c r="B4252" s="6">
        <v>43296</v>
      </c>
      <c r="C4252" s="9">
        <v>8.6805555555555551E-4</v>
      </c>
      <c r="D4252">
        <v>1</v>
      </c>
      <c r="E4252" s="12">
        <v>5</v>
      </c>
      <c r="F4252">
        <v>1</v>
      </c>
      <c r="I4252">
        <f>F4252+G4252+H4252</f>
        <v>1</v>
      </c>
    </row>
    <row r="4253" spans="1:10" x14ac:dyDescent="0.25">
      <c r="A4253">
        <v>3239</v>
      </c>
      <c r="B4253" s="6">
        <v>43296</v>
      </c>
      <c r="C4253" s="9">
        <v>1.7800925925925925E-2</v>
      </c>
      <c r="D4253">
        <v>2</v>
      </c>
      <c r="E4253" s="12">
        <v>4</v>
      </c>
      <c r="I4253">
        <f>F4253+G4253+H4253</f>
        <v>0</v>
      </c>
      <c r="J4253">
        <v>3</v>
      </c>
    </row>
    <row r="4254" spans="1:10" x14ac:dyDescent="0.25">
      <c r="A4254">
        <v>3240</v>
      </c>
      <c r="B4254" s="6">
        <v>43296</v>
      </c>
      <c r="C4254" s="9">
        <v>1.996527777777778E-2</v>
      </c>
      <c r="D4254">
        <v>1</v>
      </c>
      <c r="E4254" s="12">
        <v>4</v>
      </c>
      <c r="F4254">
        <v>1</v>
      </c>
      <c r="I4254">
        <f>F4254+G4254+H4254</f>
        <v>1</v>
      </c>
    </row>
    <row r="4255" spans="1:10" x14ac:dyDescent="0.25">
      <c r="A4255">
        <v>3241</v>
      </c>
      <c r="B4255" s="6">
        <v>43296</v>
      </c>
      <c r="C4255" s="9">
        <v>2.3414351851851853E-2</v>
      </c>
      <c r="D4255">
        <v>1</v>
      </c>
      <c r="E4255" s="12">
        <v>4.5</v>
      </c>
      <c r="F4255">
        <v>3</v>
      </c>
      <c r="I4255">
        <f>F4255+G4255+H4255</f>
        <v>3</v>
      </c>
    </row>
    <row r="4256" spans="1:10" x14ac:dyDescent="0.25">
      <c r="A4256">
        <v>3242</v>
      </c>
      <c r="B4256" s="6">
        <v>43296</v>
      </c>
      <c r="C4256" s="9">
        <v>2.7650462962962963E-2</v>
      </c>
      <c r="D4256">
        <v>2</v>
      </c>
      <c r="E4256" s="12">
        <v>7</v>
      </c>
      <c r="I4256">
        <f>F4256+G4256+H4256</f>
        <v>0</v>
      </c>
      <c r="J4256">
        <v>1</v>
      </c>
    </row>
    <row r="4257" spans="1:10" x14ac:dyDescent="0.25">
      <c r="A4257">
        <v>3243</v>
      </c>
      <c r="B4257" s="6">
        <v>43296</v>
      </c>
      <c r="C4257" s="9">
        <v>2.9444444444444443E-2</v>
      </c>
      <c r="D4257">
        <v>1</v>
      </c>
      <c r="E4257" s="12">
        <v>5</v>
      </c>
      <c r="F4257">
        <v>2</v>
      </c>
      <c r="I4257">
        <f>F4257+G4257+H4257</f>
        <v>2</v>
      </c>
    </row>
    <row r="4258" spans="1:10" x14ac:dyDescent="0.25">
      <c r="A4258">
        <v>3244</v>
      </c>
      <c r="B4258" s="6">
        <v>43296</v>
      </c>
      <c r="C4258" s="9">
        <v>4.1134259259259259E-2</v>
      </c>
      <c r="D4258">
        <v>1</v>
      </c>
      <c r="E4258" s="12">
        <v>4</v>
      </c>
      <c r="F4258">
        <v>1</v>
      </c>
      <c r="I4258">
        <f>F4258+G4258+H4258</f>
        <v>1</v>
      </c>
    </row>
    <row r="4259" spans="1:10" x14ac:dyDescent="0.25">
      <c r="A4259">
        <v>3245</v>
      </c>
      <c r="B4259" s="6">
        <v>43296</v>
      </c>
      <c r="C4259" s="9">
        <v>4.3738425925925924E-2</v>
      </c>
      <c r="D4259">
        <v>2</v>
      </c>
      <c r="E4259" s="12">
        <v>4</v>
      </c>
      <c r="I4259">
        <f>F4259+G4259+H4259</f>
        <v>0</v>
      </c>
      <c r="J4259">
        <v>2</v>
      </c>
    </row>
    <row r="4260" spans="1:10" x14ac:dyDescent="0.25">
      <c r="A4260">
        <v>3246</v>
      </c>
      <c r="B4260" s="6">
        <v>43296</v>
      </c>
      <c r="C4260" s="9">
        <v>4.8252314814814817E-2</v>
      </c>
      <c r="D4260">
        <v>1</v>
      </c>
      <c r="E4260" s="12">
        <v>6</v>
      </c>
      <c r="F4260">
        <v>1</v>
      </c>
      <c r="I4260">
        <f>F4260+G4260+H4260</f>
        <v>1</v>
      </c>
    </row>
    <row r="4261" spans="1:10" x14ac:dyDescent="0.25">
      <c r="A4261">
        <v>3247</v>
      </c>
      <c r="B4261" s="6">
        <v>43296</v>
      </c>
      <c r="C4261" s="9">
        <v>4.8692129629629627E-2</v>
      </c>
      <c r="D4261">
        <v>1</v>
      </c>
      <c r="E4261" s="12">
        <v>5</v>
      </c>
      <c r="F4261">
        <v>1</v>
      </c>
      <c r="I4261">
        <f>F4261+G4261+H4261</f>
        <v>1</v>
      </c>
    </row>
    <row r="4262" spans="1:10" x14ac:dyDescent="0.25">
      <c r="A4262">
        <v>3248</v>
      </c>
      <c r="B4262" s="6">
        <v>43296</v>
      </c>
      <c r="C4262" s="9">
        <v>5.9722222222222225E-2</v>
      </c>
      <c r="D4262">
        <v>1</v>
      </c>
      <c r="E4262" s="12">
        <v>4</v>
      </c>
      <c r="F4262">
        <v>2</v>
      </c>
      <c r="I4262">
        <f>F4262+G4262+H4262</f>
        <v>2</v>
      </c>
    </row>
    <row r="4263" spans="1:10" x14ac:dyDescent="0.25">
      <c r="A4263">
        <v>3249</v>
      </c>
      <c r="B4263" s="6">
        <v>43296</v>
      </c>
      <c r="C4263" s="9">
        <v>6.2442129629629632E-2</v>
      </c>
      <c r="D4263">
        <v>1</v>
      </c>
      <c r="E4263" s="12">
        <v>6</v>
      </c>
      <c r="F4263">
        <v>1</v>
      </c>
      <c r="I4263">
        <f>F4263+G4263+H4263</f>
        <v>1</v>
      </c>
    </row>
    <row r="4264" spans="1:10" x14ac:dyDescent="0.25">
      <c r="A4264">
        <v>3250</v>
      </c>
      <c r="B4264" s="6">
        <v>43296</v>
      </c>
      <c r="C4264" s="9">
        <v>7.1851851851851847E-2</v>
      </c>
      <c r="D4264">
        <v>1</v>
      </c>
      <c r="E4264" s="12">
        <v>5</v>
      </c>
      <c r="F4264">
        <v>1</v>
      </c>
      <c r="I4264">
        <f>F4264+G4264+H4264</f>
        <v>1</v>
      </c>
    </row>
    <row r="4265" spans="1:10" x14ac:dyDescent="0.25">
      <c r="A4265">
        <v>3251</v>
      </c>
      <c r="B4265" s="6">
        <v>43296</v>
      </c>
      <c r="C4265" s="9">
        <v>7.2962962962962966E-2</v>
      </c>
      <c r="D4265">
        <v>1</v>
      </c>
      <c r="E4265" s="12">
        <v>5</v>
      </c>
      <c r="F4265">
        <v>2</v>
      </c>
      <c r="I4265">
        <f>F4265+G4265+H4265</f>
        <v>2</v>
      </c>
    </row>
    <row r="4266" spans="1:10" x14ac:dyDescent="0.25">
      <c r="A4266">
        <v>3252</v>
      </c>
      <c r="B4266" s="6">
        <v>43296</v>
      </c>
      <c r="C4266" s="9">
        <v>7.6053240740740741E-2</v>
      </c>
      <c r="D4266">
        <v>1</v>
      </c>
      <c r="E4266" s="12">
        <v>4</v>
      </c>
      <c r="F4266">
        <v>1</v>
      </c>
      <c r="I4266">
        <f>F4266+G4266+H4266</f>
        <v>1</v>
      </c>
    </row>
    <row r="4267" spans="1:10" x14ac:dyDescent="0.25">
      <c r="A4267">
        <v>3253</v>
      </c>
      <c r="B4267" s="6">
        <v>43296</v>
      </c>
      <c r="C4267" s="9">
        <v>7.7164351851851845E-2</v>
      </c>
      <c r="D4267">
        <v>1</v>
      </c>
      <c r="E4267" s="12">
        <v>6</v>
      </c>
      <c r="F4267">
        <v>1</v>
      </c>
      <c r="I4267">
        <f>F4267+G4267+H4267</f>
        <v>1</v>
      </c>
    </row>
    <row r="4268" spans="1:10" x14ac:dyDescent="0.25">
      <c r="A4268">
        <v>3254</v>
      </c>
      <c r="B4268" s="6">
        <v>43296</v>
      </c>
      <c r="C4268" s="9">
        <v>7.7511574074074066E-2</v>
      </c>
      <c r="D4268">
        <v>1</v>
      </c>
      <c r="E4268" s="12">
        <v>6</v>
      </c>
      <c r="F4268">
        <v>1</v>
      </c>
      <c r="I4268">
        <f>F4268+G4268+H4268</f>
        <v>1</v>
      </c>
    </row>
    <row r="4269" spans="1:10" x14ac:dyDescent="0.25">
      <c r="A4269">
        <v>3255</v>
      </c>
      <c r="B4269" s="6">
        <v>43296</v>
      </c>
      <c r="C4269" s="9">
        <v>8.1805555555555562E-2</v>
      </c>
      <c r="D4269">
        <v>2</v>
      </c>
      <c r="E4269" s="12">
        <v>6</v>
      </c>
      <c r="I4269">
        <f>F4269+G4269+H4269</f>
        <v>0</v>
      </c>
      <c r="J4269">
        <v>1</v>
      </c>
    </row>
    <row r="4270" spans="1:10" x14ac:dyDescent="0.25">
      <c r="A4270">
        <v>3256</v>
      </c>
      <c r="B4270" s="6">
        <v>43296</v>
      </c>
      <c r="C4270" s="9">
        <v>8.4062499999999998E-2</v>
      </c>
      <c r="D4270">
        <v>1</v>
      </c>
      <c r="E4270" s="12">
        <v>6</v>
      </c>
      <c r="F4270">
        <v>1</v>
      </c>
      <c r="I4270">
        <f>F4270+G4270+H4270</f>
        <v>1</v>
      </c>
    </row>
    <row r="4271" spans="1:10" x14ac:dyDescent="0.25">
      <c r="A4271">
        <v>3257</v>
      </c>
      <c r="B4271" s="6">
        <v>43296</v>
      </c>
      <c r="C4271" s="9">
        <v>8.5972222222222228E-2</v>
      </c>
      <c r="D4271">
        <v>1</v>
      </c>
      <c r="E4271" s="12">
        <v>5</v>
      </c>
      <c r="F4271">
        <v>1</v>
      </c>
      <c r="I4271">
        <f>F4271+G4271+H4271</f>
        <v>1</v>
      </c>
    </row>
    <row r="4272" spans="1:10" x14ac:dyDescent="0.25">
      <c r="A4272">
        <v>3258</v>
      </c>
      <c r="B4272" s="6">
        <v>43296</v>
      </c>
      <c r="C4272" s="9">
        <v>8.7650462962962972E-2</v>
      </c>
      <c r="D4272">
        <v>1</v>
      </c>
      <c r="E4272" s="12">
        <v>5</v>
      </c>
      <c r="F4272">
        <v>1</v>
      </c>
      <c r="I4272">
        <f>F4272+G4272+H4272</f>
        <v>1</v>
      </c>
    </row>
    <row r="4273" spans="1:10" x14ac:dyDescent="0.25">
      <c r="A4273">
        <v>3259</v>
      </c>
      <c r="B4273" s="6">
        <v>43296</v>
      </c>
      <c r="C4273" s="9">
        <v>9.2500000000000013E-2</v>
      </c>
      <c r="D4273">
        <v>1</v>
      </c>
      <c r="E4273" s="12">
        <v>4</v>
      </c>
      <c r="F4273">
        <v>1</v>
      </c>
      <c r="I4273">
        <f>F4273+G4273+H4273</f>
        <v>1</v>
      </c>
    </row>
    <row r="4274" spans="1:10" x14ac:dyDescent="0.25">
      <c r="A4274">
        <v>3260</v>
      </c>
      <c r="B4274" s="6">
        <v>43296</v>
      </c>
      <c r="C4274" s="9">
        <v>9.5289351851851847E-2</v>
      </c>
      <c r="D4274">
        <v>1</v>
      </c>
      <c r="E4274" s="12">
        <v>5</v>
      </c>
      <c r="F4274">
        <v>1</v>
      </c>
      <c r="I4274">
        <f>F4274+G4274+H4274</f>
        <v>1</v>
      </c>
    </row>
    <row r="4275" spans="1:10" x14ac:dyDescent="0.25">
      <c r="A4275">
        <v>3261</v>
      </c>
      <c r="B4275" s="6">
        <v>43296</v>
      </c>
      <c r="C4275" s="9">
        <v>9.9398148148148138E-2</v>
      </c>
      <c r="D4275">
        <v>1</v>
      </c>
      <c r="E4275" s="12">
        <v>5</v>
      </c>
      <c r="G4275">
        <v>1</v>
      </c>
      <c r="I4275">
        <f>F4275+G4275+H4275</f>
        <v>1</v>
      </c>
    </row>
    <row r="4276" spans="1:10" x14ac:dyDescent="0.25">
      <c r="A4276">
        <v>3262</v>
      </c>
      <c r="B4276" s="6">
        <v>43296</v>
      </c>
      <c r="C4276" s="9">
        <v>0.10504629629629629</v>
      </c>
      <c r="D4276">
        <v>1</v>
      </c>
      <c r="E4276" s="12">
        <v>5</v>
      </c>
      <c r="F4276">
        <v>1</v>
      </c>
      <c r="I4276">
        <f>F4276+G4276+H4276</f>
        <v>1</v>
      </c>
    </row>
    <row r="4277" spans="1:10" x14ac:dyDescent="0.25">
      <c r="A4277">
        <v>3263</v>
      </c>
      <c r="B4277" s="6">
        <v>43296</v>
      </c>
      <c r="C4277" s="9">
        <v>0.10936342592592592</v>
      </c>
      <c r="D4277">
        <v>1</v>
      </c>
      <c r="E4277" s="12">
        <v>6</v>
      </c>
      <c r="F4277">
        <v>2</v>
      </c>
      <c r="I4277">
        <f>F4277+G4277+H4277</f>
        <v>2</v>
      </c>
    </row>
    <row r="4278" spans="1:10" x14ac:dyDescent="0.25">
      <c r="A4278">
        <v>3264</v>
      </c>
      <c r="B4278" s="6">
        <v>43296</v>
      </c>
      <c r="C4278" s="9">
        <v>0.11417824074074073</v>
      </c>
      <c r="D4278">
        <v>2</v>
      </c>
      <c r="E4278" s="12">
        <v>5</v>
      </c>
      <c r="I4278">
        <f>F4278+G4278+H4278</f>
        <v>0</v>
      </c>
      <c r="J4278">
        <v>1</v>
      </c>
    </row>
    <row r="4279" spans="1:10" x14ac:dyDescent="0.25">
      <c r="A4279">
        <v>3265</v>
      </c>
      <c r="B4279" s="6">
        <v>43296</v>
      </c>
      <c r="C4279" s="9">
        <v>0.13543981481481482</v>
      </c>
      <c r="D4279">
        <v>1</v>
      </c>
      <c r="E4279" s="12">
        <v>6</v>
      </c>
      <c r="F4279">
        <v>1</v>
      </c>
      <c r="I4279">
        <f>F4279+G4279+H4279</f>
        <v>1</v>
      </c>
    </row>
    <row r="4280" spans="1:10" x14ac:dyDescent="0.25">
      <c r="A4280">
        <v>3266</v>
      </c>
      <c r="B4280" s="6">
        <v>43296</v>
      </c>
      <c r="C4280" s="9">
        <v>0.15032407407407408</v>
      </c>
      <c r="D4280">
        <v>1</v>
      </c>
      <c r="E4280" s="12">
        <v>4</v>
      </c>
      <c r="F4280">
        <v>1</v>
      </c>
      <c r="I4280">
        <f>F4280+G4280+H4280</f>
        <v>1</v>
      </c>
    </row>
    <row r="4281" spans="1:10" x14ac:dyDescent="0.25">
      <c r="A4281">
        <v>3267</v>
      </c>
      <c r="B4281" s="6">
        <v>43296</v>
      </c>
      <c r="C4281" s="9">
        <v>0.16444444444444445</v>
      </c>
      <c r="D4281">
        <v>2</v>
      </c>
      <c r="E4281" s="12">
        <v>4</v>
      </c>
      <c r="I4281">
        <f>F4281+G4281+H4281</f>
        <v>0</v>
      </c>
      <c r="J4281">
        <v>1</v>
      </c>
    </row>
    <row r="4282" spans="1:10" x14ac:dyDescent="0.25">
      <c r="A4282">
        <v>3268</v>
      </c>
      <c r="B4282" s="6">
        <v>43296</v>
      </c>
      <c r="C4282" s="9">
        <v>0.16841435185185186</v>
      </c>
      <c r="D4282">
        <v>1</v>
      </c>
      <c r="E4282" s="12">
        <v>6</v>
      </c>
      <c r="F4282">
        <v>5</v>
      </c>
      <c r="I4282">
        <f>F4282+G4282+H4282</f>
        <v>5</v>
      </c>
    </row>
    <row r="4283" spans="1:10" x14ac:dyDescent="0.25">
      <c r="A4283">
        <v>3269</v>
      </c>
      <c r="B4283" s="6">
        <v>43296</v>
      </c>
      <c r="C4283" s="9">
        <v>0.17225694444444442</v>
      </c>
      <c r="D4283">
        <v>1</v>
      </c>
      <c r="E4283" s="12">
        <v>7</v>
      </c>
      <c r="F4283">
        <v>1</v>
      </c>
      <c r="I4283">
        <f>F4283+G4283+H4283</f>
        <v>1</v>
      </c>
    </row>
    <row r="4284" spans="1:10" x14ac:dyDescent="0.25">
      <c r="A4284">
        <v>3270</v>
      </c>
      <c r="B4284" s="6">
        <v>43296</v>
      </c>
      <c r="C4284" s="9">
        <v>0.17884259259259261</v>
      </c>
      <c r="D4284">
        <v>1</v>
      </c>
      <c r="E4284" s="12">
        <v>6</v>
      </c>
      <c r="F4284">
        <v>1</v>
      </c>
      <c r="I4284">
        <f>F4284+G4284+H4284</f>
        <v>1</v>
      </c>
    </row>
    <row r="4285" spans="1:10" x14ac:dyDescent="0.25">
      <c r="A4285">
        <v>3271</v>
      </c>
      <c r="B4285" s="6">
        <v>43296</v>
      </c>
      <c r="C4285" s="9">
        <v>0.18137731481481481</v>
      </c>
      <c r="D4285">
        <v>1</v>
      </c>
      <c r="E4285" s="12">
        <v>6</v>
      </c>
      <c r="F4285">
        <v>1</v>
      </c>
      <c r="I4285">
        <f>F4285+G4285+H4285</f>
        <v>1</v>
      </c>
    </row>
    <row r="4286" spans="1:10" x14ac:dyDescent="0.25">
      <c r="A4286">
        <v>3272</v>
      </c>
      <c r="B4286" s="6">
        <v>43296</v>
      </c>
      <c r="C4286" s="9">
        <v>0.19280092592592593</v>
      </c>
      <c r="D4286">
        <v>2</v>
      </c>
      <c r="E4286" s="12">
        <v>4</v>
      </c>
      <c r="I4286">
        <f>F4286+G4286+H4286</f>
        <v>0</v>
      </c>
      <c r="J4286">
        <v>4</v>
      </c>
    </row>
    <row r="4287" spans="1:10" x14ac:dyDescent="0.25">
      <c r="A4287">
        <v>3273</v>
      </c>
      <c r="B4287" s="6">
        <v>43296</v>
      </c>
      <c r="C4287" s="9">
        <v>0.19293981481481481</v>
      </c>
      <c r="D4287">
        <v>1</v>
      </c>
      <c r="E4287" s="12">
        <v>5.6</v>
      </c>
      <c r="F4287">
        <v>2</v>
      </c>
      <c r="I4287">
        <f>F4287+G4287+H4287</f>
        <v>2</v>
      </c>
    </row>
    <row r="4288" spans="1:10" x14ac:dyDescent="0.25">
      <c r="A4288">
        <v>3274</v>
      </c>
      <c r="B4288" s="6">
        <v>43296</v>
      </c>
      <c r="C4288" s="9">
        <v>0.20798611111111112</v>
      </c>
      <c r="D4288">
        <v>1</v>
      </c>
      <c r="E4288" s="12">
        <v>5</v>
      </c>
      <c r="G4288">
        <v>1</v>
      </c>
      <c r="I4288">
        <f>F4288+G4288+H4288</f>
        <v>1</v>
      </c>
    </row>
    <row r="4289" spans="1:10" x14ac:dyDescent="0.25">
      <c r="A4289">
        <v>3275</v>
      </c>
      <c r="B4289" s="6">
        <v>43296</v>
      </c>
      <c r="C4289" s="9">
        <v>0.23123842592592592</v>
      </c>
      <c r="D4289">
        <v>1</v>
      </c>
      <c r="E4289" s="12">
        <v>5</v>
      </c>
      <c r="F4289">
        <v>2</v>
      </c>
      <c r="I4289">
        <f>F4289+G4289+H4289</f>
        <v>2</v>
      </c>
    </row>
    <row r="4290" spans="1:10" x14ac:dyDescent="0.25">
      <c r="A4290">
        <v>3276</v>
      </c>
      <c r="B4290" s="6">
        <v>43296</v>
      </c>
      <c r="C4290" s="9">
        <v>0.2378240740740741</v>
      </c>
      <c r="D4290">
        <v>1</v>
      </c>
      <c r="E4290" s="12">
        <v>5</v>
      </c>
      <c r="F4290">
        <v>2</v>
      </c>
      <c r="I4290">
        <f>F4290+G4290+H4290</f>
        <v>2</v>
      </c>
    </row>
    <row r="4291" spans="1:10" x14ac:dyDescent="0.25">
      <c r="A4291">
        <v>3277</v>
      </c>
      <c r="B4291" s="6">
        <v>43296</v>
      </c>
      <c r="C4291" s="9">
        <v>0.25674768518518515</v>
      </c>
      <c r="D4291">
        <v>1</v>
      </c>
      <c r="E4291" s="12">
        <v>5</v>
      </c>
      <c r="F4291">
        <v>1</v>
      </c>
      <c r="I4291">
        <f>F4291+G4291+H4291</f>
        <v>1</v>
      </c>
    </row>
    <row r="4292" spans="1:10" x14ac:dyDescent="0.25">
      <c r="A4292">
        <v>3278</v>
      </c>
      <c r="B4292" s="6">
        <v>43296</v>
      </c>
      <c r="C4292" s="9">
        <v>0.25975694444444447</v>
      </c>
      <c r="D4292">
        <v>1</v>
      </c>
      <c r="E4292" s="12">
        <v>6</v>
      </c>
      <c r="F4292">
        <v>1</v>
      </c>
      <c r="I4292">
        <f>F4292+G4292+H4292</f>
        <v>1</v>
      </c>
    </row>
    <row r="4293" spans="1:10" x14ac:dyDescent="0.25">
      <c r="A4293">
        <v>3279</v>
      </c>
      <c r="B4293" s="6">
        <v>43296</v>
      </c>
      <c r="C4293" s="9">
        <v>0.26770833333333333</v>
      </c>
      <c r="D4293">
        <v>1</v>
      </c>
      <c r="E4293" s="12">
        <v>7</v>
      </c>
      <c r="F4293">
        <v>1</v>
      </c>
      <c r="I4293">
        <f>F4293+G4293+H4293</f>
        <v>1</v>
      </c>
    </row>
    <row r="4294" spans="1:10" x14ac:dyDescent="0.25">
      <c r="A4294">
        <v>3280</v>
      </c>
      <c r="B4294" s="6">
        <v>43296</v>
      </c>
      <c r="C4294" s="9">
        <v>0.27276620370370369</v>
      </c>
      <c r="D4294">
        <v>1</v>
      </c>
      <c r="E4294" s="12">
        <v>5</v>
      </c>
      <c r="F4294">
        <v>1</v>
      </c>
      <c r="I4294">
        <f>F4294+G4294+H4294</f>
        <v>1</v>
      </c>
    </row>
    <row r="4295" spans="1:10" x14ac:dyDescent="0.25">
      <c r="A4295">
        <v>3281</v>
      </c>
      <c r="B4295" s="6">
        <v>43296</v>
      </c>
      <c r="C4295" s="9">
        <v>0.2804976851851852</v>
      </c>
      <c r="D4295">
        <v>1</v>
      </c>
      <c r="E4295" s="12">
        <v>5</v>
      </c>
      <c r="F4295">
        <v>1</v>
      </c>
      <c r="I4295">
        <f>F4295+G4295+H4295</f>
        <v>1</v>
      </c>
    </row>
    <row r="4296" spans="1:10" x14ac:dyDescent="0.25">
      <c r="A4296">
        <v>3282</v>
      </c>
      <c r="B4296" s="6">
        <v>43296</v>
      </c>
      <c r="C4296" s="9">
        <v>0.28203703703703703</v>
      </c>
      <c r="D4296">
        <v>1</v>
      </c>
      <c r="E4296" s="12">
        <v>5</v>
      </c>
      <c r="F4296">
        <v>1</v>
      </c>
      <c r="I4296">
        <f>F4296+G4296+H4296</f>
        <v>1</v>
      </c>
    </row>
    <row r="4297" spans="1:10" x14ac:dyDescent="0.25">
      <c r="A4297">
        <v>3283</v>
      </c>
      <c r="B4297" s="6">
        <v>43296</v>
      </c>
      <c r="C4297" s="9">
        <v>0.28313657407407405</v>
      </c>
      <c r="D4297">
        <v>1</v>
      </c>
      <c r="E4297" s="12">
        <v>6</v>
      </c>
      <c r="F4297">
        <v>1</v>
      </c>
      <c r="I4297">
        <f>F4297+G4297+H4297</f>
        <v>1</v>
      </c>
    </row>
    <row r="4298" spans="1:10" x14ac:dyDescent="0.25">
      <c r="A4298">
        <v>3284</v>
      </c>
      <c r="B4298" s="6">
        <v>43296</v>
      </c>
      <c r="C4298" s="9">
        <v>0.29380787037037037</v>
      </c>
      <c r="D4298">
        <v>1</v>
      </c>
      <c r="E4298" s="12">
        <v>5</v>
      </c>
      <c r="F4298">
        <v>1</v>
      </c>
      <c r="I4298">
        <f>F4298+G4298+H4298</f>
        <v>1</v>
      </c>
    </row>
    <row r="4299" spans="1:10" x14ac:dyDescent="0.25">
      <c r="A4299">
        <v>3285</v>
      </c>
      <c r="B4299" s="6">
        <v>43296</v>
      </c>
      <c r="C4299" s="9">
        <v>0.31275462962962963</v>
      </c>
      <c r="D4299">
        <v>1</v>
      </c>
      <c r="E4299" s="12">
        <v>5</v>
      </c>
      <c r="F4299">
        <v>1</v>
      </c>
      <c r="I4299">
        <f>F4299+G4299+H4299</f>
        <v>1</v>
      </c>
    </row>
    <row r="4300" spans="1:10" x14ac:dyDescent="0.25">
      <c r="A4300">
        <v>3286</v>
      </c>
      <c r="B4300" s="6">
        <v>43296</v>
      </c>
      <c r="C4300" s="9">
        <v>0.31710648148148146</v>
      </c>
      <c r="D4300">
        <v>1</v>
      </c>
      <c r="E4300" s="12">
        <v>6</v>
      </c>
      <c r="F4300">
        <v>1</v>
      </c>
      <c r="I4300">
        <f>F4300+G4300+H4300</f>
        <v>1</v>
      </c>
    </row>
    <row r="4301" spans="1:10" x14ac:dyDescent="0.25">
      <c r="A4301">
        <v>3287</v>
      </c>
      <c r="B4301" s="6">
        <v>43296</v>
      </c>
      <c r="C4301" s="9">
        <v>0.32967592592592593</v>
      </c>
      <c r="D4301">
        <v>1</v>
      </c>
      <c r="E4301" s="12">
        <v>4</v>
      </c>
      <c r="F4301">
        <v>1</v>
      </c>
      <c r="I4301">
        <f>F4301+G4301+H4301</f>
        <v>1</v>
      </c>
    </row>
    <row r="4302" spans="1:10" x14ac:dyDescent="0.25">
      <c r="A4302">
        <v>3288</v>
      </c>
      <c r="B4302" s="6">
        <v>43296</v>
      </c>
      <c r="C4302" s="9">
        <v>0.33204861111111111</v>
      </c>
      <c r="D4302">
        <v>1</v>
      </c>
      <c r="E4302" s="12">
        <v>4</v>
      </c>
      <c r="F4302">
        <v>1</v>
      </c>
      <c r="I4302">
        <f>F4302+G4302+H4302</f>
        <v>1</v>
      </c>
    </row>
    <row r="4303" spans="1:10" x14ac:dyDescent="0.25">
      <c r="A4303">
        <v>3289</v>
      </c>
      <c r="B4303" s="6">
        <v>43296</v>
      </c>
      <c r="C4303" s="9">
        <v>0.33253472222222219</v>
      </c>
      <c r="D4303">
        <v>2</v>
      </c>
      <c r="E4303" s="12">
        <v>4</v>
      </c>
      <c r="I4303">
        <f>F4303+G4303+H4303</f>
        <v>0</v>
      </c>
      <c r="J4303">
        <v>7</v>
      </c>
    </row>
    <row r="4304" spans="1:10" x14ac:dyDescent="0.25">
      <c r="A4304">
        <v>3290</v>
      </c>
      <c r="B4304" s="6">
        <v>43296</v>
      </c>
      <c r="C4304" s="9">
        <v>0.33909722222222222</v>
      </c>
      <c r="D4304">
        <v>1</v>
      </c>
      <c r="E4304" s="12">
        <v>5</v>
      </c>
      <c r="F4304">
        <v>1</v>
      </c>
      <c r="I4304">
        <f>F4304+G4304+H4304</f>
        <v>1</v>
      </c>
    </row>
    <row r="4305" spans="1:10" x14ac:dyDescent="0.25">
      <c r="A4305">
        <v>3291</v>
      </c>
      <c r="B4305" s="6">
        <v>43296</v>
      </c>
      <c r="C4305" s="9">
        <v>0.33915509259259258</v>
      </c>
      <c r="D4305">
        <v>2</v>
      </c>
      <c r="E4305" s="12">
        <v>4</v>
      </c>
      <c r="I4305">
        <f>F4305+G4305+H4305</f>
        <v>0</v>
      </c>
      <c r="J4305">
        <v>17</v>
      </c>
    </row>
    <row r="4306" spans="1:10" x14ac:dyDescent="0.25">
      <c r="A4306">
        <v>3292</v>
      </c>
      <c r="B4306" s="6">
        <v>43296</v>
      </c>
      <c r="C4306" s="9">
        <v>0.34225694444444449</v>
      </c>
      <c r="D4306">
        <v>1</v>
      </c>
      <c r="E4306" s="12">
        <v>5</v>
      </c>
      <c r="F4306">
        <v>1</v>
      </c>
      <c r="I4306">
        <f>F4306+G4306+H4306</f>
        <v>1</v>
      </c>
    </row>
    <row r="4307" spans="1:10" x14ac:dyDescent="0.25">
      <c r="A4307">
        <v>3293</v>
      </c>
      <c r="B4307" s="6">
        <v>43296</v>
      </c>
      <c r="C4307" s="9">
        <v>0.34434027777777776</v>
      </c>
      <c r="D4307">
        <v>1</v>
      </c>
      <c r="E4307" s="12">
        <v>5</v>
      </c>
      <c r="F4307">
        <v>1</v>
      </c>
      <c r="I4307">
        <f>F4307+G4307+H4307</f>
        <v>1</v>
      </c>
    </row>
    <row r="4308" spans="1:10" x14ac:dyDescent="0.25">
      <c r="A4308">
        <v>3294</v>
      </c>
      <c r="B4308" s="6">
        <v>43296</v>
      </c>
      <c r="C4308" s="9">
        <v>0.36519675925925926</v>
      </c>
      <c r="D4308">
        <v>1</v>
      </c>
      <c r="E4308" s="12">
        <v>5</v>
      </c>
      <c r="F4308">
        <v>2</v>
      </c>
      <c r="I4308">
        <f>F4308+G4308+H4308</f>
        <v>2</v>
      </c>
    </row>
    <row r="4309" spans="1:10" x14ac:dyDescent="0.25">
      <c r="A4309">
        <v>3295</v>
      </c>
      <c r="B4309" s="6">
        <v>43296</v>
      </c>
      <c r="C4309" s="9">
        <v>0.37091435185185184</v>
      </c>
      <c r="D4309">
        <v>2</v>
      </c>
      <c r="E4309" s="12">
        <v>6</v>
      </c>
      <c r="I4309">
        <f>F4309+G4309+H4309</f>
        <v>0</v>
      </c>
      <c r="J4309">
        <v>25</v>
      </c>
    </row>
    <row r="4310" spans="1:10" x14ac:dyDescent="0.25">
      <c r="A4310">
        <v>3296</v>
      </c>
      <c r="B4310" s="6">
        <v>43296</v>
      </c>
      <c r="C4310" s="9">
        <v>0.3725</v>
      </c>
      <c r="D4310">
        <v>1</v>
      </c>
      <c r="E4310" s="12">
        <v>6</v>
      </c>
      <c r="F4310">
        <v>1</v>
      </c>
      <c r="I4310">
        <f>F4310+G4310+H4310</f>
        <v>1</v>
      </c>
    </row>
    <row r="4311" spans="1:10" x14ac:dyDescent="0.25">
      <c r="A4311">
        <v>3297</v>
      </c>
      <c r="B4311" s="6">
        <v>43296</v>
      </c>
      <c r="C4311" s="9">
        <v>0.37701388888888893</v>
      </c>
      <c r="D4311">
        <v>1</v>
      </c>
      <c r="E4311" s="12">
        <v>5</v>
      </c>
      <c r="G4311">
        <v>1</v>
      </c>
      <c r="I4311">
        <f>F4311+G4311+H4311</f>
        <v>1</v>
      </c>
    </row>
    <row r="4312" spans="1:10" x14ac:dyDescent="0.25">
      <c r="A4312">
        <v>3298</v>
      </c>
      <c r="B4312" s="6">
        <v>43296</v>
      </c>
      <c r="C4312" s="9">
        <v>0.37884259259259262</v>
      </c>
      <c r="D4312">
        <v>1</v>
      </c>
      <c r="E4312" s="12">
        <v>5</v>
      </c>
      <c r="F4312">
        <v>1</v>
      </c>
      <c r="I4312">
        <f>F4312+G4312+H4312</f>
        <v>1</v>
      </c>
    </row>
    <row r="4313" spans="1:10" x14ac:dyDescent="0.25">
      <c r="A4313">
        <v>3299</v>
      </c>
      <c r="B4313" s="6">
        <v>43296</v>
      </c>
      <c r="C4313" s="9">
        <v>0.38218749999999996</v>
      </c>
      <c r="D4313">
        <v>1</v>
      </c>
      <c r="E4313" s="12">
        <v>5</v>
      </c>
      <c r="F4313">
        <v>1</v>
      </c>
      <c r="I4313">
        <f>F4313+G4313+H4313</f>
        <v>1</v>
      </c>
    </row>
    <row r="4314" spans="1:10" x14ac:dyDescent="0.25">
      <c r="A4314">
        <v>3300</v>
      </c>
      <c r="B4314" s="6">
        <v>43296</v>
      </c>
      <c r="C4314" s="9">
        <v>0.38490740740740742</v>
      </c>
      <c r="D4314">
        <v>2</v>
      </c>
      <c r="E4314" s="12">
        <v>7</v>
      </c>
      <c r="I4314">
        <f>F4314+G4314+H4314</f>
        <v>0</v>
      </c>
      <c r="J4314">
        <v>15</v>
      </c>
    </row>
    <row r="4315" spans="1:10" x14ac:dyDescent="0.25">
      <c r="A4315">
        <v>3301</v>
      </c>
      <c r="B4315" s="6">
        <v>43296</v>
      </c>
      <c r="C4315" s="9">
        <v>0.38516203703703705</v>
      </c>
      <c r="D4315">
        <v>2</v>
      </c>
      <c r="E4315" s="12">
        <v>4</v>
      </c>
      <c r="I4315">
        <f>F4315+G4315+H4315</f>
        <v>0</v>
      </c>
      <c r="J4315">
        <v>20</v>
      </c>
    </row>
    <row r="4316" spans="1:10" x14ac:dyDescent="0.25">
      <c r="A4316">
        <v>3302</v>
      </c>
      <c r="B4316" s="6">
        <v>43296</v>
      </c>
      <c r="C4316" s="9">
        <v>0.38681712962962966</v>
      </c>
      <c r="D4316">
        <v>2</v>
      </c>
      <c r="E4316" s="12">
        <v>4</v>
      </c>
      <c r="I4316">
        <f>F4316+G4316+H4316</f>
        <v>0</v>
      </c>
      <c r="J4316">
        <v>30</v>
      </c>
    </row>
    <row r="4317" spans="1:10" x14ac:dyDescent="0.25">
      <c r="A4317">
        <v>3303</v>
      </c>
      <c r="B4317" s="6">
        <v>43296</v>
      </c>
      <c r="C4317" s="9">
        <v>0.39513888888888887</v>
      </c>
      <c r="D4317">
        <v>1</v>
      </c>
      <c r="E4317" s="12">
        <v>7</v>
      </c>
      <c r="F4317">
        <v>1</v>
      </c>
      <c r="I4317">
        <f>F4317+G4317+H4317</f>
        <v>1</v>
      </c>
    </row>
    <row r="4318" spans="1:10" x14ac:dyDescent="0.25">
      <c r="A4318">
        <v>3304</v>
      </c>
      <c r="B4318" s="6">
        <v>43296</v>
      </c>
      <c r="C4318" s="9">
        <v>0.39719907407407407</v>
      </c>
      <c r="D4318">
        <v>1</v>
      </c>
      <c r="E4318" s="12">
        <v>5</v>
      </c>
      <c r="F4318">
        <v>1</v>
      </c>
      <c r="I4318">
        <f>F4318+G4318+H4318</f>
        <v>1</v>
      </c>
    </row>
    <row r="4319" spans="1:10" x14ac:dyDescent="0.25">
      <c r="A4319">
        <v>3305</v>
      </c>
      <c r="B4319" s="6">
        <v>43296</v>
      </c>
      <c r="C4319" s="9">
        <v>0.39877314814814818</v>
      </c>
      <c r="D4319">
        <v>2</v>
      </c>
      <c r="E4319" s="12">
        <v>7</v>
      </c>
      <c r="I4319">
        <f>F4319+G4319+H4319</f>
        <v>0</v>
      </c>
      <c r="J4319">
        <v>9</v>
      </c>
    </row>
    <row r="4320" spans="1:10" x14ac:dyDescent="0.25">
      <c r="A4320">
        <v>3306</v>
      </c>
      <c r="B4320" s="6">
        <v>43296</v>
      </c>
      <c r="C4320" s="9">
        <v>0.40640046296296295</v>
      </c>
      <c r="D4320">
        <v>1</v>
      </c>
      <c r="E4320" s="12">
        <v>5</v>
      </c>
      <c r="F4320">
        <v>1</v>
      </c>
      <c r="I4320">
        <f>F4320+G4320+H4320</f>
        <v>1</v>
      </c>
    </row>
    <row r="4321" spans="1:10" x14ac:dyDescent="0.25">
      <c r="A4321">
        <v>3307</v>
      </c>
      <c r="B4321" s="6">
        <v>43296</v>
      </c>
      <c r="C4321" s="9">
        <v>0.41371527777777778</v>
      </c>
      <c r="D4321">
        <v>1</v>
      </c>
      <c r="E4321" s="12">
        <v>5</v>
      </c>
      <c r="F4321">
        <v>1</v>
      </c>
      <c r="I4321">
        <f>F4321+G4321+H4321</f>
        <v>1</v>
      </c>
    </row>
    <row r="4322" spans="1:10" x14ac:dyDescent="0.25">
      <c r="A4322">
        <v>3308</v>
      </c>
      <c r="B4322" s="6">
        <v>43296</v>
      </c>
      <c r="C4322" s="9">
        <v>0.43672453703703701</v>
      </c>
      <c r="D4322">
        <v>1</v>
      </c>
      <c r="E4322" s="12">
        <v>5</v>
      </c>
      <c r="F4322">
        <v>1</v>
      </c>
      <c r="I4322">
        <f>F4322+G4322+H4322</f>
        <v>1</v>
      </c>
    </row>
    <row r="4323" spans="1:10" x14ac:dyDescent="0.25">
      <c r="A4323">
        <v>3309</v>
      </c>
      <c r="B4323" s="6">
        <v>43296</v>
      </c>
      <c r="C4323" s="9">
        <v>0.43736111111111109</v>
      </c>
      <c r="D4323">
        <v>2</v>
      </c>
      <c r="E4323" s="12">
        <v>5</v>
      </c>
      <c r="F4323">
        <v>1</v>
      </c>
      <c r="I4323">
        <f>F4323+G4323+H4323</f>
        <v>1</v>
      </c>
    </row>
    <row r="4324" spans="1:10" x14ac:dyDescent="0.25">
      <c r="A4324">
        <v>3310</v>
      </c>
      <c r="B4324" s="6">
        <v>43296</v>
      </c>
      <c r="C4324" s="9">
        <v>0.43847222222222221</v>
      </c>
      <c r="D4324">
        <v>1</v>
      </c>
      <c r="E4324" s="12">
        <v>6</v>
      </c>
      <c r="F4324">
        <v>1</v>
      </c>
      <c r="I4324">
        <f>F4324+G4324+H4324</f>
        <v>1</v>
      </c>
    </row>
    <row r="4325" spans="1:10" x14ac:dyDescent="0.25">
      <c r="A4325">
        <v>3311</v>
      </c>
      <c r="B4325" s="6">
        <v>43296</v>
      </c>
      <c r="C4325" s="9">
        <v>0.4387962962962963</v>
      </c>
      <c r="D4325">
        <v>2</v>
      </c>
      <c r="E4325" s="12">
        <v>5</v>
      </c>
      <c r="F4325">
        <v>1</v>
      </c>
      <c r="I4325">
        <f>F4325+G4325+H4325</f>
        <v>1</v>
      </c>
    </row>
    <row r="4326" spans="1:10" x14ac:dyDescent="0.25">
      <c r="A4326">
        <v>3312</v>
      </c>
      <c r="B4326" s="6">
        <v>43296</v>
      </c>
      <c r="C4326" s="9">
        <v>0.43943287037037032</v>
      </c>
      <c r="D4326">
        <v>1</v>
      </c>
      <c r="E4326" s="12">
        <v>5</v>
      </c>
      <c r="F4326">
        <v>1</v>
      </c>
      <c r="I4326">
        <f>F4326+G4326+H4326</f>
        <v>1</v>
      </c>
    </row>
    <row r="4327" spans="1:10" x14ac:dyDescent="0.25">
      <c r="A4327">
        <v>3313</v>
      </c>
      <c r="B4327" s="6">
        <v>43296</v>
      </c>
      <c r="C4327" s="9">
        <v>0.45162037037037034</v>
      </c>
      <c r="D4327">
        <v>1</v>
      </c>
      <c r="E4327" s="12">
        <v>6</v>
      </c>
      <c r="F4327">
        <v>1</v>
      </c>
      <c r="I4327">
        <f>F4327+G4327+H4327</f>
        <v>1</v>
      </c>
    </row>
    <row r="4328" spans="1:10" x14ac:dyDescent="0.25">
      <c r="A4328">
        <v>3314</v>
      </c>
      <c r="B4328" s="6">
        <v>43296</v>
      </c>
      <c r="C4328" s="9">
        <v>0.48958333333333331</v>
      </c>
      <c r="D4328">
        <v>2</v>
      </c>
      <c r="E4328" s="12">
        <v>4</v>
      </c>
      <c r="I4328">
        <f>F4328+G4328+H4328</f>
        <v>0</v>
      </c>
      <c r="J4328">
        <v>1</v>
      </c>
    </row>
    <row r="4329" spans="1:10" x14ac:dyDescent="0.25">
      <c r="A4329">
        <v>3315</v>
      </c>
      <c r="B4329" s="6">
        <v>43296</v>
      </c>
      <c r="C4329" s="9">
        <v>0.49596064814814816</v>
      </c>
      <c r="D4329">
        <v>1</v>
      </c>
      <c r="E4329" s="12">
        <v>5</v>
      </c>
      <c r="F4329">
        <v>1</v>
      </c>
      <c r="I4329">
        <f>F4329+G4329+H4329</f>
        <v>1</v>
      </c>
    </row>
    <row r="4330" spans="1:10" x14ac:dyDescent="0.25">
      <c r="A4330">
        <v>3316</v>
      </c>
      <c r="B4330" s="6">
        <v>43296</v>
      </c>
      <c r="C4330" s="9">
        <v>0.49996527777777783</v>
      </c>
      <c r="D4330">
        <v>1</v>
      </c>
      <c r="E4330" s="12">
        <v>5</v>
      </c>
      <c r="G4330">
        <v>1</v>
      </c>
      <c r="I4330">
        <f>F4330+G4330+H4330</f>
        <v>1</v>
      </c>
    </row>
    <row r="4331" spans="1:10" x14ac:dyDescent="0.25">
      <c r="A4331">
        <v>3317</v>
      </c>
      <c r="B4331" s="6">
        <v>43296</v>
      </c>
      <c r="C4331" s="9">
        <v>0.50621527777777775</v>
      </c>
      <c r="D4331">
        <v>1</v>
      </c>
      <c r="E4331" s="12">
        <v>5</v>
      </c>
      <c r="G4331">
        <v>1</v>
      </c>
      <c r="I4331">
        <f>F4331+G4331+H4331</f>
        <v>1</v>
      </c>
    </row>
    <row r="4332" spans="1:10" x14ac:dyDescent="0.25">
      <c r="A4332">
        <v>3318</v>
      </c>
      <c r="B4332" s="6">
        <v>43296</v>
      </c>
      <c r="C4332" s="9">
        <v>0.50901620370370371</v>
      </c>
      <c r="D4332">
        <v>1</v>
      </c>
      <c r="E4332" s="12">
        <v>6</v>
      </c>
      <c r="F4332">
        <v>1</v>
      </c>
      <c r="I4332">
        <f>F4332+G4332+H4332</f>
        <v>1</v>
      </c>
    </row>
    <row r="4333" spans="1:10" x14ac:dyDescent="0.25">
      <c r="A4333">
        <v>3319</v>
      </c>
      <c r="B4333" s="6">
        <v>43296</v>
      </c>
      <c r="C4333" s="9">
        <v>0.51329861111111108</v>
      </c>
      <c r="D4333">
        <v>1</v>
      </c>
      <c r="E4333" s="12">
        <v>5</v>
      </c>
      <c r="F4333">
        <v>1</v>
      </c>
      <c r="I4333">
        <f>F4333+G4333+H4333</f>
        <v>1</v>
      </c>
    </row>
    <row r="4334" spans="1:10" x14ac:dyDescent="0.25">
      <c r="A4334">
        <v>3320</v>
      </c>
      <c r="B4334" s="6">
        <v>43296</v>
      </c>
      <c r="C4334" s="9">
        <v>0.52773148148148141</v>
      </c>
      <c r="D4334">
        <v>1</v>
      </c>
      <c r="E4334" s="12">
        <v>4</v>
      </c>
      <c r="F4334">
        <v>4</v>
      </c>
      <c r="I4334">
        <f>F4334+G4334+H4334</f>
        <v>4</v>
      </c>
    </row>
    <row r="4335" spans="1:10" x14ac:dyDescent="0.25">
      <c r="A4335">
        <v>3321</v>
      </c>
      <c r="B4335" s="6">
        <v>43296</v>
      </c>
      <c r="C4335" s="9">
        <v>0.56401620370370364</v>
      </c>
      <c r="D4335">
        <v>1</v>
      </c>
      <c r="E4335" s="12">
        <v>6</v>
      </c>
      <c r="F4335">
        <v>1</v>
      </c>
      <c r="I4335">
        <f>F4335+G4335+H4335</f>
        <v>1</v>
      </c>
    </row>
    <row r="4336" spans="1:10" x14ac:dyDescent="0.25">
      <c r="A4336">
        <v>3322</v>
      </c>
      <c r="B4336" s="6">
        <v>43296</v>
      </c>
      <c r="C4336" s="9">
        <v>0.57898148148148143</v>
      </c>
      <c r="D4336">
        <v>1</v>
      </c>
      <c r="E4336" s="12">
        <v>6</v>
      </c>
      <c r="F4336">
        <v>1</v>
      </c>
      <c r="I4336">
        <f>F4336+G4336+H4336</f>
        <v>1</v>
      </c>
    </row>
    <row r="4337" spans="1:10" x14ac:dyDescent="0.25">
      <c r="A4337">
        <v>3323</v>
      </c>
      <c r="B4337" s="6">
        <v>43296</v>
      </c>
      <c r="C4337" s="9">
        <v>0.58203703703703702</v>
      </c>
      <c r="D4337">
        <v>1</v>
      </c>
      <c r="E4337" s="12">
        <v>6</v>
      </c>
      <c r="F4337">
        <v>1</v>
      </c>
      <c r="I4337">
        <f>F4337+G4337+H4337</f>
        <v>1</v>
      </c>
    </row>
    <row r="4338" spans="1:10" x14ac:dyDescent="0.25">
      <c r="A4338">
        <v>3324</v>
      </c>
      <c r="B4338" s="6">
        <v>43296</v>
      </c>
      <c r="C4338" s="9">
        <v>0.58725694444444443</v>
      </c>
      <c r="D4338">
        <v>2</v>
      </c>
      <c r="E4338" s="12">
        <v>4</v>
      </c>
      <c r="I4338">
        <f>F4338+G4338+H4338</f>
        <v>0</v>
      </c>
      <c r="J4338">
        <v>3</v>
      </c>
    </row>
    <row r="4339" spans="1:10" x14ac:dyDescent="0.25">
      <c r="A4339">
        <v>3325</v>
      </c>
      <c r="B4339" s="6">
        <v>43296</v>
      </c>
      <c r="C4339" s="9">
        <v>0.58760416666666659</v>
      </c>
      <c r="D4339">
        <v>1</v>
      </c>
      <c r="E4339" s="12">
        <v>5</v>
      </c>
      <c r="F4339">
        <v>1</v>
      </c>
      <c r="I4339">
        <f>F4339+G4339+H4339</f>
        <v>1</v>
      </c>
    </row>
    <row r="4340" spans="1:10" x14ac:dyDescent="0.25">
      <c r="A4340">
        <v>3326</v>
      </c>
      <c r="B4340" s="6">
        <v>43296</v>
      </c>
      <c r="C4340" s="9">
        <v>0.58996527777777785</v>
      </c>
      <c r="D4340">
        <v>1</v>
      </c>
      <c r="E4340" s="12">
        <v>5</v>
      </c>
      <c r="F4340">
        <v>1</v>
      </c>
      <c r="I4340">
        <f>F4340+G4340+H4340</f>
        <v>1</v>
      </c>
    </row>
    <row r="4341" spans="1:10" x14ac:dyDescent="0.25">
      <c r="A4341">
        <v>3327</v>
      </c>
      <c r="B4341" s="6">
        <v>43296</v>
      </c>
      <c r="C4341" s="9">
        <v>0.60603009259259266</v>
      </c>
      <c r="D4341">
        <v>1</v>
      </c>
      <c r="E4341" s="12">
        <v>4</v>
      </c>
      <c r="F4341">
        <v>1</v>
      </c>
      <c r="I4341">
        <f>F4341+G4341+H4341</f>
        <v>1</v>
      </c>
    </row>
    <row r="4342" spans="1:10" x14ac:dyDescent="0.25">
      <c r="A4342">
        <v>3328</v>
      </c>
      <c r="B4342" s="6">
        <v>43296</v>
      </c>
      <c r="C4342" s="9">
        <v>0.60817129629629629</v>
      </c>
      <c r="D4342">
        <v>1</v>
      </c>
      <c r="E4342" s="12">
        <v>6</v>
      </c>
      <c r="F4342">
        <v>1</v>
      </c>
      <c r="I4342">
        <f>F4342+G4342+H4342</f>
        <v>1</v>
      </c>
    </row>
    <row r="4343" spans="1:10" x14ac:dyDescent="0.25">
      <c r="A4343">
        <v>3329</v>
      </c>
      <c r="B4343" s="6">
        <v>43296</v>
      </c>
      <c r="C4343" s="9">
        <v>0.61357638888888888</v>
      </c>
      <c r="D4343">
        <v>1</v>
      </c>
      <c r="E4343" s="12">
        <v>6</v>
      </c>
      <c r="F4343">
        <v>1</v>
      </c>
      <c r="I4343">
        <f>F4343+G4343+H4343</f>
        <v>1</v>
      </c>
    </row>
    <row r="4344" spans="1:10" x14ac:dyDescent="0.25">
      <c r="A4344">
        <v>3330</v>
      </c>
      <c r="B4344" s="6">
        <v>43296</v>
      </c>
      <c r="C4344" s="9">
        <v>0.6222685185185185</v>
      </c>
      <c r="D4344">
        <v>2</v>
      </c>
      <c r="E4344" s="12">
        <v>6</v>
      </c>
      <c r="F4344">
        <v>1</v>
      </c>
      <c r="I4344">
        <f>F4344+G4344+H4344</f>
        <v>1</v>
      </c>
    </row>
    <row r="4345" spans="1:10" x14ac:dyDescent="0.25">
      <c r="A4345">
        <v>3331</v>
      </c>
      <c r="B4345" s="6">
        <v>43296</v>
      </c>
      <c r="C4345" s="9">
        <v>0.62482638888888886</v>
      </c>
      <c r="D4345">
        <v>1</v>
      </c>
      <c r="E4345" s="12">
        <v>5</v>
      </c>
      <c r="F4345">
        <v>1</v>
      </c>
      <c r="I4345">
        <f>F4345+G4345+H4345</f>
        <v>1</v>
      </c>
    </row>
    <row r="4346" spans="1:10" x14ac:dyDescent="0.25">
      <c r="A4346">
        <v>3332</v>
      </c>
      <c r="B4346" s="6">
        <v>43296</v>
      </c>
      <c r="C4346" s="9">
        <v>0.63165509259259256</v>
      </c>
      <c r="D4346">
        <v>1</v>
      </c>
      <c r="E4346" s="12">
        <v>5.6</v>
      </c>
      <c r="F4346">
        <v>1</v>
      </c>
      <c r="G4346">
        <v>1</v>
      </c>
      <c r="I4346">
        <f>F4346+G4346+H4346</f>
        <v>2</v>
      </c>
    </row>
    <row r="4347" spans="1:10" x14ac:dyDescent="0.25">
      <c r="A4347">
        <v>3333</v>
      </c>
      <c r="B4347" s="6">
        <v>43296</v>
      </c>
      <c r="C4347" s="9">
        <v>0.63893518518518522</v>
      </c>
      <c r="D4347">
        <v>1</v>
      </c>
      <c r="E4347" s="12">
        <v>6</v>
      </c>
      <c r="F4347">
        <v>1</v>
      </c>
      <c r="I4347">
        <f>F4347+G4347+H4347</f>
        <v>1</v>
      </c>
    </row>
    <row r="4348" spans="1:10" x14ac:dyDescent="0.25">
      <c r="A4348">
        <v>3334</v>
      </c>
      <c r="B4348" s="6">
        <v>43296</v>
      </c>
      <c r="C4348" s="9">
        <v>0.64258101851851845</v>
      </c>
      <c r="D4348">
        <v>1</v>
      </c>
      <c r="E4348" s="12">
        <v>6</v>
      </c>
      <c r="F4348">
        <v>2</v>
      </c>
      <c r="I4348">
        <f>F4348+G4348+H4348</f>
        <v>2</v>
      </c>
    </row>
    <row r="4349" spans="1:10" x14ac:dyDescent="0.25">
      <c r="A4349">
        <v>3335</v>
      </c>
      <c r="B4349" s="6">
        <v>43296</v>
      </c>
      <c r="C4349" s="9">
        <v>0.65884259259259259</v>
      </c>
      <c r="D4349">
        <v>1</v>
      </c>
      <c r="E4349" s="12">
        <v>4</v>
      </c>
      <c r="F4349">
        <v>1</v>
      </c>
      <c r="G4349">
        <v>1</v>
      </c>
      <c r="I4349">
        <f>F4349+G4349+H4349</f>
        <v>2</v>
      </c>
    </row>
    <row r="4350" spans="1:10" x14ac:dyDescent="0.25">
      <c r="A4350">
        <v>3336</v>
      </c>
      <c r="B4350" s="6">
        <v>43296</v>
      </c>
      <c r="C4350" s="9">
        <v>0.66381944444444441</v>
      </c>
      <c r="D4350">
        <v>1</v>
      </c>
      <c r="E4350" s="12">
        <v>6</v>
      </c>
      <c r="F4350">
        <v>1</v>
      </c>
      <c r="I4350">
        <f>F4350+G4350+H4350</f>
        <v>1</v>
      </c>
    </row>
    <row r="4351" spans="1:10" x14ac:dyDescent="0.25">
      <c r="A4351">
        <v>3337</v>
      </c>
      <c r="B4351" s="6">
        <v>43296</v>
      </c>
      <c r="C4351" s="9">
        <v>0.67016203703703703</v>
      </c>
      <c r="D4351">
        <v>1</v>
      </c>
      <c r="E4351" s="12">
        <v>4</v>
      </c>
      <c r="F4351">
        <v>1</v>
      </c>
      <c r="I4351">
        <f>F4351+G4351+H4351</f>
        <v>1</v>
      </c>
    </row>
    <row r="4352" spans="1:10" x14ac:dyDescent="0.25">
      <c r="A4352">
        <v>3338</v>
      </c>
      <c r="B4352" s="6">
        <v>43296</v>
      </c>
      <c r="C4352" s="9">
        <v>0.67306712962962967</v>
      </c>
      <c r="D4352">
        <v>2</v>
      </c>
      <c r="E4352" s="12">
        <v>4</v>
      </c>
      <c r="I4352">
        <f>F4352+G4352+H4352</f>
        <v>0</v>
      </c>
      <c r="J4352">
        <v>1</v>
      </c>
    </row>
    <row r="4353" spans="1:10" x14ac:dyDescent="0.25">
      <c r="A4353">
        <v>3339</v>
      </c>
      <c r="B4353" s="6">
        <v>43296</v>
      </c>
      <c r="C4353" s="9">
        <v>0.67515046296296299</v>
      </c>
      <c r="D4353">
        <v>1</v>
      </c>
      <c r="E4353" s="12">
        <v>5</v>
      </c>
      <c r="F4353">
        <v>1</v>
      </c>
      <c r="I4353">
        <f>F4353+G4353+H4353</f>
        <v>1</v>
      </c>
    </row>
    <row r="4354" spans="1:10" x14ac:dyDescent="0.25">
      <c r="A4354">
        <v>3340</v>
      </c>
      <c r="B4354" s="6">
        <v>43296</v>
      </c>
      <c r="C4354" s="9">
        <v>0.68089120370370371</v>
      </c>
      <c r="D4354">
        <v>2</v>
      </c>
      <c r="E4354" s="12">
        <v>4</v>
      </c>
      <c r="I4354">
        <f>F4354+G4354+H4354</f>
        <v>0</v>
      </c>
      <c r="J4354">
        <v>4</v>
      </c>
    </row>
    <row r="4355" spans="1:10" x14ac:dyDescent="0.25">
      <c r="A4355">
        <v>3341</v>
      </c>
      <c r="B4355" s="6">
        <v>43296</v>
      </c>
      <c r="C4355" s="9">
        <v>0.69141203703703702</v>
      </c>
      <c r="D4355">
        <v>2</v>
      </c>
      <c r="E4355" s="12">
        <v>4</v>
      </c>
      <c r="I4355">
        <f>F4355+G4355+H4355</f>
        <v>0</v>
      </c>
      <c r="J4355">
        <v>1</v>
      </c>
    </row>
    <row r="4356" spans="1:10" x14ac:dyDescent="0.25">
      <c r="A4356">
        <v>3342</v>
      </c>
      <c r="B4356" s="6">
        <v>43296</v>
      </c>
      <c r="C4356" s="9">
        <v>0.69724537037037038</v>
      </c>
      <c r="D4356">
        <v>2</v>
      </c>
      <c r="E4356" s="12">
        <v>7</v>
      </c>
      <c r="I4356">
        <f>F4356+G4356+H4356</f>
        <v>0</v>
      </c>
      <c r="J4356">
        <v>11</v>
      </c>
    </row>
    <row r="4357" spans="1:10" x14ac:dyDescent="0.25">
      <c r="A4357">
        <v>3343</v>
      </c>
      <c r="B4357" s="6">
        <v>43296</v>
      </c>
      <c r="C4357" s="9">
        <v>0.69945601851851846</v>
      </c>
      <c r="D4357">
        <v>1</v>
      </c>
      <c r="E4357" s="12">
        <v>5</v>
      </c>
      <c r="F4357">
        <v>1</v>
      </c>
      <c r="I4357">
        <f>F4357+G4357+H4357</f>
        <v>1</v>
      </c>
    </row>
    <row r="4358" spans="1:10" x14ac:dyDescent="0.25">
      <c r="A4358">
        <v>3344</v>
      </c>
      <c r="B4358" s="6">
        <v>43296</v>
      </c>
      <c r="C4358" s="9">
        <v>0.70111111111111113</v>
      </c>
      <c r="D4358">
        <v>1</v>
      </c>
      <c r="E4358" s="12">
        <v>5</v>
      </c>
      <c r="F4358">
        <v>1</v>
      </c>
      <c r="I4358">
        <f>F4358+G4358+H4358</f>
        <v>1</v>
      </c>
    </row>
    <row r="4359" spans="1:10" x14ac:dyDescent="0.25">
      <c r="A4359">
        <v>3345</v>
      </c>
      <c r="B4359" s="6">
        <v>43296</v>
      </c>
      <c r="C4359" s="9">
        <v>0.74912037037037038</v>
      </c>
      <c r="D4359">
        <v>1</v>
      </c>
      <c r="E4359" s="12">
        <v>6</v>
      </c>
      <c r="F4359">
        <v>1</v>
      </c>
      <c r="I4359">
        <f>F4359+G4359+H4359</f>
        <v>1</v>
      </c>
    </row>
    <row r="4360" spans="1:10" x14ac:dyDescent="0.25">
      <c r="A4360">
        <v>3346</v>
      </c>
      <c r="B4360" s="6">
        <v>43296</v>
      </c>
      <c r="C4360" s="9">
        <v>0.76684027777777775</v>
      </c>
      <c r="D4360">
        <v>1</v>
      </c>
      <c r="E4360" s="12">
        <v>5</v>
      </c>
      <c r="F4360">
        <v>1</v>
      </c>
      <c r="I4360">
        <f>F4360+G4360+H4360</f>
        <v>1</v>
      </c>
    </row>
    <row r="4361" spans="1:10" x14ac:dyDescent="0.25">
      <c r="A4361">
        <v>3347</v>
      </c>
      <c r="B4361" s="6">
        <v>43296</v>
      </c>
      <c r="C4361" s="9">
        <v>0.76913194444444455</v>
      </c>
      <c r="D4361">
        <v>1</v>
      </c>
      <c r="E4361" s="12">
        <v>5</v>
      </c>
      <c r="F4361">
        <v>1</v>
      </c>
      <c r="I4361">
        <f>F4361+G4361+H4361</f>
        <v>1</v>
      </c>
    </row>
    <row r="4362" spans="1:10" x14ac:dyDescent="0.25">
      <c r="A4362">
        <v>3348</v>
      </c>
      <c r="B4362" s="6">
        <v>43296</v>
      </c>
      <c r="C4362" s="9">
        <v>0.76957175925925936</v>
      </c>
      <c r="D4362">
        <v>1</v>
      </c>
      <c r="E4362" s="12">
        <v>6</v>
      </c>
      <c r="F4362">
        <v>1</v>
      </c>
      <c r="I4362">
        <f>F4362+G4362+H4362</f>
        <v>1</v>
      </c>
    </row>
    <row r="4363" spans="1:10" x14ac:dyDescent="0.25">
      <c r="A4363">
        <v>3349</v>
      </c>
      <c r="B4363" s="6">
        <v>43296</v>
      </c>
      <c r="C4363" s="9">
        <v>0.78643518518518529</v>
      </c>
      <c r="D4363">
        <v>1</v>
      </c>
      <c r="E4363" s="12">
        <v>5</v>
      </c>
      <c r="F4363">
        <v>1</v>
      </c>
      <c r="I4363">
        <f>F4363+G4363+H4363</f>
        <v>1</v>
      </c>
    </row>
    <row r="4364" spans="1:10" x14ac:dyDescent="0.25">
      <c r="A4364">
        <v>3350</v>
      </c>
      <c r="B4364" s="6">
        <v>43296</v>
      </c>
      <c r="C4364" s="9">
        <v>0.79600694444444453</v>
      </c>
      <c r="D4364">
        <v>1</v>
      </c>
      <c r="E4364" s="12">
        <v>5</v>
      </c>
      <c r="F4364">
        <v>2</v>
      </c>
      <c r="I4364">
        <f>F4364+G4364+H4364</f>
        <v>2</v>
      </c>
    </row>
    <row r="4365" spans="1:10" x14ac:dyDescent="0.25">
      <c r="A4365">
        <v>3351</v>
      </c>
      <c r="B4365" s="6">
        <v>43296</v>
      </c>
      <c r="C4365" s="9">
        <v>0.8131018518518518</v>
      </c>
      <c r="D4365">
        <v>1</v>
      </c>
      <c r="E4365" s="12">
        <v>6</v>
      </c>
      <c r="F4365">
        <v>2</v>
      </c>
      <c r="I4365">
        <f>F4365+G4365+H4365</f>
        <v>2</v>
      </c>
    </row>
    <row r="4366" spans="1:10" x14ac:dyDescent="0.25">
      <c r="A4366">
        <v>3352</v>
      </c>
      <c r="B4366" s="6">
        <v>43296</v>
      </c>
      <c r="C4366" s="9">
        <v>0.81467592592592597</v>
      </c>
      <c r="D4366">
        <v>1</v>
      </c>
      <c r="E4366" s="12">
        <v>5</v>
      </c>
      <c r="G4366">
        <v>2</v>
      </c>
      <c r="I4366">
        <f>F4366+G4366+H4366</f>
        <v>2</v>
      </c>
    </row>
    <row r="4367" spans="1:10" x14ac:dyDescent="0.25">
      <c r="A4367">
        <v>3353</v>
      </c>
      <c r="B4367" s="6">
        <v>43296</v>
      </c>
      <c r="C4367" s="9">
        <v>0.8200115740740741</v>
      </c>
      <c r="D4367">
        <v>1</v>
      </c>
      <c r="E4367" s="12">
        <v>4</v>
      </c>
      <c r="F4367">
        <v>2</v>
      </c>
      <c r="I4367">
        <f>F4367+G4367+H4367</f>
        <v>2</v>
      </c>
    </row>
    <row r="4368" spans="1:10" x14ac:dyDescent="0.25">
      <c r="A4368">
        <v>3354</v>
      </c>
      <c r="B4368" s="6">
        <v>43296</v>
      </c>
      <c r="C4368" s="9">
        <v>0.82576388888888896</v>
      </c>
      <c r="D4368">
        <v>1</v>
      </c>
      <c r="E4368" s="12">
        <v>4</v>
      </c>
      <c r="F4368">
        <v>1</v>
      </c>
      <c r="I4368">
        <f>F4368+G4368+H4368</f>
        <v>1</v>
      </c>
    </row>
    <row r="4369" spans="1:10" x14ac:dyDescent="0.25">
      <c r="A4369">
        <v>3355</v>
      </c>
      <c r="B4369" s="6">
        <v>43296</v>
      </c>
      <c r="C4369" s="9">
        <v>0.82638888888888884</v>
      </c>
      <c r="D4369">
        <v>1</v>
      </c>
      <c r="E4369" s="12">
        <v>5</v>
      </c>
      <c r="F4369">
        <v>1</v>
      </c>
      <c r="I4369">
        <f>F4369+G4369+H4369</f>
        <v>1</v>
      </c>
    </row>
    <row r="4370" spans="1:10" x14ac:dyDescent="0.25">
      <c r="A4370">
        <v>3356</v>
      </c>
      <c r="B4370" s="6">
        <v>43296</v>
      </c>
      <c r="C4370" s="9">
        <v>0.82725694444444453</v>
      </c>
      <c r="D4370">
        <v>1</v>
      </c>
      <c r="E4370" s="12">
        <v>4</v>
      </c>
      <c r="F4370">
        <v>1</v>
      </c>
      <c r="I4370">
        <f>F4370+G4370+H4370</f>
        <v>1</v>
      </c>
    </row>
    <row r="4371" spans="1:10" x14ac:dyDescent="0.25">
      <c r="A4371">
        <v>3357</v>
      </c>
      <c r="B4371" s="6">
        <v>43296</v>
      </c>
      <c r="C4371" s="9">
        <v>0.82822916666666668</v>
      </c>
      <c r="D4371">
        <v>2</v>
      </c>
      <c r="E4371" s="12">
        <v>5</v>
      </c>
      <c r="F4371">
        <v>1</v>
      </c>
      <c r="I4371">
        <f>F4371+G4371+H4371</f>
        <v>1</v>
      </c>
    </row>
    <row r="4372" spans="1:10" x14ac:dyDescent="0.25">
      <c r="A4372">
        <v>3358</v>
      </c>
      <c r="B4372" s="6">
        <v>43296</v>
      </c>
      <c r="C4372" s="9">
        <v>0.83343750000000005</v>
      </c>
      <c r="D4372">
        <v>1</v>
      </c>
      <c r="E4372" s="12">
        <v>4</v>
      </c>
      <c r="F4372">
        <v>1</v>
      </c>
      <c r="G4372">
        <v>1</v>
      </c>
      <c r="I4372">
        <f>F4372+G4372+H4372</f>
        <v>2</v>
      </c>
    </row>
    <row r="4373" spans="1:10" x14ac:dyDescent="0.25">
      <c r="A4373">
        <v>3359</v>
      </c>
      <c r="B4373" s="6">
        <v>43296</v>
      </c>
      <c r="C4373" s="9">
        <v>0.835474537037037</v>
      </c>
      <c r="D4373">
        <v>1</v>
      </c>
      <c r="E4373" s="12">
        <v>7</v>
      </c>
      <c r="F4373">
        <v>1</v>
      </c>
      <c r="I4373">
        <f>F4373+G4373+H4373</f>
        <v>1</v>
      </c>
    </row>
    <row r="4374" spans="1:10" x14ac:dyDescent="0.25">
      <c r="A4374">
        <v>3360</v>
      </c>
      <c r="B4374" s="6">
        <v>43296</v>
      </c>
      <c r="C4374" s="9">
        <v>0.83753472222222225</v>
      </c>
      <c r="D4374">
        <v>1</v>
      </c>
      <c r="E4374" s="12">
        <v>5</v>
      </c>
      <c r="F4374">
        <v>1</v>
      </c>
      <c r="I4374">
        <f>F4374+G4374+H4374</f>
        <v>1</v>
      </c>
    </row>
    <row r="4375" spans="1:10" x14ac:dyDescent="0.25">
      <c r="A4375">
        <v>3361</v>
      </c>
      <c r="B4375" s="6">
        <v>43296</v>
      </c>
      <c r="C4375" s="9">
        <v>0.85608796296296286</v>
      </c>
      <c r="D4375">
        <v>2</v>
      </c>
      <c r="E4375" s="12">
        <v>4</v>
      </c>
      <c r="I4375">
        <f>F4375+G4375+H4375</f>
        <v>0</v>
      </c>
      <c r="J4375">
        <v>10</v>
      </c>
    </row>
    <row r="4376" spans="1:10" x14ac:dyDescent="0.25">
      <c r="A4376">
        <v>3362</v>
      </c>
      <c r="B4376" s="6">
        <v>43296</v>
      </c>
      <c r="C4376" s="9">
        <v>0.85916666666666675</v>
      </c>
      <c r="D4376">
        <v>1</v>
      </c>
      <c r="E4376" s="12">
        <v>6</v>
      </c>
      <c r="G4376">
        <v>1</v>
      </c>
      <c r="I4376">
        <f>F4376+G4376+H4376</f>
        <v>1</v>
      </c>
    </row>
    <row r="4377" spans="1:10" x14ac:dyDescent="0.25">
      <c r="A4377">
        <v>3363</v>
      </c>
      <c r="B4377" s="6">
        <v>43296</v>
      </c>
      <c r="C4377" s="9">
        <v>0.86494212962962969</v>
      </c>
      <c r="D4377">
        <v>1</v>
      </c>
      <c r="E4377" s="12">
        <v>4</v>
      </c>
      <c r="F4377">
        <v>2</v>
      </c>
      <c r="I4377">
        <f>F4377+G4377+H4377</f>
        <v>2</v>
      </c>
    </row>
    <row r="4378" spans="1:10" x14ac:dyDescent="0.25">
      <c r="A4378">
        <v>3364</v>
      </c>
      <c r="B4378" s="6">
        <v>43296</v>
      </c>
      <c r="C4378" s="9">
        <v>0.8693171296296297</v>
      </c>
      <c r="D4378">
        <v>1</v>
      </c>
      <c r="E4378" s="12">
        <v>5</v>
      </c>
      <c r="G4378">
        <v>1</v>
      </c>
      <c r="I4378">
        <f>F4378+G4378+H4378</f>
        <v>1</v>
      </c>
    </row>
    <row r="4379" spans="1:10" x14ac:dyDescent="0.25">
      <c r="A4379">
        <v>3365</v>
      </c>
      <c r="B4379" s="6">
        <v>43296</v>
      </c>
      <c r="C4379" s="9">
        <v>0.87331018518518511</v>
      </c>
      <c r="D4379">
        <v>1</v>
      </c>
      <c r="E4379" s="12">
        <v>5.7</v>
      </c>
      <c r="F4379">
        <v>2</v>
      </c>
      <c r="I4379">
        <f>F4379+G4379+H4379</f>
        <v>2</v>
      </c>
    </row>
    <row r="4380" spans="1:10" x14ac:dyDescent="0.25">
      <c r="A4380">
        <v>3366</v>
      </c>
      <c r="B4380" s="6">
        <v>43296</v>
      </c>
      <c r="C4380" s="9">
        <v>0.87966435185185177</v>
      </c>
      <c r="D4380">
        <v>1</v>
      </c>
      <c r="E4380" s="12">
        <v>6</v>
      </c>
      <c r="F4380">
        <v>1</v>
      </c>
      <c r="I4380">
        <f>F4380+G4380+H4380</f>
        <v>1</v>
      </c>
    </row>
    <row r="4381" spans="1:10" x14ac:dyDescent="0.25">
      <c r="A4381">
        <v>3367</v>
      </c>
      <c r="B4381" s="6">
        <v>43296</v>
      </c>
      <c r="C4381" s="9">
        <v>0.88826388888888896</v>
      </c>
      <c r="D4381">
        <v>1</v>
      </c>
      <c r="E4381" s="12">
        <v>5</v>
      </c>
      <c r="F4381">
        <v>2</v>
      </c>
      <c r="G4381">
        <v>2</v>
      </c>
      <c r="I4381">
        <f>F4381+G4381+H4381</f>
        <v>4</v>
      </c>
    </row>
    <row r="4382" spans="1:10" x14ac:dyDescent="0.25">
      <c r="A4382">
        <v>3368</v>
      </c>
      <c r="B4382" s="6">
        <v>43296</v>
      </c>
      <c r="C4382" s="9">
        <v>0.89372685185185186</v>
      </c>
      <c r="D4382">
        <v>1</v>
      </c>
      <c r="E4382" s="12">
        <v>5</v>
      </c>
      <c r="F4382">
        <v>1</v>
      </c>
      <c r="I4382">
        <f>F4382+G4382+H4382</f>
        <v>1</v>
      </c>
    </row>
    <row r="4383" spans="1:10" x14ac:dyDescent="0.25">
      <c r="A4383">
        <v>3369</v>
      </c>
      <c r="B4383" s="6">
        <v>43296</v>
      </c>
      <c r="C4383" s="9">
        <v>0.89577546296296295</v>
      </c>
      <c r="D4383">
        <v>2</v>
      </c>
      <c r="E4383" s="12">
        <v>5</v>
      </c>
      <c r="I4383">
        <f>F4383+G4383+H4383</f>
        <v>0</v>
      </c>
      <c r="J4383">
        <v>1</v>
      </c>
    </row>
    <row r="4384" spans="1:10" x14ac:dyDescent="0.25">
      <c r="A4384">
        <v>3370</v>
      </c>
      <c r="B4384" s="6">
        <v>43296</v>
      </c>
      <c r="C4384" s="9">
        <v>0.90336805555555555</v>
      </c>
      <c r="D4384">
        <v>1</v>
      </c>
      <c r="E4384" s="12">
        <v>6</v>
      </c>
      <c r="F4384">
        <v>1</v>
      </c>
      <c r="I4384">
        <f>F4384+G4384+H4384</f>
        <v>1</v>
      </c>
    </row>
    <row r="4385" spans="1:10" x14ac:dyDescent="0.25">
      <c r="A4385">
        <v>3371</v>
      </c>
      <c r="B4385" s="6">
        <v>43296</v>
      </c>
      <c r="C4385" s="9">
        <v>0.91063657407407417</v>
      </c>
      <c r="D4385">
        <v>1</v>
      </c>
      <c r="E4385" s="12">
        <v>5</v>
      </c>
      <c r="H4385">
        <v>1</v>
      </c>
      <c r="I4385">
        <f>F4385+G4385+H4385</f>
        <v>1</v>
      </c>
    </row>
    <row r="4386" spans="1:10" x14ac:dyDescent="0.25">
      <c r="A4386">
        <v>3372</v>
      </c>
      <c r="B4386" s="6">
        <v>43296</v>
      </c>
      <c r="C4386" s="9">
        <v>0.91620370370370363</v>
      </c>
      <c r="D4386">
        <v>1</v>
      </c>
      <c r="E4386" s="12">
        <v>6</v>
      </c>
      <c r="F4386">
        <v>1</v>
      </c>
      <c r="I4386">
        <f>F4386+G4386+H4386</f>
        <v>1</v>
      </c>
    </row>
    <row r="4387" spans="1:10" x14ac:dyDescent="0.25">
      <c r="A4387">
        <v>3373</v>
      </c>
      <c r="B4387" s="6">
        <v>43296</v>
      </c>
      <c r="C4387" s="9">
        <v>0.9202662037037036</v>
      </c>
      <c r="D4387">
        <v>2</v>
      </c>
      <c r="E4387" s="12">
        <v>5</v>
      </c>
      <c r="I4387">
        <f>F4387+G4387+H4387</f>
        <v>0</v>
      </c>
      <c r="J4387">
        <v>10</v>
      </c>
    </row>
    <row r="4388" spans="1:10" x14ac:dyDescent="0.25">
      <c r="A4388">
        <v>3374</v>
      </c>
      <c r="B4388" s="6">
        <v>43296</v>
      </c>
      <c r="C4388" s="9">
        <v>0.92151620370370368</v>
      </c>
      <c r="D4388">
        <v>2</v>
      </c>
      <c r="E4388" s="12">
        <v>7</v>
      </c>
      <c r="I4388">
        <f>F4388+G4388+H4388</f>
        <v>0</v>
      </c>
      <c r="J4388">
        <v>1</v>
      </c>
    </row>
    <row r="4389" spans="1:10" x14ac:dyDescent="0.25">
      <c r="A4389">
        <v>3375</v>
      </c>
      <c r="B4389" s="6">
        <v>43296</v>
      </c>
      <c r="C4389" s="9">
        <v>0.92249999999999999</v>
      </c>
      <c r="D4389">
        <v>1</v>
      </c>
      <c r="E4389" s="12">
        <v>6</v>
      </c>
      <c r="F4389">
        <v>1</v>
      </c>
      <c r="I4389">
        <f>F4389+G4389+H4389</f>
        <v>1</v>
      </c>
    </row>
    <row r="4390" spans="1:10" x14ac:dyDescent="0.25">
      <c r="A4390">
        <v>3376</v>
      </c>
      <c r="B4390" s="6">
        <v>43296</v>
      </c>
      <c r="C4390" s="9">
        <v>0.92405092592592597</v>
      </c>
      <c r="D4390">
        <v>1</v>
      </c>
      <c r="E4390" s="12">
        <v>7</v>
      </c>
      <c r="F4390">
        <v>1</v>
      </c>
      <c r="I4390">
        <f>F4390+G4390+H4390</f>
        <v>1</v>
      </c>
    </row>
    <row r="4391" spans="1:10" x14ac:dyDescent="0.25">
      <c r="A4391">
        <v>3377</v>
      </c>
      <c r="B4391" s="6">
        <v>43296</v>
      </c>
      <c r="C4391" s="9">
        <v>0.937962962962963</v>
      </c>
      <c r="D4391">
        <v>1</v>
      </c>
      <c r="E4391" s="12">
        <v>5</v>
      </c>
      <c r="H4391">
        <v>1</v>
      </c>
      <c r="I4391">
        <f>F4391+G4391+H4391</f>
        <v>1</v>
      </c>
    </row>
    <row r="4392" spans="1:10" x14ac:dyDescent="0.25">
      <c r="A4392">
        <v>3378</v>
      </c>
      <c r="B4392" s="6">
        <v>43296</v>
      </c>
      <c r="C4392" s="9">
        <v>0.95369212962962957</v>
      </c>
      <c r="D4392">
        <v>1</v>
      </c>
      <c r="E4392" s="12">
        <v>6</v>
      </c>
      <c r="F4392">
        <v>1</v>
      </c>
      <c r="I4392">
        <f>F4392+G4392+H4392</f>
        <v>1</v>
      </c>
    </row>
    <row r="4393" spans="1:10" x14ac:dyDescent="0.25">
      <c r="A4393">
        <v>3379</v>
      </c>
      <c r="B4393" s="6">
        <v>43296</v>
      </c>
      <c r="C4393" s="9">
        <v>0.95895833333333336</v>
      </c>
      <c r="D4393">
        <v>1</v>
      </c>
      <c r="E4393" s="12">
        <v>5.7</v>
      </c>
      <c r="F4393">
        <v>2</v>
      </c>
      <c r="I4393">
        <f>F4393+G4393+H4393</f>
        <v>2</v>
      </c>
    </row>
    <row r="4394" spans="1:10" x14ac:dyDescent="0.25">
      <c r="A4394">
        <v>3380</v>
      </c>
      <c r="B4394" s="6">
        <v>43296</v>
      </c>
      <c r="C4394" s="9">
        <v>0.9602546296296296</v>
      </c>
      <c r="D4394">
        <v>1</v>
      </c>
      <c r="E4394" s="12">
        <v>6</v>
      </c>
      <c r="F4394">
        <v>1</v>
      </c>
      <c r="I4394">
        <f>F4394+G4394+H4394</f>
        <v>1</v>
      </c>
    </row>
    <row r="4395" spans="1:10" x14ac:dyDescent="0.25">
      <c r="A4395">
        <v>3381</v>
      </c>
      <c r="B4395" s="6">
        <v>43296</v>
      </c>
      <c r="C4395" s="9">
        <v>0.96277777777777773</v>
      </c>
      <c r="D4395">
        <v>1</v>
      </c>
      <c r="E4395" s="12">
        <v>5</v>
      </c>
      <c r="F4395">
        <v>1</v>
      </c>
      <c r="I4395">
        <f>F4395+G4395+H4395</f>
        <v>1</v>
      </c>
    </row>
    <row r="4396" spans="1:10" x14ac:dyDescent="0.25">
      <c r="A4396">
        <v>3382</v>
      </c>
      <c r="B4396" s="6">
        <v>43296</v>
      </c>
      <c r="C4396" s="9">
        <v>0.96484953703703702</v>
      </c>
      <c r="D4396">
        <v>1</v>
      </c>
      <c r="E4396" s="12">
        <v>5.6</v>
      </c>
      <c r="F4396">
        <v>2</v>
      </c>
      <c r="I4396">
        <f>F4396+G4396+H4396</f>
        <v>2</v>
      </c>
    </row>
    <row r="4397" spans="1:10" x14ac:dyDescent="0.25">
      <c r="A4397">
        <v>3383</v>
      </c>
      <c r="B4397" s="6">
        <v>43296</v>
      </c>
      <c r="C4397" s="9">
        <v>0.96800925925925929</v>
      </c>
      <c r="D4397">
        <v>1</v>
      </c>
      <c r="E4397" s="12">
        <v>5</v>
      </c>
      <c r="F4397">
        <v>2</v>
      </c>
      <c r="I4397">
        <f>F4397+G4397+H4397</f>
        <v>2</v>
      </c>
    </row>
    <row r="4398" spans="1:10" x14ac:dyDescent="0.25">
      <c r="A4398">
        <v>3384</v>
      </c>
      <c r="B4398" s="6">
        <v>43296</v>
      </c>
      <c r="C4398" s="9">
        <v>0.96975694444444438</v>
      </c>
      <c r="D4398">
        <v>1</v>
      </c>
      <c r="E4398" s="12">
        <v>6</v>
      </c>
      <c r="F4398">
        <v>2</v>
      </c>
      <c r="I4398">
        <f>F4398+G4398+H4398</f>
        <v>2</v>
      </c>
    </row>
    <row r="4399" spans="1:10" x14ac:dyDescent="0.25">
      <c r="A4399">
        <v>3385</v>
      </c>
      <c r="B4399" s="6">
        <v>43296</v>
      </c>
      <c r="C4399" s="9">
        <v>0.98120370370370369</v>
      </c>
      <c r="D4399">
        <v>1</v>
      </c>
      <c r="E4399" s="12">
        <v>5</v>
      </c>
      <c r="F4399">
        <v>1</v>
      </c>
      <c r="I4399">
        <f>F4399+G4399+H4399</f>
        <v>1</v>
      </c>
    </row>
    <row r="4400" spans="1:10" x14ac:dyDescent="0.25">
      <c r="A4400">
        <v>3386</v>
      </c>
      <c r="B4400" s="6">
        <v>43296</v>
      </c>
      <c r="C4400" s="9">
        <v>0.98947916666666658</v>
      </c>
      <c r="D4400">
        <v>1</v>
      </c>
      <c r="E4400" s="12">
        <v>6</v>
      </c>
      <c r="F4400">
        <v>1</v>
      </c>
      <c r="I4400">
        <f>F4400+G4400+H4400</f>
        <v>1</v>
      </c>
    </row>
    <row r="4401" spans="1:10" x14ac:dyDescent="0.25">
      <c r="A4401">
        <v>3387</v>
      </c>
      <c r="B4401" s="6">
        <v>43296</v>
      </c>
      <c r="C4401" s="9">
        <v>0.99471064814814814</v>
      </c>
      <c r="D4401">
        <v>1</v>
      </c>
      <c r="E4401" s="12">
        <v>5</v>
      </c>
      <c r="F4401">
        <v>1</v>
      </c>
      <c r="I4401">
        <f>F4401+G4401+H4401</f>
        <v>1</v>
      </c>
    </row>
    <row r="4402" spans="1:10" x14ac:dyDescent="0.25">
      <c r="A4402">
        <v>6216</v>
      </c>
      <c r="B4402" s="6">
        <v>43296</v>
      </c>
      <c r="C4402" s="9">
        <v>4.2453703703703709E-2</v>
      </c>
      <c r="D4402">
        <v>2</v>
      </c>
      <c r="E4402" s="12">
        <v>3</v>
      </c>
      <c r="I4402">
        <f>F4402+G4402+H4402</f>
        <v>0</v>
      </c>
      <c r="J4402">
        <v>16</v>
      </c>
    </row>
    <row r="4403" spans="1:10" x14ac:dyDescent="0.25">
      <c r="A4403">
        <v>6217</v>
      </c>
      <c r="B4403" s="6">
        <v>43296</v>
      </c>
      <c r="C4403" s="9">
        <v>6.3148148148148148E-2</v>
      </c>
      <c r="D4403">
        <v>2</v>
      </c>
      <c r="E4403" s="12">
        <v>3</v>
      </c>
      <c r="I4403">
        <f>F4403+G4403+H4403</f>
        <v>0</v>
      </c>
      <c r="J4403">
        <v>1</v>
      </c>
    </row>
    <row r="4404" spans="1:10" x14ac:dyDescent="0.25">
      <c r="A4404">
        <v>6218</v>
      </c>
      <c r="B4404" s="6">
        <v>43296</v>
      </c>
      <c r="C4404" s="9">
        <v>0.18391203703703704</v>
      </c>
      <c r="D4404">
        <v>2</v>
      </c>
      <c r="E4404" s="12">
        <v>3</v>
      </c>
      <c r="I4404">
        <f>F4404+G4404+H4404</f>
        <v>0</v>
      </c>
      <c r="J4404">
        <v>1</v>
      </c>
    </row>
    <row r="4405" spans="1:10" x14ac:dyDescent="0.25">
      <c r="A4405">
        <v>6219</v>
      </c>
      <c r="B4405" s="6">
        <v>43296</v>
      </c>
      <c r="C4405" s="9">
        <v>0.19416666666666668</v>
      </c>
      <c r="D4405">
        <v>2</v>
      </c>
      <c r="E4405" s="12">
        <v>1</v>
      </c>
      <c r="I4405">
        <f>F4405+G4405+H4405</f>
        <v>0</v>
      </c>
      <c r="J4405">
        <v>3</v>
      </c>
    </row>
    <row r="4406" spans="1:10" x14ac:dyDescent="0.25">
      <c r="A4406">
        <v>6220</v>
      </c>
      <c r="B4406" s="6">
        <v>43296</v>
      </c>
      <c r="C4406" s="9">
        <v>0.24300925925925929</v>
      </c>
      <c r="D4406">
        <v>1</v>
      </c>
      <c r="E4406" s="12">
        <v>2</v>
      </c>
      <c r="F4406">
        <v>1</v>
      </c>
      <c r="I4406">
        <f>F4406+G4406+H4406</f>
        <v>1</v>
      </c>
    </row>
    <row r="4407" spans="1:10" x14ac:dyDescent="0.25">
      <c r="A4407">
        <v>6221</v>
      </c>
      <c r="B4407" s="6">
        <v>43296</v>
      </c>
      <c r="C4407" s="9">
        <v>0.27766203703703701</v>
      </c>
      <c r="D4407">
        <v>2</v>
      </c>
      <c r="E4407" s="12">
        <v>3</v>
      </c>
      <c r="I4407">
        <f>F4407+G4407+H4407</f>
        <v>0</v>
      </c>
      <c r="J4407">
        <v>8</v>
      </c>
    </row>
    <row r="4408" spans="1:10" x14ac:dyDescent="0.25">
      <c r="A4408">
        <v>6222</v>
      </c>
      <c r="B4408" s="6">
        <v>43296</v>
      </c>
      <c r="C4408" s="9">
        <v>0.29681712962962964</v>
      </c>
      <c r="D4408">
        <v>2</v>
      </c>
      <c r="E4408" s="12">
        <v>3</v>
      </c>
      <c r="I4408">
        <f>F4408+G4408+H4408</f>
        <v>0</v>
      </c>
      <c r="J4408">
        <v>3</v>
      </c>
    </row>
    <row r="4409" spans="1:10" x14ac:dyDescent="0.25">
      <c r="A4409">
        <v>6223</v>
      </c>
      <c r="B4409" s="6">
        <v>43296</v>
      </c>
      <c r="C4409" s="9">
        <v>0.37114583333333334</v>
      </c>
      <c r="D4409">
        <v>2</v>
      </c>
      <c r="E4409" s="12">
        <v>3</v>
      </c>
      <c r="I4409">
        <f>F4409+G4409+H4409</f>
        <v>0</v>
      </c>
      <c r="J4409">
        <v>20</v>
      </c>
    </row>
    <row r="4410" spans="1:10" x14ac:dyDescent="0.25">
      <c r="A4410">
        <v>6224</v>
      </c>
      <c r="B4410" s="6">
        <v>43296</v>
      </c>
      <c r="C4410" s="9">
        <v>0.38506944444444446</v>
      </c>
      <c r="D4410">
        <v>2</v>
      </c>
      <c r="E4410" s="12">
        <v>3</v>
      </c>
      <c r="I4410">
        <f>F4410+G4410+H4410</f>
        <v>0</v>
      </c>
      <c r="J4410">
        <v>10</v>
      </c>
    </row>
    <row r="4411" spans="1:10" x14ac:dyDescent="0.25">
      <c r="A4411">
        <v>6225</v>
      </c>
      <c r="B4411" s="6">
        <v>43296</v>
      </c>
      <c r="C4411" s="9">
        <v>0.38672453703703707</v>
      </c>
      <c r="D4411">
        <v>2</v>
      </c>
      <c r="E4411" s="12">
        <v>3</v>
      </c>
      <c r="I4411">
        <f>F4411+G4411+H4411</f>
        <v>0</v>
      </c>
      <c r="J4411">
        <v>20</v>
      </c>
    </row>
    <row r="4412" spans="1:10" x14ac:dyDescent="0.25">
      <c r="A4412">
        <v>6226</v>
      </c>
      <c r="B4412" s="6">
        <v>43296</v>
      </c>
      <c r="C4412" s="9">
        <v>0.42129629629629628</v>
      </c>
      <c r="D4412">
        <v>2</v>
      </c>
      <c r="E4412" s="12">
        <v>2</v>
      </c>
      <c r="I4412">
        <f>F4412+G4412+H4412</f>
        <v>0</v>
      </c>
      <c r="J4412">
        <v>8</v>
      </c>
    </row>
    <row r="4413" spans="1:10" x14ac:dyDescent="0.25">
      <c r="A4413">
        <v>6227</v>
      </c>
      <c r="B4413" s="6">
        <v>43296</v>
      </c>
      <c r="C4413" s="9">
        <v>0.49008101851851849</v>
      </c>
      <c r="D4413">
        <v>2</v>
      </c>
      <c r="E4413" s="12">
        <v>2</v>
      </c>
      <c r="I4413">
        <f>F4413+G4413+H4413</f>
        <v>0</v>
      </c>
      <c r="J4413">
        <v>9</v>
      </c>
    </row>
    <row r="4414" spans="1:10" x14ac:dyDescent="0.25">
      <c r="A4414">
        <v>6228</v>
      </c>
      <c r="B4414" s="6">
        <v>43296</v>
      </c>
      <c r="C4414" s="9">
        <v>0.55815972222222221</v>
      </c>
      <c r="D4414">
        <v>2</v>
      </c>
      <c r="E4414" s="12">
        <v>3</v>
      </c>
      <c r="I4414">
        <f>F4414+G4414+H4414</f>
        <v>0</v>
      </c>
      <c r="J4414">
        <v>1</v>
      </c>
    </row>
    <row r="4415" spans="1:10" x14ac:dyDescent="0.25">
      <c r="A4415">
        <v>6229</v>
      </c>
      <c r="B4415" s="6">
        <v>43296</v>
      </c>
      <c r="C4415" s="9">
        <v>0.56497685185185187</v>
      </c>
      <c r="D4415">
        <v>2</v>
      </c>
      <c r="E4415" s="12">
        <v>3</v>
      </c>
      <c r="I4415">
        <f>F4415+G4415+H4415</f>
        <v>0</v>
      </c>
      <c r="J4415">
        <v>1</v>
      </c>
    </row>
    <row r="4416" spans="1:10" x14ac:dyDescent="0.25">
      <c r="A4416">
        <v>6230</v>
      </c>
      <c r="B4416" s="6">
        <v>43296</v>
      </c>
      <c r="C4416" s="9">
        <v>0.70070601851851855</v>
      </c>
      <c r="D4416">
        <v>2</v>
      </c>
      <c r="E4416" s="12">
        <v>1</v>
      </c>
      <c r="I4416">
        <f>F4416+G4416+H4416</f>
        <v>0</v>
      </c>
      <c r="J4416">
        <v>2</v>
      </c>
    </row>
    <row r="4417" spans="1:10" x14ac:dyDescent="0.25">
      <c r="A4417">
        <v>6231</v>
      </c>
      <c r="B4417" s="6">
        <v>43296</v>
      </c>
      <c r="C4417" s="9">
        <v>0.91368055555555561</v>
      </c>
      <c r="D4417">
        <v>2</v>
      </c>
      <c r="E4417" s="12">
        <v>2</v>
      </c>
      <c r="I4417">
        <f>F4417+G4417+H4417</f>
        <v>0</v>
      </c>
      <c r="J4417">
        <v>1</v>
      </c>
    </row>
    <row r="4418" spans="1:10" x14ac:dyDescent="0.25">
      <c r="A4418">
        <v>6232</v>
      </c>
      <c r="B4418" s="6">
        <v>43296</v>
      </c>
      <c r="C4418" s="9">
        <v>0.98167824074074073</v>
      </c>
      <c r="D4418">
        <v>2</v>
      </c>
      <c r="E4418" s="12">
        <v>3</v>
      </c>
      <c r="I4418">
        <f>F4418+G4418+H4418</f>
        <v>0</v>
      </c>
      <c r="J4418">
        <v>1</v>
      </c>
    </row>
    <row r="4419" spans="1:10" x14ac:dyDescent="0.25">
      <c r="A4419">
        <v>3388</v>
      </c>
      <c r="B4419" s="6">
        <v>43297</v>
      </c>
      <c r="C4419" s="9">
        <v>9.7222222222222209E-4</v>
      </c>
      <c r="D4419">
        <v>1</v>
      </c>
      <c r="E4419" s="12">
        <v>6</v>
      </c>
      <c r="F4419">
        <v>1</v>
      </c>
      <c r="I4419">
        <f>F4419+G4419+H4419</f>
        <v>1</v>
      </c>
    </row>
    <row r="4420" spans="1:10" x14ac:dyDescent="0.25">
      <c r="A4420">
        <v>3389</v>
      </c>
      <c r="B4420" s="6">
        <v>43297</v>
      </c>
      <c r="C4420" s="9">
        <v>9.5370370370370366E-3</v>
      </c>
      <c r="D4420">
        <v>1</v>
      </c>
      <c r="E4420" s="12">
        <v>5</v>
      </c>
      <c r="F4420">
        <v>2</v>
      </c>
      <c r="I4420">
        <f>F4420+G4420+H4420</f>
        <v>2</v>
      </c>
    </row>
    <row r="4421" spans="1:10" x14ac:dyDescent="0.25">
      <c r="A4421">
        <v>3390</v>
      </c>
      <c r="B4421" s="6">
        <v>43297</v>
      </c>
      <c r="C4421" s="9">
        <v>1.0810185185185185E-2</v>
      </c>
      <c r="D4421">
        <v>1</v>
      </c>
      <c r="E4421" s="12">
        <v>4</v>
      </c>
      <c r="F4421">
        <v>1</v>
      </c>
      <c r="I4421">
        <f>F4421+G4421+H4421</f>
        <v>1</v>
      </c>
    </row>
    <row r="4422" spans="1:10" x14ac:dyDescent="0.25">
      <c r="A4422">
        <v>3391</v>
      </c>
      <c r="B4422" s="6">
        <v>43297</v>
      </c>
      <c r="C4422" s="9">
        <v>1.53125E-2</v>
      </c>
      <c r="D4422">
        <v>1</v>
      </c>
      <c r="E4422" s="12">
        <v>7</v>
      </c>
      <c r="F4422">
        <v>1</v>
      </c>
      <c r="I4422">
        <f>F4422+G4422+H4422</f>
        <v>1</v>
      </c>
    </row>
    <row r="4423" spans="1:10" x14ac:dyDescent="0.25">
      <c r="A4423">
        <v>3392</v>
      </c>
      <c r="B4423" s="6">
        <v>43297</v>
      </c>
      <c r="C4423" s="9">
        <v>1.5763888888888886E-2</v>
      </c>
      <c r="D4423">
        <v>1</v>
      </c>
      <c r="E4423" s="12">
        <v>5</v>
      </c>
      <c r="F4423">
        <v>1</v>
      </c>
      <c r="I4423">
        <f>F4423+G4423+H4423</f>
        <v>1</v>
      </c>
    </row>
    <row r="4424" spans="1:10" x14ac:dyDescent="0.25">
      <c r="A4424">
        <v>3393</v>
      </c>
      <c r="B4424" s="6">
        <v>43297</v>
      </c>
      <c r="C4424" s="9">
        <v>2.1608796296296296E-2</v>
      </c>
      <c r="D4424">
        <v>2</v>
      </c>
      <c r="E4424" s="12">
        <v>4</v>
      </c>
      <c r="I4424">
        <f>F4424+G4424+H4424</f>
        <v>0</v>
      </c>
      <c r="J4424">
        <v>8</v>
      </c>
    </row>
    <row r="4425" spans="1:10" x14ac:dyDescent="0.25">
      <c r="A4425">
        <v>3394</v>
      </c>
      <c r="B4425" s="6">
        <v>43297</v>
      </c>
      <c r="C4425" s="9">
        <v>2.164351851851852E-2</v>
      </c>
      <c r="D4425">
        <v>2</v>
      </c>
      <c r="E4425" s="12">
        <v>4</v>
      </c>
      <c r="F4425">
        <v>1</v>
      </c>
      <c r="I4425">
        <f>F4425+G4425+H4425</f>
        <v>1</v>
      </c>
    </row>
    <row r="4426" spans="1:10" x14ac:dyDescent="0.25">
      <c r="A4426">
        <v>3395</v>
      </c>
      <c r="B4426" s="6">
        <v>43297</v>
      </c>
      <c r="C4426" s="9">
        <v>2.2719907407407411E-2</v>
      </c>
      <c r="D4426">
        <v>1</v>
      </c>
      <c r="E4426" s="12">
        <v>5.6</v>
      </c>
      <c r="F4426">
        <v>3</v>
      </c>
      <c r="G4426">
        <v>1</v>
      </c>
      <c r="I4426">
        <f>F4426+G4426+H4426</f>
        <v>4</v>
      </c>
    </row>
    <row r="4427" spans="1:10" x14ac:dyDescent="0.25">
      <c r="A4427">
        <v>3396</v>
      </c>
      <c r="B4427" s="6">
        <v>43297</v>
      </c>
      <c r="C4427" s="9">
        <v>2.6168981481481477E-2</v>
      </c>
      <c r="D4427">
        <v>2</v>
      </c>
      <c r="E4427" s="12">
        <v>4</v>
      </c>
      <c r="I4427">
        <f>F4427+G4427+H4427</f>
        <v>0</v>
      </c>
      <c r="J4427">
        <v>4</v>
      </c>
    </row>
    <row r="4428" spans="1:10" x14ac:dyDescent="0.25">
      <c r="A4428">
        <v>3397</v>
      </c>
      <c r="B4428" s="6">
        <v>43297</v>
      </c>
      <c r="C4428" s="9">
        <v>2.9710648148148149E-2</v>
      </c>
      <c r="D4428">
        <v>1</v>
      </c>
      <c r="E4428" s="12">
        <v>5</v>
      </c>
      <c r="F4428">
        <v>1</v>
      </c>
      <c r="I4428">
        <f>F4428+G4428+H4428</f>
        <v>1</v>
      </c>
    </row>
    <row r="4429" spans="1:10" x14ac:dyDescent="0.25">
      <c r="A4429">
        <v>3398</v>
      </c>
      <c r="B4429" s="6">
        <v>43297</v>
      </c>
      <c r="C4429" s="9">
        <v>3.4999999999999996E-2</v>
      </c>
      <c r="D4429">
        <v>2</v>
      </c>
      <c r="E4429" s="12">
        <v>5</v>
      </c>
      <c r="I4429">
        <f>F4429+G4429+H4429</f>
        <v>0</v>
      </c>
      <c r="J4429">
        <v>2</v>
      </c>
    </row>
    <row r="4430" spans="1:10" x14ac:dyDescent="0.25">
      <c r="A4430">
        <v>3399</v>
      </c>
      <c r="B4430" s="6">
        <v>43297</v>
      </c>
      <c r="C4430" s="9">
        <v>4.7812500000000001E-2</v>
      </c>
      <c r="D4430">
        <v>1</v>
      </c>
      <c r="E4430" s="12">
        <v>7</v>
      </c>
      <c r="F4430">
        <v>1</v>
      </c>
      <c r="I4430">
        <f>F4430+G4430+H4430</f>
        <v>1</v>
      </c>
    </row>
    <row r="4431" spans="1:10" x14ac:dyDescent="0.25">
      <c r="A4431">
        <v>3400</v>
      </c>
      <c r="B4431" s="6">
        <v>43297</v>
      </c>
      <c r="C4431" s="9">
        <v>4.8113425925925928E-2</v>
      </c>
      <c r="D4431">
        <v>1</v>
      </c>
      <c r="E4431" s="12">
        <v>4</v>
      </c>
      <c r="F4431">
        <v>1</v>
      </c>
      <c r="G4431">
        <v>1</v>
      </c>
      <c r="I4431">
        <f>F4431+G4431+H4431</f>
        <v>2</v>
      </c>
    </row>
    <row r="4432" spans="1:10" x14ac:dyDescent="0.25">
      <c r="A4432">
        <v>3401</v>
      </c>
      <c r="B4432" s="6">
        <v>43297</v>
      </c>
      <c r="C4432" s="9">
        <v>4.9930555555555554E-2</v>
      </c>
      <c r="D4432">
        <v>1</v>
      </c>
      <c r="E4432" s="12">
        <v>7</v>
      </c>
      <c r="F4432">
        <v>1</v>
      </c>
      <c r="I4432">
        <f>F4432+G4432+H4432</f>
        <v>1</v>
      </c>
    </row>
    <row r="4433" spans="1:10" x14ac:dyDescent="0.25">
      <c r="A4433">
        <v>3402</v>
      </c>
      <c r="B4433" s="6">
        <v>43297</v>
      </c>
      <c r="C4433" s="9">
        <v>5.0358796296296297E-2</v>
      </c>
      <c r="D4433">
        <v>1</v>
      </c>
      <c r="E4433" s="12">
        <v>6</v>
      </c>
      <c r="F4433">
        <v>1</v>
      </c>
      <c r="I4433">
        <f>F4433+G4433+H4433</f>
        <v>1</v>
      </c>
    </row>
    <row r="4434" spans="1:10" x14ac:dyDescent="0.25">
      <c r="A4434">
        <v>3403</v>
      </c>
      <c r="B4434" s="6">
        <v>43297</v>
      </c>
      <c r="C4434" s="9">
        <v>5.4363425925925933E-2</v>
      </c>
      <c r="D4434">
        <v>1</v>
      </c>
      <c r="E4434" s="12">
        <v>6.7</v>
      </c>
      <c r="F4434">
        <v>3</v>
      </c>
      <c r="I4434">
        <f>F4434+G4434+H4434</f>
        <v>3</v>
      </c>
    </row>
    <row r="4435" spans="1:10" x14ac:dyDescent="0.25">
      <c r="A4435">
        <v>3404</v>
      </c>
      <c r="B4435" s="6">
        <v>43297</v>
      </c>
      <c r="C4435" s="9">
        <v>5.7916666666666665E-2</v>
      </c>
      <c r="D4435">
        <v>2</v>
      </c>
      <c r="E4435" s="12">
        <v>7</v>
      </c>
      <c r="F4435">
        <v>1</v>
      </c>
      <c r="I4435">
        <f>F4435+G4435+H4435</f>
        <v>1</v>
      </c>
    </row>
    <row r="4436" spans="1:10" x14ac:dyDescent="0.25">
      <c r="A4436">
        <v>3405</v>
      </c>
      <c r="B4436" s="6">
        <v>43297</v>
      </c>
      <c r="C4436" s="9">
        <v>5.8796296296296298E-2</v>
      </c>
      <c r="D4436">
        <v>2</v>
      </c>
      <c r="E4436" s="12">
        <v>7</v>
      </c>
      <c r="I4436">
        <f>F4436+G4436+H4436</f>
        <v>0</v>
      </c>
      <c r="J4436">
        <v>5</v>
      </c>
    </row>
    <row r="4437" spans="1:10" x14ac:dyDescent="0.25">
      <c r="A4437">
        <v>3406</v>
      </c>
      <c r="B4437" s="6">
        <v>43297</v>
      </c>
      <c r="C4437" s="9">
        <v>6.2905092592592596E-2</v>
      </c>
      <c r="D4437">
        <v>1</v>
      </c>
      <c r="E4437" s="12">
        <v>5</v>
      </c>
      <c r="F4437">
        <v>1</v>
      </c>
      <c r="I4437">
        <f>F4437+G4437+H4437</f>
        <v>1</v>
      </c>
    </row>
    <row r="4438" spans="1:10" x14ac:dyDescent="0.25">
      <c r="A4438">
        <v>3407</v>
      </c>
      <c r="B4438" s="6">
        <v>43297</v>
      </c>
      <c r="C4438" s="9">
        <v>6.3310185185185178E-2</v>
      </c>
      <c r="D4438">
        <v>1</v>
      </c>
      <c r="E4438" s="12">
        <v>5</v>
      </c>
      <c r="F4438">
        <v>1</v>
      </c>
      <c r="I4438">
        <f>F4438+G4438+H4438</f>
        <v>1</v>
      </c>
    </row>
    <row r="4439" spans="1:10" x14ac:dyDescent="0.25">
      <c r="A4439">
        <v>3408</v>
      </c>
      <c r="B4439" s="6">
        <v>43297</v>
      </c>
      <c r="C4439" s="9">
        <v>6.5856481481481488E-2</v>
      </c>
      <c r="D4439">
        <v>1</v>
      </c>
      <c r="E4439" s="12">
        <v>7</v>
      </c>
      <c r="F4439">
        <v>1</v>
      </c>
      <c r="I4439">
        <f>F4439+G4439+H4439</f>
        <v>1</v>
      </c>
    </row>
    <row r="4440" spans="1:10" x14ac:dyDescent="0.25">
      <c r="A4440">
        <v>3409</v>
      </c>
      <c r="B4440" s="6">
        <v>43297</v>
      </c>
      <c r="C4440" s="9">
        <v>6.626157407407407E-2</v>
      </c>
      <c r="D4440">
        <v>1</v>
      </c>
      <c r="E4440" s="12">
        <v>5</v>
      </c>
      <c r="F4440">
        <v>1</v>
      </c>
      <c r="I4440">
        <f>F4440+G4440+H4440</f>
        <v>1</v>
      </c>
    </row>
    <row r="4441" spans="1:10" x14ac:dyDescent="0.25">
      <c r="A4441">
        <v>3410</v>
      </c>
      <c r="B4441" s="6">
        <v>43297</v>
      </c>
      <c r="C4441" s="9">
        <v>6.7395833333333335E-2</v>
      </c>
      <c r="D4441">
        <v>2</v>
      </c>
      <c r="E4441" s="12">
        <v>4</v>
      </c>
      <c r="I4441">
        <f>F4441+G4441+H4441</f>
        <v>0</v>
      </c>
      <c r="J4441">
        <v>2</v>
      </c>
    </row>
    <row r="4442" spans="1:10" x14ac:dyDescent="0.25">
      <c r="A4442">
        <v>3411</v>
      </c>
      <c r="B4442" s="6">
        <v>43297</v>
      </c>
      <c r="C4442" s="9">
        <v>6.8599537037037042E-2</v>
      </c>
      <c r="D4442">
        <v>1</v>
      </c>
      <c r="E4442" s="12">
        <v>6</v>
      </c>
      <c r="F4442">
        <v>1</v>
      </c>
      <c r="I4442">
        <f>F4442+G4442+H4442</f>
        <v>1</v>
      </c>
    </row>
    <row r="4443" spans="1:10" x14ac:dyDescent="0.25">
      <c r="A4443">
        <v>3412</v>
      </c>
      <c r="B4443" s="6">
        <v>43297</v>
      </c>
      <c r="C4443" s="9">
        <v>7.0729166666666662E-2</v>
      </c>
      <c r="D4443">
        <v>1</v>
      </c>
      <c r="E4443" s="12">
        <v>5</v>
      </c>
      <c r="F4443">
        <v>1</v>
      </c>
      <c r="I4443">
        <f>F4443+G4443+H4443</f>
        <v>1</v>
      </c>
    </row>
    <row r="4444" spans="1:10" x14ac:dyDescent="0.25">
      <c r="A4444">
        <v>3413</v>
      </c>
      <c r="B4444" s="6">
        <v>43297</v>
      </c>
      <c r="C4444" s="9">
        <v>7.694444444444444E-2</v>
      </c>
      <c r="D4444">
        <v>1</v>
      </c>
      <c r="E4444" s="12">
        <v>6</v>
      </c>
      <c r="F4444">
        <v>1</v>
      </c>
      <c r="I4444">
        <f>F4444+G4444+H4444</f>
        <v>1</v>
      </c>
    </row>
    <row r="4445" spans="1:10" x14ac:dyDescent="0.25">
      <c r="A4445">
        <v>3414</v>
      </c>
      <c r="B4445" s="6">
        <v>43297</v>
      </c>
      <c r="C4445" s="9">
        <v>8.8576388888888899E-2</v>
      </c>
      <c r="D4445">
        <v>2</v>
      </c>
      <c r="E4445" s="12">
        <v>5</v>
      </c>
      <c r="I4445">
        <f>F4445+G4445+H4445</f>
        <v>0</v>
      </c>
      <c r="J4445">
        <v>3</v>
      </c>
    </row>
    <row r="4446" spans="1:10" x14ac:dyDescent="0.25">
      <c r="A4446">
        <v>3415</v>
      </c>
      <c r="B4446" s="6">
        <v>43297</v>
      </c>
      <c r="C4446" s="9">
        <v>9.4918981481481479E-2</v>
      </c>
      <c r="D4446">
        <v>1</v>
      </c>
      <c r="E4446" s="12">
        <v>4.5</v>
      </c>
      <c r="H4446">
        <v>2</v>
      </c>
      <c r="I4446">
        <f>F4446+G4446+H4446</f>
        <v>2</v>
      </c>
    </row>
    <row r="4447" spans="1:10" x14ac:dyDescent="0.25">
      <c r="A4447">
        <v>3416</v>
      </c>
      <c r="B4447" s="6">
        <v>43297</v>
      </c>
      <c r="C4447" s="9">
        <v>9.5115740740740737E-2</v>
      </c>
      <c r="D4447">
        <v>1</v>
      </c>
      <c r="E4447" s="12">
        <v>5</v>
      </c>
      <c r="F4447">
        <v>1</v>
      </c>
      <c r="I4447">
        <f>F4447+G4447+H4447</f>
        <v>1</v>
      </c>
    </row>
    <row r="4448" spans="1:10" x14ac:dyDescent="0.25">
      <c r="A4448">
        <v>3417</v>
      </c>
      <c r="B4448" s="6">
        <v>43297</v>
      </c>
      <c r="C4448" s="9">
        <v>0.1019212962962963</v>
      </c>
      <c r="D4448">
        <v>2</v>
      </c>
      <c r="E4448" s="12">
        <v>5</v>
      </c>
      <c r="I4448">
        <f>F4448+G4448+H4448</f>
        <v>0</v>
      </c>
      <c r="J4448">
        <v>25</v>
      </c>
    </row>
    <row r="4449" spans="1:10" x14ac:dyDescent="0.25">
      <c r="A4449">
        <v>3418</v>
      </c>
      <c r="B4449" s="6">
        <v>43297</v>
      </c>
      <c r="C4449" s="9">
        <v>0.1028587962962963</v>
      </c>
      <c r="D4449">
        <v>1</v>
      </c>
      <c r="E4449" s="12">
        <v>5.6</v>
      </c>
      <c r="F4449">
        <v>2</v>
      </c>
      <c r="I4449">
        <f>F4449+G4449+H4449</f>
        <v>2</v>
      </c>
    </row>
    <row r="4450" spans="1:10" x14ac:dyDescent="0.25">
      <c r="A4450">
        <v>3419</v>
      </c>
      <c r="B4450" s="6">
        <v>43297</v>
      </c>
      <c r="C4450" s="9">
        <v>0.10587962962962964</v>
      </c>
      <c r="D4450">
        <v>1</v>
      </c>
      <c r="E4450" s="12">
        <v>5</v>
      </c>
      <c r="F4450">
        <v>4</v>
      </c>
      <c r="I4450">
        <f>F4450+G4450+H4450</f>
        <v>4</v>
      </c>
    </row>
    <row r="4451" spans="1:10" x14ac:dyDescent="0.25">
      <c r="A4451">
        <v>3420</v>
      </c>
      <c r="B4451" s="6">
        <v>43297</v>
      </c>
      <c r="C4451" s="9">
        <v>0.11040509259259258</v>
      </c>
      <c r="D4451">
        <v>1</v>
      </c>
      <c r="E4451" s="12">
        <v>6</v>
      </c>
      <c r="F4451">
        <v>1</v>
      </c>
      <c r="I4451">
        <f>F4451+G4451+H4451</f>
        <v>1</v>
      </c>
    </row>
    <row r="4452" spans="1:10" x14ac:dyDescent="0.25">
      <c r="A4452">
        <v>3421</v>
      </c>
      <c r="B4452" s="6">
        <v>43297</v>
      </c>
      <c r="C4452" s="9">
        <v>0.11430555555555555</v>
      </c>
      <c r="D4452">
        <v>2</v>
      </c>
      <c r="E4452" s="12">
        <v>4</v>
      </c>
      <c r="I4452">
        <f>F4452+G4452+H4452</f>
        <v>0</v>
      </c>
      <c r="J4452">
        <v>2</v>
      </c>
    </row>
    <row r="4453" spans="1:10" x14ac:dyDescent="0.25">
      <c r="A4453">
        <v>3422</v>
      </c>
      <c r="B4453" s="6">
        <v>43297</v>
      </c>
      <c r="C4453" s="9">
        <v>0.12168981481481482</v>
      </c>
      <c r="D4453">
        <v>1</v>
      </c>
      <c r="E4453" s="12">
        <v>5</v>
      </c>
      <c r="F4453">
        <v>1</v>
      </c>
      <c r="G4453">
        <v>1</v>
      </c>
      <c r="I4453">
        <f>F4453+G4453+H4453</f>
        <v>2</v>
      </c>
    </row>
    <row r="4454" spans="1:10" x14ac:dyDescent="0.25">
      <c r="A4454">
        <v>3423</v>
      </c>
      <c r="B4454" s="6">
        <v>43297</v>
      </c>
      <c r="C4454" s="9">
        <v>0.1293287037037037</v>
      </c>
      <c r="D4454">
        <v>1</v>
      </c>
      <c r="E4454" s="12">
        <v>7</v>
      </c>
      <c r="F4454">
        <v>1</v>
      </c>
      <c r="I4454">
        <f>F4454+G4454+H4454</f>
        <v>1</v>
      </c>
    </row>
    <row r="4455" spans="1:10" x14ac:dyDescent="0.25">
      <c r="A4455">
        <v>3424</v>
      </c>
      <c r="B4455" s="6">
        <v>43297</v>
      </c>
      <c r="C4455" s="9">
        <v>0.12987268518518519</v>
      </c>
      <c r="D4455">
        <v>2</v>
      </c>
      <c r="E4455" s="12">
        <v>4</v>
      </c>
      <c r="I4455">
        <f>F4455+G4455+H4455</f>
        <v>0</v>
      </c>
      <c r="J4455">
        <v>1</v>
      </c>
    </row>
    <row r="4456" spans="1:10" x14ac:dyDescent="0.25">
      <c r="A4456">
        <v>3425</v>
      </c>
      <c r="B4456" s="6">
        <v>43297</v>
      </c>
      <c r="C4456" s="9">
        <v>0.14270833333333333</v>
      </c>
      <c r="D4456">
        <v>1</v>
      </c>
      <c r="E4456" s="12">
        <v>6</v>
      </c>
      <c r="F4456">
        <v>1</v>
      </c>
      <c r="I4456">
        <f>F4456+G4456+H4456</f>
        <v>1</v>
      </c>
    </row>
    <row r="4457" spans="1:10" x14ac:dyDescent="0.25">
      <c r="A4457">
        <v>3426</v>
      </c>
      <c r="B4457" s="6">
        <v>43297</v>
      </c>
      <c r="C4457" s="9">
        <v>0.16</v>
      </c>
      <c r="D4457">
        <v>1</v>
      </c>
      <c r="E4457" s="12">
        <v>5</v>
      </c>
      <c r="F4457">
        <v>1</v>
      </c>
      <c r="I4457">
        <f>F4457+G4457+H4457</f>
        <v>1</v>
      </c>
    </row>
    <row r="4458" spans="1:10" x14ac:dyDescent="0.25">
      <c r="A4458">
        <v>3427</v>
      </c>
      <c r="B4458" s="6">
        <v>43297</v>
      </c>
      <c r="C4458" s="9">
        <v>0.16083333333333333</v>
      </c>
      <c r="D4458">
        <v>1</v>
      </c>
      <c r="E4458" s="12">
        <v>6.7</v>
      </c>
      <c r="F4458">
        <v>2</v>
      </c>
      <c r="I4458">
        <f>F4458+G4458+H4458</f>
        <v>2</v>
      </c>
    </row>
    <row r="4459" spans="1:10" x14ac:dyDescent="0.25">
      <c r="A4459">
        <v>3428</v>
      </c>
      <c r="B4459" s="6">
        <v>43297</v>
      </c>
      <c r="C4459" s="9">
        <v>0.16618055555555555</v>
      </c>
      <c r="D4459">
        <v>2</v>
      </c>
      <c r="E4459" s="12">
        <v>7</v>
      </c>
      <c r="I4459">
        <f>F4459+G4459+H4459</f>
        <v>0</v>
      </c>
      <c r="J4459">
        <v>2</v>
      </c>
    </row>
    <row r="4460" spans="1:10" x14ac:dyDescent="0.25">
      <c r="A4460">
        <v>3429</v>
      </c>
      <c r="B4460" s="6">
        <v>43297</v>
      </c>
      <c r="C4460" s="9">
        <v>0.16978009259259261</v>
      </c>
      <c r="D4460">
        <v>1</v>
      </c>
      <c r="E4460" s="12">
        <v>7</v>
      </c>
      <c r="F4460">
        <v>1</v>
      </c>
      <c r="I4460">
        <f>F4460+G4460+H4460</f>
        <v>1</v>
      </c>
    </row>
    <row r="4461" spans="1:10" x14ac:dyDescent="0.25">
      <c r="A4461">
        <v>3430</v>
      </c>
      <c r="B4461" s="6">
        <v>43297</v>
      </c>
      <c r="C4461" s="9">
        <v>0.1741087962962963</v>
      </c>
      <c r="D4461">
        <v>1</v>
      </c>
      <c r="E4461" s="12">
        <v>5</v>
      </c>
      <c r="F4461">
        <v>1</v>
      </c>
      <c r="I4461">
        <f>F4461+G4461+H4461</f>
        <v>1</v>
      </c>
    </row>
    <row r="4462" spans="1:10" x14ac:dyDescent="0.25">
      <c r="A4462">
        <v>3431</v>
      </c>
      <c r="B4462" s="6">
        <v>43297</v>
      </c>
      <c r="C4462" s="9">
        <v>0.18694444444444444</v>
      </c>
      <c r="D4462">
        <v>1</v>
      </c>
      <c r="E4462" s="12">
        <v>6</v>
      </c>
      <c r="F4462">
        <v>1</v>
      </c>
      <c r="I4462">
        <f>F4462+G4462+H4462</f>
        <v>1</v>
      </c>
    </row>
    <row r="4463" spans="1:10" x14ac:dyDescent="0.25">
      <c r="A4463">
        <v>3432</v>
      </c>
      <c r="B4463" s="6">
        <v>43297</v>
      </c>
      <c r="C4463" s="9">
        <v>0.18859953703703702</v>
      </c>
      <c r="D4463">
        <v>1</v>
      </c>
      <c r="E4463" s="12">
        <v>4</v>
      </c>
      <c r="F4463">
        <v>1</v>
      </c>
      <c r="I4463">
        <f>F4463+G4463+H4463</f>
        <v>1</v>
      </c>
    </row>
    <row r="4464" spans="1:10" x14ac:dyDescent="0.25">
      <c r="A4464">
        <v>3433</v>
      </c>
      <c r="B4464" s="6">
        <v>43297</v>
      </c>
      <c r="C4464" s="9">
        <v>0.19600694444444444</v>
      </c>
      <c r="D4464">
        <v>2</v>
      </c>
      <c r="E4464" s="12">
        <v>4</v>
      </c>
      <c r="I4464">
        <f>F4464+G4464+H4464</f>
        <v>0</v>
      </c>
      <c r="J4464">
        <v>2</v>
      </c>
    </row>
    <row r="4465" spans="1:10" x14ac:dyDescent="0.25">
      <c r="A4465">
        <v>3434</v>
      </c>
      <c r="B4465" s="6">
        <v>43297</v>
      </c>
      <c r="C4465" s="9">
        <v>0.20155092592592594</v>
      </c>
      <c r="D4465">
        <v>2</v>
      </c>
      <c r="E4465" s="12">
        <v>4</v>
      </c>
      <c r="I4465">
        <f>F4465+G4465+H4465</f>
        <v>0</v>
      </c>
      <c r="J4465">
        <v>4</v>
      </c>
    </row>
    <row r="4466" spans="1:10" x14ac:dyDescent="0.25">
      <c r="A4466">
        <v>3435</v>
      </c>
      <c r="B4466" s="6">
        <v>43297</v>
      </c>
      <c r="C4466" s="9">
        <v>0.20271990740740742</v>
      </c>
      <c r="D4466">
        <v>1</v>
      </c>
      <c r="E4466" s="12">
        <v>7</v>
      </c>
      <c r="F4466">
        <v>1</v>
      </c>
      <c r="I4466">
        <f>F4466+G4466+H4466</f>
        <v>1</v>
      </c>
    </row>
    <row r="4467" spans="1:10" x14ac:dyDescent="0.25">
      <c r="A4467">
        <v>3436</v>
      </c>
      <c r="B4467" s="6">
        <v>43297</v>
      </c>
      <c r="C4467" s="9">
        <v>0.20474537037037036</v>
      </c>
      <c r="D4467">
        <v>2</v>
      </c>
      <c r="E4467" s="12">
        <v>6.7</v>
      </c>
      <c r="I4467">
        <f>F4467+G4467+H4467</f>
        <v>0</v>
      </c>
      <c r="J4467">
        <v>2</v>
      </c>
    </row>
    <row r="4468" spans="1:10" x14ac:dyDescent="0.25">
      <c r="A4468">
        <v>3437</v>
      </c>
      <c r="B4468" s="6">
        <v>43297</v>
      </c>
      <c r="C4468" s="9">
        <v>0.21633101851851852</v>
      </c>
      <c r="D4468">
        <v>2</v>
      </c>
      <c r="E4468" s="12">
        <v>6</v>
      </c>
      <c r="I4468">
        <f>F4468+G4468+H4468</f>
        <v>0</v>
      </c>
      <c r="J4468">
        <v>1</v>
      </c>
    </row>
    <row r="4469" spans="1:10" x14ac:dyDescent="0.25">
      <c r="A4469">
        <v>3438</v>
      </c>
      <c r="B4469" s="6">
        <v>43297</v>
      </c>
      <c r="C4469" s="9">
        <v>0.21640046296296298</v>
      </c>
      <c r="D4469">
        <v>1</v>
      </c>
      <c r="E4469" s="12">
        <v>4</v>
      </c>
      <c r="F4469">
        <v>1</v>
      </c>
      <c r="I4469">
        <f>F4469+G4469+H4469</f>
        <v>1</v>
      </c>
    </row>
    <row r="4470" spans="1:10" x14ac:dyDescent="0.25">
      <c r="A4470">
        <v>3439</v>
      </c>
      <c r="B4470" s="6">
        <v>43297</v>
      </c>
      <c r="C4470" s="9">
        <v>0.22025462962962963</v>
      </c>
      <c r="D4470">
        <v>1</v>
      </c>
      <c r="E4470" s="12">
        <v>5</v>
      </c>
      <c r="F4470">
        <v>1</v>
      </c>
      <c r="I4470">
        <f>F4470+G4470+H4470</f>
        <v>1</v>
      </c>
    </row>
    <row r="4471" spans="1:10" x14ac:dyDescent="0.25">
      <c r="A4471">
        <v>3440</v>
      </c>
      <c r="B4471" s="6">
        <v>43297</v>
      </c>
      <c r="C4471" s="9">
        <v>0.24261574074074074</v>
      </c>
      <c r="D4471">
        <v>1</v>
      </c>
      <c r="E4471" s="12">
        <v>6</v>
      </c>
      <c r="F4471">
        <v>2</v>
      </c>
      <c r="I4471">
        <f>F4471+G4471+H4471</f>
        <v>2</v>
      </c>
    </row>
    <row r="4472" spans="1:10" x14ac:dyDescent="0.25">
      <c r="A4472">
        <v>3441</v>
      </c>
      <c r="B4472" s="6">
        <v>43297</v>
      </c>
      <c r="C4472" s="9">
        <v>0.24302083333333332</v>
      </c>
      <c r="D4472">
        <v>1</v>
      </c>
      <c r="E4472" s="12">
        <v>4</v>
      </c>
      <c r="F4472">
        <v>1</v>
      </c>
      <c r="I4472">
        <f>F4472+G4472+H4472</f>
        <v>1</v>
      </c>
    </row>
    <row r="4473" spans="1:10" x14ac:dyDescent="0.25">
      <c r="A4473">
        <v>3442</v>
      </c>
      <c r="B4473" s="6">
        <v>43297</v>
      </c>
      <c r="C4473" s="9">
        <v>0.25861111111111112</v>
      </c>
      <c r="D4473">
        <v>1</v>
      </c>
      <c r="E4473" s="12">
        <v>6</v>
      </c>
      <c r="F4473">
        <v>1</v>
      </c>
      <c r="I4473">
        <f>F4473+G4473+H4473</f>
        <v>1</v>
      </c>
    </row>
    <row r="4474" spans="1:10" x14ac:dyDescent="0.25">
      <c r="A4474">
        <v>3443</v>
      </c>
      <c r="B4474" s="6">
        <v>43297</v>
      </c>
      <c r="C4474" s="9">
        <v>0.26417824074074076</v>
      </c>
      <c r="D4474">
        <v>2</v>
      </c>
      <c r="E4474" s="12">
        <v>4</v>
      </c>
      <c r="I4474">
        <f>F4474+G4474+H4474</f>
        <v>0</v>
      </c>
      <c r="J4474">
        <v>1</v>
      </c>
    </row>
    <row r="4475" spans="1:10" x14ac:dyDescent="0.25">
      <c r="A4475">
        <v>3444</v>
      </c>
      <c r="B4475" s="6">
        <v>43297</v>
      </c>
      <c r="C4475" s="9">
        <v>0.27045138888888892</v>
      </c>
      <c r="D4475">
        <v>2</v>
      </c>
      <c r="E4475" s="12">
        <v>4</v>
      </c>
      <c r="I4475">
        <f>F4475+G4475+H4475</f>
        <v>0</v>
      </c>
      <c r="J4475">
        <v>2</v>
      </c>
    </row>
    <row r="4476" spans="1:10" x14ac:dyDescent="0.25">
      <c r="A4476">
        <v>3445</v>
      </c>
      <c r="B4476" s="6">
        <v>43297</v>
      </c>
      <c r="C4476" s="9">
        <v>0.27142361111111107</v>
      </c>
      <c r="D4476">
        <v>2</v>
      </c>
      <c r="E4476" s="12">
        <v>7</v>
      </c>
      <c r="I4476">
        <f>F4476+G4476+H4476</f>
        <v>0</v>
      </c>
      <c r="J4476">
        <v>1</v>
      </c>
    </row>
    <row r="4477" spans="1:10" x14ac:dyDescent="0.25">
      <c r="A4477">
        <v>3446</v>
      </c>
      <c r="B4477" s="6">
        <v>43297</v>
      </c>
      <c r="C4477" s="9">
        <v>0.27218749999999997</v>
      </c>
      <c r="D4477">
        <v>1</v>
      </c>
      <c r="E4477" s="12">
        <v>5.7</v>
      </c>
      <c r="F4477">
        <v>2</v>
      </c>
      <c r="I4477">
        <f>F4477+G4477+H4477</f>
        <v>2</v>
      </c>
    </row>
    <row r="4478" spans="1:10" x14ac:dyDescent="0.25">
      <c r="A4478">
        <v>3447</v>
      </c>
      <c r="B4478" s="6">
        <v>43297</v>
      </c>
      <c r="C4478" s="9">
        <v>0.2873148148148148</v>
      </c>
      <c r="D4478">
        <v>1</v>
      </c>
      <c r="E4478" s="12">
        <v>5</v>
      </c>
      <c r="F4478">
        <v>1</v>
      </c>
      <c r="I4478">
        <f>F4478+G4478+H4478</f>
        <v>1</v>
      </c>
    </row>
    <row r="4479" spans="1:10" x14ac:dyDescent="0.25">
      <c r="A4479">
        <v>3448</v>
      </c>
      <c r="B4479" s="6">
        <v>43297</v>
      </c>
      <c r="C4479" s="9">
        <v>0.29826388888888888</v>
      </c>
      <c r="D4479">
        <v>1</v>
      </c>
      <c r="E4479" s="12">
        <v>5</v>
      </c>
      <c r="F4479">
        <v>4</v>
      </c>
      <c r="G4479">
        <v>1</v>
      </c>
      <c r="I4479">
        <f>F4479+G4479+H4479</f>
        <v>5</v>
      </c>
    </row>
    <row r="4480" spans="1:10" x14ac:dyDescent="0.25">
      <c r="A4480">
        <v>3449</v>
      </c>
      <c r="B4480" s="6">
        <v>43297</v>
      </c>
      <c r="C4480" s="9">
        <v>0.31846064814814817</v>
      </c>
      <c r="D4480">
        <v>1</v>
      </c>
      <c r="E4480" s="12">
        <v>5</v>
      </c>
      <c r="G4480">
        <v>1</v>
      </c>
      <c r="I4480">
        <f>F4480+G4480+H4480</f>
        <v>1</v>
      </c>
    </row>
    <row r="4481" spans="1:10" x14ac:dyDescent="0.25">
      <c r="A4481">
        <v>3450</v>
      </c>
      <c r="B4481" s="6">
        <v>43297</v>
      </c>
      <c r="C4481" s="9">
        <v>0.323275462962963</v>
      </c>
      <c r="D4481">
        <v>1</v>
      </c>
      <c r="E4481" s="12">
        <v>5</v>
      </c>
      <c r="F4481">
        <v>2</v>
      </c>
      <c r="I4481">
        <f>F4481+G4481+H4481</f>
        <v>2</v>
      </c>
    </row>
    <row r="4482" spans="1:10" x14ac:dyDescent="0.25">
      <c r="A4482">
        <v>3451</v>
      </c>
      <c r="B4482" s="6">
        <v>43297</v>
      </c>
      <c r="C4482" s="9">
        <v>0.33359953703703704</v>
      </c>
      <c r="D4482">
        <v>2</v>
      </c>
      <c r="E4482" s="12">
        <v>5</v>
      </c>
      <c r="I4482">
        <f>F4482+G4482+H4482</f>
        <v>0</v>
      </c>
      <c r="J4482">
        <v>1</v>
      </c>
    </row>
    <row r="4483" spans="1:10" x14ac:dyDescent="0.25">
      <c r="A4483">
        <v>3452</v>
      </c>
      <c r="B4483" s="6">
        <v>43297</v>
      </c>
      <c r="C4483" s="9">
        <v>0.34621527777777777</v>
      </c>
      <c r="D4483">
        <v>2</v>
      </c>
      <c r="E4483" s="12">
        <v>7</v>
      </c>
      <c r="I4483">
        <f>F4483+G4483+H4483</f>
        <v>0</v>
      </c>
      <c r="J4483">
        <v>1</v>
      </c>
    </row>
    <row r="4484" spans="1:10" x14ac:dyDescent="0.25">
      <c r="A4484">
        <v>3453</v>
      </c>
      <c r="B4484" s="6">
        <v>43297</v>
      </c>
      <c r="C4484" s="9">
        <v>0.36409722222222224</v>
      </c>
      <c r="D4484">
        <v>1</v>
      </c>
      <c r="E4484" s="12">
        <v>5</v>
      </c>
      <c r="F4484">
        <v>1</v>
      </c>
      <c r="I4484">
        <f>F4484+G4484+H4484</f>
        <v>1</v>
      </c>
    </row>
    <row r="4485" spans="1:10" x14ac:dyDescent="0.25">
      <c r="A4485">
        <v>3454</v>
      </c>
      <c r="B4485" s="6">
        <v>43297</v>
      </c>
      <c r="C4485" s="9">
        <v>0.37792824074074072</v>
      </c>
      <c r="D4485">
        <v>1</v>
      </c>
      <c r="E4485" s="12">
        <v>5</v>
      </c>
      <c r="F4485">
        <v>1</v>
      </c>
      <c r="I4485">
        <f>F4485+G4485+H4485</f>
        <v>1</v>
      </c>
    </row>
    <row r="4486" spans="1:10" x14ac:dyDescent="0.25">
      <c r="A4486">
        <v>3455</v>
      </c>
      <c r="B4486" s="6">
        <v>43297</v>
      </c>
      <c r="C4486" s="9">
        <v>0.38621527777777781</v>
      </c>
      <c r="D4486">
        <v>2</v>
      </c>
      <c r="E4486" s="12">
        <v>4</v>
      </c>
      <c r="G4486">
        <v>1</v>
      </c>
      <c r="I4486">
        <f>F4486+G4486+H4486</f>
        <v>1</v>
      </c>
    </row>
    <row r="4487" spans="1:10" x14ac:dyDescent="0.25">
      <c r="A4487">
        <v>3456</v>
      </c>
      <c r="B4487" s="6">
        <v>43297</v>
      </c>
      <c r="C4487" s="9">
        <v>0.40774305555555551</v>
      </c>
      <c r="D4487">
        <v>1</v>
      </c>
      <c r="E4487" s="12">
        <v>4</v>
      </c>
      <c r="F4487">
        <v>2</v>
      </c>
      <c r="I4487">
        <f>F4487+G4487+H4487</f>
        <v>2</v>
      </c>
    </row>
    <row r="4488" spans="1:10" x14ac:dyDescent="0.25">
      <c r="A4488">
        <v>3457</v>
      </c>
      <c r="B4488" s="6">
        <v>43297</v>
      </c>
      <c r="C4488" s="9">
        <v>0.41506944444444444</v>
      </c>
      <c r="D4488">
        <v>1</v>
      </c>
      <c r="E4488" s="12">
        <v>5</v>
      </c>
      <c r="F4488">
        <v>3</v>
      </c>
      <c r="I4488">
        <f>F4488+G4488+H4488</f>
        <v>3</v>
      </c>
    </row>
    <row r="4489" spans="1:10" x14ac:dyDescent="0.25">
      <c r="A4489">
        <v>3458</v>
      </c>
      <c r="B4489" s="6">
        <v>43297</v>
      </c>
      <c r="C4489" s="9">
        <v>0.41545138888888888</v>
      </c>
      <c r="D4489">
        <v>1</v>
      </c>
      <c r="E4489" s="12">
        <v>5</v>
      </c>
      <c r="F4489">
        <v>2</v>
      </c>
      <c r="I4489">
        <f>F4489+G4489+H4489</f>
        <v>2</v>
      </c>
    </row>
    <row r="4490" spans="1:10" x14ac:dyDescent="0.25">
      <c r="A4490">
        <v>3459</v>
      </c>
      <c r="B4490" s="6">
        <v>43297</v>
      </c>
      <c r="C4490" s="9">
        <v>0.44488425925925923</v>
      </c>
      <c r="D4490">
        <v>2</v>
      </c>
      <c r="E4490" s="12">
        <v>6</v>
      </c>
      <c r="F4490">
        <v>2</v>
      </c>
      <c r="I4490">
        <f>F4490+G4490+H4490</f>
        <v>2</v>
      </c>
    </row>
    <row r="4491" spans="1:10" x14ac:dyDescent="0.25">
      <c r="A4491">
        <v>3460</v>
      </c>
      <c r="B4491" s="6">
        <v>43297</v>
      </c>
      <c r="C4491" s="9">
        <v>0.45149305555555558</v>
      </c>
      <c r="D4491">
        <v>2</v>
      </c>
      <c r="E4491" s="12">
        <v>4</v>
      </c>
      <c r="I4491">
        <f>F4491+G4491+H4491</f>
        <v>0</v>
      </c>
      <c r="J4491">
        <v>30</v>
      </c>
    </row>
    <row r="4492" spans="1:10" x14ac:dyDescent="0.25">
      <c r="A4492">
        <v>3461</v>
      </c>
      <c r="B4492" s="6">
        <v>43297</v>
      </c>
      <c r="C4492" s="9">
        <v>0.45331018518518523</v>
      </c>
      <c r="D4492">
        <v>1</v>
      </c>
      <c r="E4492" s="12">
        <v>6</v>
      </c>
      <c r="F4492">
        <v>2</v>
      </c>
      <c r="I4492">
        <f>F4492+G4492+H4492</f>
        <v>2</v>
      </c>
    </row>
    <row r="4493" spans="1:10" x14ac:dyDescent="0.25">
      <c r="A4493">
        <v>3462</v>
      </c>
      <c r="B4493" s="6">
        <v>43297</v>
      </c>
      <c r="C4493" s="9">
        <v>0.45784722222222224</v>
      </c>
      <c r="D4493">
        <v>1</v>
      </c>
      <c r="E4493" s="12">
        <v>6</v>
      </c>
      <c r="F4493">
        <v>1</v>
      </c>
      <c r="I4493">
        <f>F4493+G4493+H4493</f>
        <v>1</v>
      </c>
    </row>
    <row r="4494" spans="1:10" x14ac:dyDescent="0.25">
      <c r="A4494">
        <v>3463</v>
      </c>
      <c r="B4494" s="6">
        <v>43297</v>
      </c>
      <c r="C4494" s="9">
        <v>0.46750000000000003</v>
      </c>
      <c r="D4494">
        <v>2</v>
      </c>
      <c r="E4494" s="12">
        <v>4</v>
      </c>
      <c r="F4494">
        <v>1</v>
      </c>
      <c r="I4494">
        <f>F4494+G4494+H4494</f>
        <v>1</v>
      </c>
    </row>
    <row r="4495" spans="1:10" x14ac:dyDescent="0.25">
      <c r="A4495">
        <v>3464</v>
      </c>
      <c r="B4495" s="6">
        <v>43297</v>
      </c>
      <c r="C4495" s="9">
        <v>0.47736111111111112</v>
      </c>
      <c r="D4495">
        <v>1</v>
      </c>
      <c r="E4495" s="12">
        <v>5</v>
      </c>
      <c r="F4495">
        <v>1</v>
      </c>
      <c r="I4495">
        <f>F4495+G4495+H4495</f>
        <v>1</v>
      </c>
    </row>
    <row r="4496" spans="1:10" x14ac:dyDescent="0.25">
      <c r="A4496">
        <v>3465</v>
      </c>
      <c r="B4496" s="6">
        <v>43297</v>
      </c>
      <c r="C4496" s="9">
        <v>0.4810532407407408</v>
      </c>
      <c r="D4496">
        <v>1</v>
      </c>
      <c r="E4496" s="12">
        <v>6</v>
      </c>
      <c r="F4496">
        <v>1</v>
      </c>
      <c r="I4496">
        <f>F4496+G4496+H4496</f>
        <v>1</v>
      </c>
    </row>
    <row r="4497" spans="1:10" x14ac:dyDescent="0.25">
      <c r="A4497">
        <v>3466</v>
      </c>
      <c r="B4497" s="6">
        <v>43297</v>
      </c>
      <c r="C4497" s="9">
        <v>0.48253472222222221</v>
      </c>
      <c r="D4497">
        <v>1</v>
      </c>
      <c r="E4497" s="12">
        <v>5</v>
      </c>
      <c r="F4497">
        <v>2</v>
      </c>
      <c r="I4497">
        <f>F4497+G4497+H4497</f>
        <v>2</v>
      </c>
    </row>
    <row r="4498" spans="1:10" x14ac:dyDescent="0.25">
      <c r="A4498">
        <v>3467</v>
      </c>
      <c r="B4498" s="6">
        <v>43297</v>
      </c>
      <c r="C4498" s="9">
        <v>0.4853703703703704</v>
      </c>
      <c r="D4498">
        <v>2</v>
      </c>
      <c r="E4498" s="12">
        <v>4</v>
      </c>
      <c r="I4498">
        <f>F4498+G4498+H4498</f>
        <v>0</v>
      </c>
      <c r="J4498">
        <v>1</v>
      </c>
    </row>
    <row r="4499" spans="1:10" x14ac:dyDescent="0.25">
      <c r="A4499">
        <v>3468</v>
      </c>
      <c r="B4499" s="6">
        <v>43297</v>
      </c>
      <c r="C4499" s="9">
        <v>0.48689814814814819</v>
      </c>
      <c r="D4499">
        <v>1</v>
      </c>
      <c r="E4499" s="12">
        <v>5</v>
      </c>
      <c r="F4499">
        <v>1</v>
      </c>
      <c r="I4499">
        <f>F4499+G4499+H4499</f>
        <v>1</v>
      </c>
    </row>
    <row r="4500" spans="1:10" x14ac:dyDescent="0.25">
      <c r="A4500">
        <v>3469</v>
      </c>
      <c r="B4500" s="6">
        <v>43297</v>
      </c>
      <c r="C4500" s="9">
        <v>0.49072916666666666</v>
      </c>
      <c r="D4500">
        <v>1</v>
      </c>
      <c r="E4500" s="12">
        <v>6</v>
      </c>
      <c r="F4500">
        <v>1</v>
      </c>
      <c r="I4500">
        <f>F4500+G4500+H4500</f>
        <v>1</v>
      </c>
    </row>
    <row r="4501" spans="1:10" x14ac:dyDescent="0.25">
      <c r="A4501">
        <v>3470</v>
      </c>
      <c r="B4501" s="6">
        <v>43297</v>
      </c>
      <c r="C4501" s="9">
        <v>0.4944675925925926</v>
      </c>
      <c r="D4501">
        <v>2</v>
      </c>
      <c r="E4501" s="12">
        <v>7</v>
      </c>
      <c r="I4501">
        <f>F4501+G4501+H4501</f>
        <v>0</v>
      </c>
      <c r="J4501">
        <v>1</v>
      </c>
    </row>
    <row r="4502" spans="1:10" x14ac:dyDescent="0.25">
      <c r="A4502">
        <v>3471</v>
      </c>
      <c r="B4502" s="6">
        <v>43297</v>
      </c>
      <c r="C4502" s="9">
        <v>0.50040509259259258</v>
      </c>
      <c r="D4502">
        <v>1</v>
      </c>
      <c r="E4502" s="12">
        <v>6</v>
      </c>
      <c r="F4502">
        <v>1</v>
      </c>
      <c r="I4502">
        <f>F4502+G4502+H4502</f>
        <v>1</v>
      </c>
    </row>
    <row r="4503" spans="1:10" x14ac:dyDescent="0.25">
      <c r="A4503">
        <v>3472</v>
      </c>
      <c r="B4503" s="6">
        <v>43297</v>
      </c>
      <c r="C4503" s="9">
        <v>0.51369212962962962</v>
      </c>
      <c r="D4503">
        <v>2</v>
      </c>
      <c r="E4503" s="12">
        <v>4</v>
      </c>
      <c r="I4503">
        <f>F4503+G4503+H4503</f>
        <v>0</v>
      </c>
      <c r="J4503">
        <v>4</v>
      </c>
    </row>
    <row r="4504" spans="1:10" x14ac:dyDescent="0.25">
      <c r="A4504">
        <v>3473</v>
      </c>
      <c r="B4504" s="6">
        <v>43297</v>
      </c>
      <c r="C4504" s="9">
        <v>0.520625</v>
      </c>
      <c r="D4504">
        <v>1</v>
      </c>
      <c r="E4504" s="12">
        <v>5</v>
      </c>
      <c r="F4504">
        <v>1</v>
      </c>
      <c r="I4504">
        <f>F4504+G4504+H4504</f>
        <v>1</v>
      </c>
    </row>
    <row r="4505" spans="1:10" x14ac:dyDescent="0.25">
      <c r="A4505">
        <v>3474</v>
      </c>
      <c r="B4505" s="6">
        <v>43297</v>
      </c>
      <c r="C4505" s="9">
        <v>0.52259259259259261</v>
      </c>
      <c r="D4505">
        <v>1</v>
      </c>
      <c r="E4505" s="12">
        <v>4</v>
      </c>
      <c r="F4505">
        <v>1</v>
      </c>
      <c r="I4505">
        <f>F4505+G4505+H4505</f>
        <v>1</v>
      </c>
    </row>
    <row r="4506" spans="1:10" x14ac:dyDescent="0.25">
      <c r="A4506">
        <v>3475</v>
      </c>
      <c r="B4506" s="6">
        <v>43297</v>
      </c>
      <c r="C4506" s="9">
        <v>0.53414351851851849</v>
      </c>
      <c r="D4506">
        <v>2</v>
      </c>
      <c r="E4506" s="12">
        <v>6</v>
      </c>
      <c r="F4506">
        <v>2</v>
      </c>
      <c r="I4506">
        <f>F4506+G4506+H4506</f>
        <v>2</v>
      </c>
    </row>
    <row r="4507" spans="1:10" x14ac:dyDescent="0.25">
      <c r="A4507">
        <v>3476</v>
      </c>
      <c r="B4507" s="6">
        <v>43297</v>
      </c>
      <c r="C4507" s="9">
        <v>0.53814814814814815</v>
      </c>
      <c r="D4507">
        <v>1</v>
      </c>
      <c r="E4507" s="12">
        <v>5</v>
      </c>
      <c r="F4507">
        <v>1</v>
      </c>
      <c r="I4507">
        <f>F4507+G4507+H4507</f>
        <v>1</v>
      </c>
    </row>
    <row r="4508" spans="1:10" x14ac:dyDescent="0.25">
      <c r="A4508">
        <v>3477</v>
      </c>
      <c r="B4508" s="6">
        <v>43297</v>
      </c>
      <c r="C4508" s="9">
        <v>0.53953703703703704</v>
      </c>
      <c r="D4508">
        <v>1</v>
      </c>
      <c r="E4508" s="12">
        <v>7</v>
      </c>
      <c r="F4508">
        <v>1</v>
      </c>
      <c r="I4508">
        <f>F4508+G4508+H4508</f>
        <v>1</v>
      </c>
    </row>
    <row r="4509" spans="1:10" x14ac:dyDescent="0.25">
      <c r="A4509">
        <v>3478</v>
      </c>
      <c r="B4509" s="6">
        <v>43297</v>
      </c>
      <c r="C4509" s="9">
        <v>0.54222222222222227</v>
      </c>
      <c r="D4509">
        <v>1</v>
      </c>
      <c r="E4509" s="12">
        <v>6</v>
      </c>
      <c r="F4509">
        <v>1</v>
      </c>
      <c r="I4509">
        <f>F4509+G4509+H4509</f>
        <v>1</v>
      </c>
    </row>
    <row r="4510" spans="1:10" x14ac:dyDescent="0.25">
      <c r="A4510">
        <v>3479</v>
      </c>
      <c r="B4510" s="6">
        <v>43297</v>
      </c>
      <c r="C4510" s="9">
        <v>0.54769675925925931</v>
      </c>
      <c r="D4510">
        <v>2</v>
      </c>
      <c r="E4510" s="12">
        <v>4</v>
      </c>
      <c r="I4510">
        <f>F4510+G4510+H4510</f>
        <v>0</v>
      </c>
      <c r="J4510">
        <v>2</v>
      </c>
    </row>
    <row r="4511" spans="1:10" x14ac:dyDescent="0.25">
      <c r="A4511">
        <v>3480</v>
      </c>
      <c r="B4511" s="6">
        <v>43297</v>
      </c>
      <c r="C4511" s="9">
        <v>0.54873842592592592</v>
      </c>
      <c r="D4511">
        <v>1</v>
      </c>
      <c r="E4511" s="12">
        <v>5</v>
      </c>
      <c r="F4511">
        <v>1</v>
      </c>
      <c r="I4511">
        <f>F4511+G4511+H4511</f>
        <v>1</v>
      </c>
    </row>
    <row r="4512" spans="1:10" x14ac:dyDescent="0.25">
      <c r="A4512">
        <v>3481</v>
      </c>
      <c r="B4512" s="6">
        <v>43297</v>
      </c>
      <c r="C4512" s="9">
        <v>0.55333333333333334</v>
      </c>
      <c r="D4512">
        <v>1</v>
      </c>
      <c r="E4512" s="12">
        <v>6</v>
      </c>
      <c r="F4512">
        <v>1</v>
      </c>
      <c r="I4512">
        <f>F4512+G4512+H4512</f>
        <v>1</v>
      </c>
    </row>
    <row r="4513" spans="1:10" x14ac:dyDescent="0.25">
      <c r="A4513">
        <v>3482</v>
      </c>
      <c r="B4513" s="6">
        <v>43297</v>
      </c>
      <c r="C4513" s="9">
        <v>0.55599537037037039</v>
      </c>
      <c r="D4513">
        <v>1</v>
      </c>
      <c r="E4513" s="12">
        <v>5</v>
      </c>
      <c r="F4513">
        <v>1</v>
      </c>
      <c r="I4513">
        <f>F4513+G4513+H4513</f>
        <v>1</v>
      </c>
    </row>
    <row r="4514" spans="1:10" x14ac:dyDescent="0.25">
      <c r="A4514">
        <v>3483</v>
      </c>
      <c r="B4514" s="6">
        <v>43297</v>
      </c>
      <c r="C4514" s="9">
        <v>0.5594675925925926</v>
      </c>
      <c r="D4514">
        <v>1</v>
      </c>
      <c r="E4514" s="12">
        <v>4</v>
      </c>
      <c r="F4514">
        <v>2</v>
      </c>
      <c r="I4514">
        <f>F4514+G4514+H4514</f>
        <v>2</v>
      </c>
    </row>
    <row r="4515" spans="1:10" x14ac:dyDescent="0.25">
      <c r="A4515">
        <v>3484</v>
      </c>
      <c r="B4515" s="6">
        <v>43297</v>
      </c>
      <c r="C4515" s="9">
        <v>0.5823842592592593</v>
      </c>
      <c r="D4515">
        <v>1</v>
      </c>
      <c r="E4515" s="12">
        <v>6</v>
      </c>
      <c r="F4515">
        <v>1</v>
      </c>
      <c r="I4515">
        <f>F4515+G4515+H4515</f>
        <v>1</v>
      </c>
    </row>
    <row r="4516" spans="1:10" x14ac:dyDescent="0.25">
      <c r="A4516">
        <v>3485</v>
      </c>
      <c r="B4516" s="6">
        <v>43297</v>
      </c>
      <c r="C4516" s="9">
        <v>0.58956018518518516</v>
      </c>
      <c r="D4516">
        <v>1</v>
      </c>
      <c r="E4516" s="12">
        <v>5</v>
      </c>
      <c r="F4516">
        <v>2</v>
      </c>
      <c r="I4516">
        <f>F4516+G4516+H4516</f>
        <v>2</v>
      </c>
    </row>
    <row r="4517" spans="1:10" x14ac:dyDescent="0.25">
      <c r="A4517">
        <v>3486</v>
      </c>
      <c r="B4517" s="6">
        <v>43297</v>
      </c>
      <c r="C4517" s="9">
        <v>0.59651620370370373</v>
      </c>
      <c r="D4517">
        <v>1</v>
      </c>
      <c r="E4517" s="12">
        <v>6</v>
      </c>
      <c r="F4517">
        <v>1</v>
      </c>
      <c r="I4517">
        <f>F4517+G4517+H4517</f>
        <v>1</v>
      </c>
    </row>
    <row r="4518" spans="1:10" x14ac:dyDescent="0.25">
      <c r="A4518">
        <v>3487</v>
      </c>
      <c r="B4518" s="6">
        <v>43297</v>
      </c>
      <c r="C4518" s="9">
        <v>0.63359953703703698</v>
      </c>
      <c r="D4518">
        <v>1</v>
      </c>
      <c r="E4518" s="12">
        <v>6</v>
      </c>
      <c r="F4518">
        <v>1</v>
      </c>
      <c r="I4518">
        <f>F4518+G4518+H4518</f>
        <v>1</v>
      </c>
    </row>
    <row r="4519" spans="1:10" x14ac:dyDescent="0.25">
      <c r="A4519">
        <v>3488</v>
      </c>
      <c r="B4519" s="6">
        <v>43297</v>
      </c>
      <c r="C4519" s="9">
        <v>0.65899305555555554</v>
      </c>
      <c r="D4519">
        <v>1</v>
      </c>
      <c r="E4519" s="12">
        <v>5.6</v>
      </c>
      <c r="F4519">
        <v>2</v>
      </c>
      <c r="I4519">
        <f>F4519+G4519+H4519</f>
        <v>2</v>
      </c>
    </row>
    <row r="4520" spans="1:10" x14ac:dyDescent="0.25">
      <c r="A4520">
        <v>3489</v>
      </c>
      <c r="B4520" s="6">
        <v>43297</v>
      </c>
      <c r="C4520" s="9">
        <v>0.68226851851851855</v>
      </c>
      <c r="D4520">
        <v>2</v>
      </c>
      <c r="E4520" s="12">
        <v>7</v>
      </c>
      <c r="I4520">
        <f>F4520+G4520+H4520</f>
        <v>0</v>
      </c>
      <c r="J4520">
        <v>1</v>
      </c>
    </row>
    <row r="4521" spans="1:10" x14ac:dyDescent="0.25">
      <c r="A4521">
        <v>3490</v>
      </c>
      <c r="B4521" s="6">
        <v>43297</v>
      </c>
      <c r="C4521" s="9">
        <v>0.68543981481481486</v>
      </c>
      <c r="D4521">
        <v>1</v>
      </c>
      <c r="E4521" s="12">
        <v>5</v>
      </c>
      <c r="F4521">
        <v>1</v>
      </c>
      <c r="I4521">
        <f>F4521+G4521+H4521</f>
        <v>1</v>
      </c>
    </row>
    <row r="4522" spans="1:10" x14ac:dyDescent="0.25">
      <c r="A4522">
        <v>3491</v>
      </c>
      <c r="B4522" s="6">
        <v>43297</v>
      </c>
      <c r="C4522" s="9">
        <v>0.69376157407407402</v>
      </c>
      <c r="D4522">
        <v>1</v>
      </c>
      <c r="E4522" s="12">
        <v>6</v>
      </c>
      <c r="F4522">
        <v>1</v>
      </c>
      <c r="I4522">
        <f>F4522+G4522+H4522</f>
        <v>1</v>
      </c>
    </row>
    <row r="4523" spans="1:10" x14ac:dyDescent="0.25">
      <c r="A4523">
        <v>3492</v>
      </c>
      <c r="B4523" s="6">
        <v>43297</v>
      </c>
      <c r="C4523" s="9">
        <v>0.69508101851851845</v>
      </c>
      <c r="D4523">
        <v>1</v>
      </c>
      <c r="E4523" s="12">
        <v>6</v>
      </c>
      <c r="F4523">
        <v>1</v>
      </c>
      <c r="I4523">
        <f>F4523+G4523+H4523</f>
        <v>1</v>
      </c>
    </row>
    <row r="4524" spans="1:10" x14ac:dyDescent="0.25">
      <c r="A4524">
        <v>3493</v>
      </c>
      <c r="B4524" s="6">
        <v>43297</v>
      </c>
      <c r="C4524" s="9">
        <v>0.71285879629629623</v>
      </c>
      <c r="D4524">
        <v>1</v>
      </c>
      <c r="E4524" s="12">
        <v>6</v>
      </c>
      <c r="F4524">
        <v>1</v>
      </c>
      <c r="I4524">
        <f>F4524+G4524+H4524</f>
        <v>1</v>
      </c>
    </row>
    <row r="4525" spans="1:10" x14ac:dyDescent="0.25">
      <c r="A4525">
        <v>3494</v>
      </c>
      <c r="B4525" s="6">
        <v>43297</v>
      </c>
      <c r="C4525" s="9">
        <v>0.71406249999999993</v>
      </c>
      <c r="D4525">
        <v>1</v>
      </c>
      <c r="E4525" s="12">
        <v>5</v>
      </c>
      <c r="F4525">
        <v>2</v>
      </c>
      <c r="I4525">
        <f>F4525+G4525+H4525</f>
        <v>2</v>
      </c>
    </row>
    <row r="4526" spans="1:10" x14ac:dyDescent="0.25">
      <c r="A4526">
        <v>3495</v>
      </c>
      <c r="B4526" s="6">
        <v>43297</v>
      </c>
      <c r="C4526" s="9">
        <v>0.72561342592592604</v>
      </c>
      <c r="D4526">
        <v>1</v>
      </c>
      <c r="E4526" s="12">
        <v>5</v>
      </c>
      <c r="G4526">
        <v>1</v>
      </c>
      <c r="I4526">
        <f>F4526+G4526+H4526</f>
        <v>1</v>
      </c>
    </row>
    <row r="4527" spans="1:10" x14ac:dyDescent="0.25">
      <c r="A4527">
        <v>3496</v>
      </c>
      <c r="B4527" s="6">
        <v>43297</v>
      </c>
      <c r="C4527" s="9">
        <v>0.73447916666666668</v>
      </c>
      <c r="D4527">
        <v>1</v>
      </c>
      <c r="E4527" s="12">
        <v>5</v>
      </c>
      <c r="F4527">
        <v>1</v>
      </c>
      <c r="I4527">
        <f>F4527+G4527+H4527</f>
        <v>1</v>
      </c>
    </row>
    <row r="4528" spans="1:10" x14ac:dyDescent="0.25">
      <c r="A4528">
        <v>3497</v>
      </c>
      <c r="B4528" s="6">
        <v>43297</v>
      </c>
      <c r="C4528" s="9">
        <v>0.73973379629629632</v>
      </c>
      <c r="D4528">
        <v>2</v>
      </c>
      <c r="E4528" s="12">
        <v>6</v>
      </c>
      <c r="F4528">
        <v>2</v>
      </c>
      <c r="I4528">
        <f>F4528+G4528+H4528</f>
        <v>2</v>
      </c>
    </row>
    <row r="4529" spans="1:10" x14ac:dyDescent="0.25">
      <c r="A4529">
        <v>3498</v>
      </c>
      <c r="B4529" s="6">
        <v>43297</v>
      </c>
      <c r="C4529" s="9">
        <v>0.74103009259259256</v>
      </c>
      <c r="D4529">
        <v>1</v>
      </c>
      <c r="E4529" s="12">
        <v>5</v>
      </c>
      <c r="F4529">
        <v>1</v>
      </c>
      <c r="I4529">
        <f>F4529+G4529+H4529</f>
        <v>1</v>
      </c>
    </row>
    <row r="4530" spans="1:10" x14ac:dyDescent="0.25">
      <c r="A4530">
        <v>3499</v>
      </c>
      <c r="B4530" s="6">
        <v>43297</v>
      </c>
      <c r="C4530" s="9">
        <v>0.74523148148148144</v>
      </c>
      <c r="D4530">
        <v>2</v>
      </c>
      <c r="E4530" s="12">
        <v>7</v>
      </c>
      <c r="I4530">
        <f>F4530+G4530+H4530</f>
        <v>0</v>
      </c>
      <c r="J4530">
        <v>1</v>
      </c>
    </row>
    <row r="4531" spans="1:10" x14ac:dyDescent="0.25">
      <c r="A4531">
        <v>3500</v>
      </c>
      <c r="B4531" s="6">
        <v>43297</v>
      </c>
      <c r="C4531" s="9">
        <v>0.75930555555555557</v>
      </c>
      <c r="D4531">
        <v>1</v>
      </c>
      <c r="E4531" s="12">
        <v>5</v>
      </c>
      <c r="F4531">
        <v>1</v>
      </c>
      <c r="I4531">
        <f>F4531+G4531+H4531</f>
        <v>1</v>
      </c>
    </row>
    <row r="4532" spans="1:10" x14ac:dyDescent="0.25">
      <c r="A4532">
        <v>3501</v>
      </c>
      <c r="B4532" s="6">
        <v>43297</v>
      </c>
      <c r="C4532" s="9">
        <v>0.76376157407407408</v>
      </c>
      <c r="D4532">
        <v>1</v>
      </c>
      <c r="E4532" s="12">
        <v>7</v>
      </c>
      <c r="F4532">
        <v>1</v>
      </c>
      <c r="I4532">
        <f>F4532+G4532+H4532</f>
        <v>1</v>
      </c>
    </row>
    <row r="4533" spans="1:10" x14ac:dyDescent="0.25">
      <c r="A4533">
        <v>3502</v>
      </c>
      <c r="B4533" s="6">
        <v>43297</v>
      </c>
      <c r="C4533" s="9">
        <v>0.76682870370370371</v>
      </c>
      <c r="D4533">
        <v>1</v>
      </c>
      <c r="E4533" s="12">
        <v>6</v>
      </c>
      <c r="F4533">
        <v>1</v>
      </c>
      <c r="I4533">
        <f>F4533+G4533+H4533</f>
        <v>1</v>
      </c>
    </row>
    <row r="4534" spans="1:10" x14ac:dyDescent="0.25">
      <c r="A4534">
        <v>3503</v>
      </c>
      <c r="B4534" s="6">
        <v>43297</v>
      </c>
      <c r="C4534" s="9">
        <v>0.78833333333333344</v>
      </c>
      <c r="D4534">
        <v>1</v>
      </c>
      <c r="E4534" s="12">
        <v>5</v>
      </c>
      <c r="F4534">
        <v>1</v>
      </c>
      <c r="I4534">
        <f>F4534+G4534+H4534</f>
        <v>1</v>
      </c>
    </row>
    <row r="4535" spans="1:10" x14ac:dyDescent="0.25">
      <c r="A4535">
        <v>3504</v>
      </c>
      <c r="B4535" s="6">
        <v>43297</v>
      </c>
      <c r="C4535" s="9">
        <v>0.79256944444444455</v>
      </c>
      <c r="D4535">
        <v>1</v>
      </c>
      <c r="E4535" s="12">
        <v>5</v>
      </c>
      <c r="F4535">
        <v>1</v>
      </c>
      <c r="I4535">
        <f>F4535+G4535+H4535</f>
        <v>1</v>
      </c>
    </row>
    <row r="4536" spans="1:10" x14ac:dyDescent="0.25">
      <c r="A4536">
        <v>3505</v>
      </c>
      <c r="B4536" s="6">
        <v>43297</v>
      </c>
      <c r="C4536" s="9">
        <v>0.79502314814814812</v>
      </c>
      <c r="D4536">
        <v>1</v>
      </c>
      <c r="E4536" s="12">
        <v>5</v>
      </c>
      <c r="F4536">
        <v>2</v>
      </c>
      <c r="I4536">
        <f>F4536+G4536+H4536</f>
        <v>2</v>
      </c>
    </row>
    <row r="4537" spans="1:10" x14ac:dyDescent="0.25">
      <c r="A4537">
        <v>3506</v>
      </c>
      <c r="B4537" s="6">
        <v>43297</v>
      </c>
      <c r="C4537" s="9">
        <v>0.79724537037037047</v>
      </c>
      <c r="D4537">
        <v>1</v>
      </c>
      <c r="E4537" s="12">
        <v>4</v>
      </c>
      <c r="F4537">
        <v>1</v>
      </c>
      <c r="I4537">
        <f>F4537+G4537+H4537</f>
        <v>1</v>
      </c>
    </row>
    <row r="4538" spans="1:10" x14ac:dyDescent="0.25">
      <c r="A4538">
        <v>3507</v>
      </c>
      <c r="B4538" s="6">
        <v>43297</v>
      </c>
      <c r="C4538" s="9">
        <v>0.7976388888888889</v>
      </c>
      <c r="D4538">
        <v>1</v>
      </c>
      <c r="E4538" s="12">
        <v>5</v>
      </c>
      <c r="F4538">
        <v>1</v>
      </c>
      <c r="I4538">
        <f>F4538+G4538+H4538</f>
        <v>1</v>
      </c>
    </row>
    <row r="4539" spans="1:10" x14ac:dyDescent="0.25">
      <c r="A4539">
        <v>3508</v>
      </c>
      <c r="B4539" s="6">
        <v>43297</v>
      </c>
      <c r="C4539" s="9">
        <v>0.79854166666666659</v>
      </c>
      <c r="D4539">
        <v>1</v>
      </c>
      <c r="E4539" s="12">
        <v>5</v>
      </c>
      <c r="F4539">
        <v>1</v>
      </c>
      <c r="I4539">
        <f>F4539+G4539+H4539</f>
        <v>1</v>
      </c>
    </row>
    <row r="4540" spans="1:10" x14ac:dyDescent="0.25">
      <c r="A4540">
        <v>3509</v>
      </c>
      <c r="B4540" s="6">
        <v>43297</v>
      </c>
      <c r="C4540" s="9">
        <v>0.81087962962962967</v>
      </c>
      <c r="D4540">
        <v>1</v>
      </c>
      <c r="E4540" s="12">
        <v>5.6</v>
      </c>
      <c r="F4540">
        <v>2</v>
      </c>
      <c r="I4540">
        <f>F4540+G4540+H4540</f>
        <v>2</v>
      </c>
    </row>
    <row r="4541" spans="1:10" x14ac:dyDescent="0.25">
      <c r="A4541">
        <v>3510</v>
      </c>
      <c r="B4541" s="6">
        <v>43297</v>
      </c>
      <c r="C4541" s="9">
        <v>0.81309027777777787</v>
      </c>
      <c r="D4541">
        <v>2</v>
      </c>
      <c r="E4541" s="12">
        <v>6</v>
      </c>
      <c r="F4541">
        <v>3</v>
      </c>
      <c r="I4541">
        <f>F4541+G4541+H4541</f>
        <v>3</v>
      </c>
    </row>
    <row r="4542" spans="1:10" x14ac:dyDescent="0.25">
      <c r="A4542">
        <v>3511</v>
      </c>
      <c r="B4542" s="6">
        <v>43297</v>
      </c>
      <c r="C4542" s="9">
        <v>0.82390046296296304</v>
      </c>
      <c r="D4542">
        <v>2</v>
      </c>
      <c r="E4542" s="12">
        <v>6</v>
      </c>
      <c r="F4542">
        <v>1</v>
      </c>
      <c r="I4542">
        <f>F4542+G4542+H4542</f>
        <v>1</v>
      </c>
    </row>
    <row r="4543" spans="1:10" x14ac:dyDescent="0.25">
      <c r="A4543">
        <v>3512</v>
      </c>
      <c r="B4543" s="6">
        <v>43297</v>
      </c>
      <c r="C4543" s="9">
        <v>0.83038194444444446</v>
      </c>
      <c r="D4543">
        <v>2</v>
      </c>
      <c r="E4543" s="12">
        <v>5.6</v>
      </c>
      <c r="I4543">
        <f>F4543+G4543+H4543</f>
        <v>0</v>
      </c>
      <c r="J4543">
        <v>25</v>
      </c>
    </row>
    <row r="4544" spans="1:10" x14ac:dyDescent="0.25">
      <c r="A4544">
        <v>3513</v>
      </c>
      <c r="B4544" s="6">
        <v>43297</v>
      </c>
      <c r="C4544" s="9">
        <v>0.83081018518518512</v>
      </c>
      <c r="D4544">
        <v>1</v>
      </c>
      <c r="E4544" s="12">
        <v>5</v>
      </c>
      <c r="F4544">
        <v>1</v>
      </c>
      <c r="I4544">
        <f>F4544+G4544+H4544</f>
        <v>1</v>
      </c>
    </row>
    <row r="4545" spans="1:10" x14ac:dyDescent="0.25">
      <c r="A4545">
        <v>3514</v>
      </c>
      <c r="B4545" s="6">
        <v>43297</v>
      </c>
      <c r="C4545" s="9">
        <v>0.8314583333333333</v>
      </c>
      <c r="D4545">
        <v>1</v>
      </c>
      <c r="E4545" s="12">
        <v>6.7</v>
      </c>
      <c r="F4545">
        <v>2</v>
      </c>
      <c r="G4545">
        <v>1</v>
      </c>
      <c r="I4545">
        <f>F4545+G4545+H4545</f>
        <v>3</v>
      </c>
    </row>
    <row r="4546" spans="1:10" x14ac:dyDescent="0.25">
      <c r="A4546">
        <v>3515</v>
      </c>
      <c r="B4546" s="6">
        <v>43297</v>
      </c>
      <c r="C4546" s="9">
        <v>0.84489583333333329</v>
      </c>
      <c r="D4546">
        <v>1</v>
      </c>
      <c r="E4546" s="12">
        <v>5</v>
      </c>
      <c r="F4546">
        <v>1</v>
      </c>
      <c r="I4546">
        <f>F4546+G4546+H4546</f>
        <v>1</v>
      </c>
    </row>
    <row r="4547" spans="1:10" x14ac:dyDescent="0.25">
      <c r="A4547">
        <v>3516</v>
      </c>
      <c r="B4547" s="6">
        <v>43297</v>
      </c>
      <c r="C4547" s="9">
        <v>0.84635416666666663</v>
      </c>
      <c r="D4547">
        <v>1</v>
      </c>
      <c r="E4547" s="12">
        <v>6</v>
      </c>
      <c r="F4547">
        <v>1</v>
      </c>
      <c r="I4547">
        <f>F4547+G4547+H4547</f>
        <v>1</v>
      </c>
    </row>
    <row r="4548" spans="1:10" x14ac:dyDescent="0.25">
      <c r="A4548">
        <v>3517</v>
      </c>
      <c r="B4548" s="6">
        <v>43297</v>
      </c>
      <c r="C4548" s="9">
        <v>0.8480671296296296</v>
      </c>
      <c r="D4548">
        <v>1</v>
      </c>
      <c r="E4548" s="12">
        <v>5</v>
      </c>
      <c r="G4548">
        <v>1</v>
      </c>
      <c r="I4548">
        <f>F4548+G4548+H4548</f>
        <v>1</v>
      </c>
    </row>
    <row r="4549" spans="1:10" x14ac:dyDescent="0.25">
      <c r="A4549">
        <v>3518</v>
      </c>
      <c r="B4549" s="6">
        <v>43297</v>
      </c>
      <c r="C4549" s="9">
        <v>0.84859953703703705</v>
      </c>
      <c r="D4549">
        <v>2</v>
      </c>
      <c r="E4549" s="12">
        <v>5</v>
      </c>
      <c r="I4549">
        <f>F4549+G4549+H4549</f>
        <v>0</v>
      </c>
      <c r="J4549">
        <v>1</v>
      </c>
    </row>
    <row r="4550" spans="1:10" x14ac:dyDescent="0.25">
      <c r="A4550">
        <v>3519</v>
      </c>
      <c r="B4550" s="6">
        <v>43297</v>
      </c>
      <c r="C4550" s="9">
        <v>0.85523148148148154</v>
      </c>
      <c r="D4550">
        <v>1</v>
      </c>
      <c r="E4550" s="12">
        <v>5</v>
      </c>
      <c r="F4550">
        <v>1</v>
      </c>
      <c r="I4550">
        <f>F4550+G4550+H4550</f>
        <v>1</v>
      </c>
    </row>
    <row r="4551" spans="1:10" x14ac:dyDescent="0.25">
      <c r="A4551">
        <v>3520</v>
      </c>
      <c r="B4551" s="6">
        <v>43297</v>
      </c>
      <c r="C4551" s="9">
        <v>0.85844907407407411</v>
      </c>
      <c r="D4551">
        <v>1</v>
      </c>
      <c r="E4551" s="12">
        <v>6</v>
      </c>
      <c r="F4551">
        <v>1</v>
      </c>
      <c r="I4551">
        <f>F4551+G4551+H4551</f>
        <v>1</v>
      </c>
    </row>
    <row r="4552" spans="1:10" x14ac:dyDescent="0.25">
      <c r="A4552">
        <v>3521</v>
      </c>
      <c r="B4552" s="6">
        <v>43297</v>
      </c>
      <c r="C4552" s="9">
        <v>0.86841435185185178</v>
      </c>
      <c r="D4552">
        <v>1</v>
      </c>
      <c r="E4552" s="12">
        <v>5</v>
      </c>
      <c r="G4552">
        <v>1</v>
      </c>
      <c r="I4552">
        <f>F4552+G4552+H4552</f>
        <v>1</v>
      </c>
    </row>
    <row r="4553" spans="1:10" x14ac:dyDescent="0.25">
      <c r="A4553">
        <v>3522</v>
      </c>
      <c r="B4553" s="6">
        <v>43297</v>
      </c>
      <c r="C4553" s="9">
        <v>0.86990740740740735</v>
      </c>
      <c r="D4553">
        <v>1</v>
      </c>
      <c r="E4553" s="12">
        <v>5</v>
      </c>
      <c r="F4553">
        <v>1</v>
      </c>
      <c r="I4553">
        <f>F4553+G4553+H4553</f>
        <v>1</v>
      </c>
    </row>
    <row r="4554" spans="1:10" x14ac:dyDescent="0.25">
      <c r="A4554">
        <v>3523</v>
      </c>
      <c r="B4554" s="6">
        <v>43297</v>
      </c>
      <c r="C4554" s="9">
        <v>0.87451388888888892</v>
      </c>
      <c r="D4554">
        <v>2</v>
      </c>
      <c r="E4554" s="12">
        <v>4</v>
      </c>
      <c r="F4554">
        <v>1</v>
      </c>
      <c r="I4554">
        <f>F4554+G4554+H4554</f>
        <v>1</v>
      </c>
    </row>
    <row r="4555" spans="1:10" x14ac:dyDescent="0.25">
      <c r="A4555">
        <v>3524</v>
      </c>
      <c r="B4555" s="6">
        <v>43297</v>
      </c>
      <c r="C4555" s="9">
        <v>0.87731481481481488</v>
      </c>
      <c r="D4555">
        <v>1</v>
      </c>
      <c r="E4555" s="12">
        <v>6</v>
      </c>
      <c r="F4555">
        <v>5</v>
      </c>
      <c r="I4555">
        <f>F4555+G4555+H4555</f>
        <v>5</v>
      </c>
    </row>
    <row r="4556" spans="1:10" x14ac:dyDescent="0.25">
      <c r="A4556">
        <v>3525</v>
      </c>
      <c r="B4556" s="6">
        <v>43297</v>
      </c>
      <c r="C4556" s="9">
        <v>0.87920138888888888</v>
      </c>
      <c r="D4556">
        <v>2</v>
      </c>
      <c r="E4556" s="12">
        <v>5</v>
      </c>
      <c r="F4556">
        <v>1</v>
      </c>
      <c r="I4556">
        <f>F4556+G4556+H4556</f>
        <v>1</v>
      </c>
    </row>
    <row r="4557" spans="1:10" x14ac:dyDescent="0.25">
      <c r="A4557">
        <v>3526</v>
      </c>
      <c r="B4557" s="6">
        <v>43297</v>
      </c>
      <c r="C4557" s="9">
        <v>0.91391203703703694</v>
      </c>
      <c r="D4557">
        <v>1</v>
      </c>
      <c r="E4557" s="12">
        <v>5</v>
      </c>
      <c r="F4557">
        <v>1</v>
      </c>
      <c r="I4557">
        <f>F4557+G4557+H4557</f>
        <v>1</v>
      </c>
    </row>
    <row r="4558" spans="1:10" x14ac:dyDescent="0.25">
      <c r="A4558">
        <v>3527</v>
      </c>
      <c r="B4558" s="6">
        <v>43297</v>
      </c>
      <c r="C4558" s="9">
        <v>0.91523148148148137</v>
      </c>
      <c r="D4558">
        <v>1</v>
      </c>
      <c r="E4558" s="12">
        <v>5</v>
      </c>
      <c r="G4558">
        <v>1</v>
      </c>
      <c r="I4558">
        <f>F4558+G4558+H4558</f>
        <v>1</v>
      </c>
    </row>
    <row r="4559" spans="1:10" x14ac:dyDescent="0.25">
      <c r="A4559">
        <v>3528</v>
      </c>
      <c r="B4559" s="6">
        <v>43297</v>
      </c>
      <c r="C4559" s="9">
        <v>0.91875000000000007</v>
      </c>
      <c r="D4559">
        <v>1</v>
      </c>
      <c r="E4559" s="12">
        <v>6</v>
      </c>
      <c r="F4559">
        <v>1</v>
      </c>
      <c r="I4559">
        <f>F4559+G4559+H4559</f>
        <v>1</v>
      </c>
    </row>
    <row r="4560" spans="1:10" x14ac:dyDescent="0.25">
      <c r="A4560">
        <v>3529</v>
      </c>
      <c r="B4560" s="6">
        <v>43297</v>
      </c>
      <c r="C4560" s="9">
        <v>0.91925925925925922</v>
      </c>
      <c r="D4560">
        <v>2</v>
      </c>
      <c r="E4560" s="12">
        <v>1</v>
      </c>
      <c r="I4560">
        <f>F4560+G4560+H4560</f>
        <v>0</v>
      </c>
      <c r="J4560">
        <v>40</v>
      </c>
    </row>
    <row r="4561" spans="1:10" x14ac:dyDescent="0.25">
      <c r="A4561">
        <v>3530</v>
      </c>
      <c r="B4561" s="6">
        <v>43297</v>
      </c>
      <c r="C4561" s="9">
        <v>0.92395833333333333</v>
      </c>
      <c r="D4561">
        <v>1</v>
      </c>
      <c r="E4561" s="12">
        <v>6</v>
      </c>
      <c r="F4561">
        <v>1</v>
      </c>
      <c r="I4561">
        <f>F4561+G4561+H4561</f>
        <v>1</v>
      </c>
    </row>
    <row r="4562" spans="1:10" x14ac:dyDescent="0.25">
      <c r="A4562">
        <v>3531</v>
      </c>
      <c r="B4562" s="6">
        <v>43297</v>
      </c>
      <c r="C4562" s="9">
        <v>0.92424768518518519</v>
      </c>
      <c r="D4562">
        <v>1</v>
      </c>
      <c r="E4562" s="12">
        <v>6</v>
      </c>
      <c r="F4562">
        <v>1</v>
      </c>
      <c r="I4562">
        <f>F4562+G4562+H4562</f>
        <v>1</v>
      </c>
    </row>
    <row r="4563" spans="1:10" x14ac:dyDescent="0.25">
      <c r="A4563">
        <v>3532</v>
      </c>
      <c r="B4563" s="6">
        <v>43297</v>
      </c>
      <c r="C4563" s="9">
        <v>0.93820601851851848</v>
      </c>
      <c r="D4563">
        <v>1</v>
      </c>
      <c r="E4563" s="12">
        <v>5</v>
      </c>
      <c r="G4563">
        <v>1</v>
      </c>
      <c r="I4563">
        <f>F4563+G4563+H4563</f>
        <v>1</v>
      </c>
    </row>
    <row r="4564" spans="1:10" x14ac:dyDescent="0.25">
      <c r="A4564">
        <v>3533</v>
      </c>
      <c r="B4564" s="6">
        <v>43297</v>
      </c>
      <c r="C4564" s="9">
        <v>0.94126157407407407</v>
      </c>
      <c r="D4564">
        <v>1</v>
      </c>
      <c r="E4564" s="12">
        <v>5</v>
      </c>
      <c r="F4564">
        <v>1</v>
      </c>
      <c r="I4564">
        <f>F4564+G4564+H4564</f>
        <v>1</v>
      </c>
    </row>
    <row r="4565" spans="1:10" x14ac:dyDescent="0.25">
      <c r="A4565">
        <v>3534</v>
      </c>
      <c r="B4565" s="6">
        <v>43297</v>
      </c>
      <c r="C4565" s="9">
        <v>0.94634259259259268</v>
      </c>
      <c r="D4565">
        <v>2</v>
      </c>
      <c r="E4565" s="12">
        <v>4</v>
      </c>
      <c r="I4565">
        <f>F4565+G4565+H4565</f>
        <v>0</v>
      </c>
      <c r="J4565">
        <v>2</v>
      </c>
    </row>
    <row r="4566" spans="1:10" x14ac:dyDescent="0.25">
      <c r="A4566">
        <v>3535</v>
      </c>
      <c r="B4566" s="6">
        <v>43297</v>
      </c>
      <c r="C4566" s="9">
        <v>0.95138888888888884</v>
      </c>
      <c r="D4566">
        <v>1</v>
      </c>
      <c r="E4566" s="12">
        <v>6</v>
      </c>
      <c r="F4566">
        <v>1</v>
      </c>
      <c r="I4566">
        <f>F4566+G4566+H4566</f>
        <v>1</v>
      </c>
    </row>
    <row r="4567" spans="1:10" x14ac:dyDescent="0.25">
      <c r="A4567">
        <v>3536</v>
      </c>
      <c r="B4567" s="6">
        <v>43297</v>
      </c>
      <c r="C4567" s="9">
        <v>0.95575231481481471</v>
      </c>
      <c r="D4567">
        <v>2</v>
      </c>
      <c r="E4567" s="12">
        <v>4</v>
      </c>
      <c r="I4567">
        <f>F4567+G4567+H4567</f>
        <v>0</v>
      </c>
      <c r="J4567">
        <v>10</v>
      </c>
    </row>
    <row r="4568" spans="1:10" x14ac:dyDescent="0.25">
      <c r="A4568">
        <v>3537</v>
      </c>
      <c r="B4568" s="6">
        <v>43297</v>
      </c>
      <c r="C4568" s="9">
        <v>0.96277777777777773</v>
      </c>
      <c r="D4568">
        <v>1</v>
      </c>
      <c r="E4568" s="12">
        <v>6</v>
      </c>
      <c r="F4568">
        <v>1</v>
      </c>
      <c r="I4568">
        <f>F4568+G4568+H4568</f>
        <v>1</v>
      </c>
    </row>
    <row r="4569" spans="1:10" x14ac:dyDescent="0.25">
      <c r="A4569">
        <v>3538</v>
      </c>
      <c r="B4569" s="6">
        <v>43297</v>
      </c>
      <c r="C4569" s="9">
        <v>0.97042824074074074</v>
      </c>
      <c r="D4569">
        <v>2</v>
      </c>
      <c r="E4569" s="12">
        <v>6</v>
      </c>
      <c r="G4569">
        <v>1</v>
      </c>
      <c r="I4569">
        <f>F4569+G4569+H4569</f>
        <v>1</v>
      </c>
    </row>
    <row r="4570" spans="1:10" x14ac:dyDescent="0.25">
      <c r="A4570">
        <v>3539</v>
      </c>
      <c r="B4570" s="6">
        <v>43297</v>
      </c>
      <c r="C4570" s="9">
        <v>0.97453703703703709</v>
      </c>
      <c r="D4570">
        <v>1</v>
      </c>
      <c r="E4570" s="12">
        <v>5</v>
      </c>
      <c r="F4570">
        <v>1</v>
      </c>
      <c r="G4570">
        <v>1</v>
      </c>
      <c r="I4570">
        <f>F4570+G4570+H4570</f>
        <v>2</v>
      </c>
    </row>
    <row r="4571" spans="1:10" x14ac:dyDescent="0.25">
      <c r="A4571">
        <v>3540</v>
      </c>
      <c r="B4571" s="6">
        <v>43297</v>
      </c>
      <c r="C4571" s="9">
        <v>0.97543981481481479</v>
      </c>
      <c r="D4571">
        <v>1</v>
      </c>
      <c r="E4571" s="12">
        <v>7</v>
      </c>
      <c r="F4571">
        <v>1</v>
      </c>
      <c r="I4571">
        <f>F4571+G4571+H4571</f>
        <v>1</v>
      </c>
    </row>
    <row r="4572" spans="1:10" x14ac:dyDescent="0.25">
      <c r="A4572">
        <v>3541</v>
      </c>
      <c r="B4572" s="6">
        <v>43297</v>
      </c>
      <c r="C4572" s="9">
        <v>0.97802083333333334</v>
      </c>
      <c r="D4572">
        <v>1</v>
      </c>
      <c r="E4572" s="12">
        <v>6</v>
      </c>
      <c r="F4572">
        <v>1</v>
      </c>
      <c r="I4572">
        <f>F4572+G4572+H4572</f>
        <v>1</v>
      </c>
    </row>
    <row r="4573" spans="1:10" x14ac:dyDescent="0.25">
      <c r="A4573">
        <v>3542</v>
      </c>
      <c r="B4573" s="6">
        <v>43297</v>
      </c>
      <c r="C4573" s="9">
        <v>0.97942129629629626</v>
      </c>
      <c r="D4573">
        <v>2</v>
      </c>
      <c r="E4573" s="12">
        <v>4</v>
      </c>
      <c r="I4573">
        <f>F4573+G4573+H4573</f>
        <v>0</v>
      </c>
      <c r="J4573">
        <v>20</v>
      </c>
    </row>
    <row r="4574" spans="1:10" x14ac:dyDescent="0.25">
      <c r="A4574">
        <v>3543</v>
      </c>
      <c r="B4574" s="6">
        <v>43297</v>
      </c>
      <c r="C4574" s="9">
        <v>0.99494212962962969</v>
      </c>
      <c r="D4574">
        <v>2</v>
      </c>
      <c r="E4574" s="12">
        <v>5</v>
      </c>
      <c r="I4574">
        <f>F4574+G4574+H4574</f>
        <v>0</v>
      </c>
      <c r="J4574">
        <v>1</v>
      </c>
    </row>
    <row r="4575" spans="1:10" x14ac:dyDescent="0.25">
      <c r="A4575">
        <v>6233</v>
      </c>
      <c r="B4575" s="6">
        <v>43297</v>
      </c>
      <c r="C4575" s="9">
        <v>4.2824074074074075E-4</v>
      </c>
      <c r="D4575">
        <v>2</v>
      </c>
      <c r="E4575" s="12">
        <v>3</v>
      </c>
      <c r="I4575">
        <f>F4575+G4575+H4575</f>
        <v>0</v>
      </c>
      <c r="J4575">
        <v>1</v>
      </c>
    </row>
    <row r="4576" spans="1:10" x14ac:dyDescent="0.25">
      <c r="A4576">
        <v>6234</v>
      </c>
      <c r="B4576" s="6">
        <v>43297</v>
      </c>
      <c r="C4576" s="9">
        <v>2.6168981481481477E-2</v>
      </c>
      <c r="D4576">
        <v>2</v>
      </c>
      <c r="E4576" s="12">
        <v>1.2</v>
      </c>
      <c r="I4576">
        <f>F4576+G4576+H4576</f>
        <v>0</v>
      </c>
      <c r="J4576">
        <v>10</v>
      </c>
    </row>
    <row r="4577" spans="1:12" x14ac:dyDescent="0.25">
      <c r="A4577">
        <v>6235</v>
      </c>
      <c r="B4577" s="6">
        <v>43297</v>
      </c>
      <c r="C4577" s="9">
        <v>3.408564814814815E-2</v>
      </c>
      <c r="D4577">
        <v>2</v>
      </c>
      <c r="E4577" s="12">
        <v>3</v>
      </c>
      <c r="I4577">
        <f>F4577+G4577+H4577</f>
        <v>0</v>
      </c>
      <c r="J4577">
        <v>4</v>
      </c>
    </row>
    <row r="4578" spans="1:12" x14ac:dyDescent="0.25">
      <c r="A4578">
        <v>6236</v>
      </c>
      <c r="B4578" s="6">
        <v>43297</v>
      </c>
      <c r="C4578" s="9">
        <v>4.2604166666666665E-2</v>
      </c>
      <c r="D4578">
        <v>2</v>
      </c>
      <c r="E4578" s="12">
        <v>2</v>
      </c>
      <c r="I4578">
        <f>F4578+G4578+H4578</f>
        <v>0</v>
      </c>
      <c r="J4578">
        <v>7</v>
      </c>
    </row>
    <row r="4579" spans="1:12" x14ac:dyDescent="0.25">
      <c r="A4579">
        <v>6237</v>
      </c>
      <c r="B4579" s="6">
        <v>43297</v>
      </c>
      <c r="C4579" s="9">
        <v>7.7349537037037036E-2</v>
      </c>
      <c r="D4579">
        <v>1</v>
      </c>
      <c r="E4579" s="12">
        <v>8</v>
      </c>
      <c r="G4579">
        <v>1</v>
      </c>
      <c r="I4579">
        <f>F4579+G4579+H4579</f>
        <v>1</v>
      </c>
    </row>
    <row r="4580" spans="1:12" x14ac:dyDescent="0.25">
      <c r="A4580">
        <v>6238</v>
      </c>
      <c r="B4580" s="6">
        <v>43297</v>
      </c>
      <c r="C4580" s="9">
        <v>0.10378472222222222</v>
      </c>
      <c r="D4580">
        <v>2</v>
      </c>
      <c r="E4580" s="12">
        <v>3</v>
      </c>
      <c r="I4580">
        <f>F4580+G4580+H4580</f>
        <v>0</v>
      </c>
      <c r="J4580">
        <v>30</v>
      </c>
    </row>
    <row r="4581" spans="1:12" x14ac:dyDescent="0.25">
      <c r="A4581">
        <v>6239</v>
      </c>
      <c r="B4581" s="6">
        <v>43297</v>
      </c>
      <c r="C4581" s="9">
        <v>0.12158564814814815</v>
      </c>
      <c r="D4581">
        <v>2</v>
      </c>
      <c r="E4581" s="12">
        <v>2</v>
      </c>
      <c r="I4581">
        <f>F4581+G4581+H4581</f>
        <v>0</v>
      </c>
      <c r="J4581">
        <v>1</v>
      </c>
    </row>
    <row r="4582" spans="1:12" x14ac:dyDescent="0.25">
      <c r="A4582">
        <v>6240</v>
      </c>
      <c r="B4582" s="6">
        <v>43297</v>
      </c>
      <c r="C4582" s="9">
        <v>0.19670138888888888</v>
      </c>
      <c r="D4582">
        <v>2</v>
      </c>
      <c r="E4582" s="12">
        <v>3</v>
      </c>
      <c r="I4582">
        <f>F4582+G4582+H4582</f>
        <v>0</v>
      </c>
      <c r="J4582">
        <v>10</v>
      </c>
    </row>
    <row r="4583" spans="1:12" x14ac:dyDescent="0.25">
      <c r="A4583">
        <v>6241</v>
      </c>
      <c r="B4583" s="6">
        <v>43297</v>
      </c>
      <c r="C4583" s="9">
        <v>0.19687499999999999</v>
      </c>
      <c r="D4583">
        <v>2</v>
      </c>
      <c r="E4583" s="12">
        <v>3</v>
      </c>
      <c r="I4583">
        <f>F4583+G4583+H4583</f>
        <v>0</v>
      </c>
      <c r="J4583">
        <v>10</v>
      </c>
    </row>
    <row r="4584" spans="1:12" x14ac:dyDescent="0.25">
      <c r="A4584">
        <v>6242</v>
      </c>
      <c r="B4584" s="6">
        <v>43297</v>
      </c>
      <c r="C4584" s="9">
        <v>0.22114583333333335</v>
      </c>
      <c r="D4584">
        <v>2</v>
      </c>
      <c r="E4584" s="12">
        <v>1</v>
      </c>
      <c r="I4584">
        <f>F4584+G4584+H4584</f>
        <v>0</v>
      </c>
      <c r="J4584">
        <v>1</v>
      </c>
    </row>
    <row r="4585" spans="1:12" x14ac:dyDescent="0.25">
      <c r="A4585">
        <v>6243</v>
      </c>
      <c r="B4585" s="6">
        <v>43297</v>
      </c>
      <c r="C4585" s="9">
        <v>0.28311342592592592</v>
      </c>
      <c r="D4585">
        <v>2</v>
      </c>
      <c r="E4585" s="12">
        <v>2</v>
      </c>
      <c r="I4585">
        <f>F4585+G4585+H4585</f>
        <v>0</v>
      </c>
      <c r="J4585">
        <v>15</v>
      </c>
    </row>
    <row r="4586" spans="1:12" x14ac:dyDescent="0.25">
      <c r="A4586">
        <v>6244</v>
      </c>
      <c r="B4586" s="6">
        <v>43297</v>
      </c>
      <c r="C4586" s="9">
        <v>0.31819444444444445</v>
      </c>
      <c r="D4586">
        <v>2</v>
      </c>
      <c r="E4586" s="12">
        <v>3</v>
      </c>
      <c r="I4586">
        <f>F4586+G4586+H4586</f>
        <v>0</v>
      </c>
      <c r="J4586">
        <v>3</v>
      </c>
    </row>
    <row r="4587" spans="1:12" x14ac:dyDescent="0.25">
      <c r="A4587">
        <v>6245</v>
      </c>
      <c r="B4587" s="6">
        <v>43297</v>
      </c>
      <c r="C4587" s="9">
        <v>0.32634259259259263</v>
      </c>
      <c r="D4587">
        <v>2</v>
      </c>
      <c r="E4587" s="12">
        <v>1</v>
      </c>
      <c r="I4587">
        <f>F4587+G4587+H4587</f>
        <v>0</v>
      </c>
      <c r="J4587">
        <v>2</v>
      </c>
    </row>
    <row r="4588" spans="1:12" x14ac:dyDescent="0.25">
      <c r="A4588">
        <v>6246</v>
      </c>
      <c r="B4588" s="6">
        <v>43297</v>
      </c>
      <c r="C4588" s="9">
        <v>0.42053240740740744</v>
      </c>
      <c r="D4588">
        <v>1</v>
      </c>
      <c r="E4588" s="12">
        <v>3</v>
      </c>
      <c r="I4588">
        <f>F4588+G4588+H4588</f>
        <v>0</v>
      </c>
      <c r="K4588" t="s">
        <v>34</v>
      </c>
      <c r="L4588">
        <v>1</v>
      </c>
    </row>
    <row r="4589" spans="1:12" x14ac:dyDescent="0.25">
      <c r="A4589">
        <v>6247</v>
      </c>
      <c r="B4589" s="6">
        <v>43297</v>
      </c>
      <c r="C4589" s="9">
        <v>0.48309027777777774</v>
      </c>
      <c r="D4589">
        <v>2</v>
      </c>
      <c r="E4589" s="12">
        <v>3</v>
      </c>
      <c r="I4589">
        <f>F4589+G4589+H4589</f>
        <v>0</v>
      </c>
      <c r="J4589">
        <v>8</v>
      </c>
    </row>
    <row r="4590" spans="1:12" x14ac:dyDescent="0.25">
      <c r="A4590">
        <v>6248</v>
      </c>
      <c r="B4590" s="6">
        <v>43297</v>
      </c>
      <c r="C4590" s="9">
        <v>0.5822222222222222</v>
      </c>
      <c r="D4590">
        <v>2</v>
      </c>
      <c r="E4590" s="12">
        <v>3</v>
      </c>
      <c r="I4590">
        <f>F4590+G4590+H4590</f>
        <v>0</v>
      </c>
      <c r="J4590">
        <v>8</v>
      </c>
    </row>
    <row r="4591" spans="1:12" x14ac:dyDescent="0.25">
      <c r="A4591">
        <v>6249</v>
      </c>
      <c r="B4591" s="6">
        <v>43297</v>
      </c>
      <c r="C4591" s="9">
        <v>0.68795138888888896</v>
      </c>
      <c r="D4591">
        <v>1</v>
      </c>
      <c r="E4591" s="12">
        <v>3</v>
      </c>
      <c r="G4591">
        <v>1</v>
      </c>
      <c r="I4591">
        <f>F4591+G4591+H4591</f>
        <v>1</v>
      </c>
    </row>
    <row r="4592" spans="1:12" x14ac:dyDescent="0.25">
      <c r="A4592">
        <v>6250</v>
      </c>
      <c r="B4592" s="6">
        <v>43297</v>
      </c>
      <c r="C4592" s="9">
        <v>0.69488425925925934</v>
      </c>
      <c r="D4592">
        <v>2</v>
      </c>
      <c r="E4592" s="12">
        <v>3</v>
      </c>
      <c r="F4592">
        <v>1</v>
      </c>
      <c r="I4592">
        <f>F4592+G4592+H4592</f>
        <v>1</v>
      </c>
    </row>
    <row r="4593" spans="1:10" x14ac:dyDescent="0.25">
      <c r="A4593">
        <v>6251</v>
      </c>
      <c r="B4593" s="6">
        <v>43297</v>
      </c>
      <c r="C4593" s="9">
        <v>0.72767361111111117</v>
      </c>
      <c r="D4593">
        <v>1</v>
      </c>
      <c r="E4593" s="12">
        <v>3</v>
      </c>
      <c r="G4593">
        <v>1</v>
      </c>
      <c r="I4593">
        <f>F4593+G4593+H4593</f>
        <v>1</v>
      </c>
    </row>
    <row r="4594" spans="1:10" x14ac:dyDescent="0.25">
      <c r="A4594">
        <v>6252</v>
      </c>
      <c r="B4594" s="6">
        <v>43297</v>
      </c>
      <c r="C4594" s="9">
        <v>0.73127314814814814</v>
      </c>
      <c r="D4594">
        <v>2</v>
      </c>
      <c r="E4594" s="12">
        <v>2</v>
      </c>
      <c r="I4594">
        <f>F4594+G4594+H4594</f>
        <v>0</v>
      </c>
      <c r="J4594">
        <v>1</v>
      </c>
    </row>
    <row r="4595" spans="1:10" x14ac:dyDescent="0.25">
      <c r="A4595">
        <v>6253</v>
      </c>
      <c r="B4595" s="6">
        <v>43297</v>
      </c>
      <c r="C4595" s="9">
        <v>0.73825231481481479</v>
      </c>
      <c r="D4595">
        <v>2</v>
      </c>
      <c r="E4595" s="12">
        <v>3</v>
      </c>
      <c r="I4595">
        <f>F4595+G4595+H4595</f>
        <v>0</v>
      </c>
      <c r="J4595">
        <v>15</v>
      </c>
    </row>
    <row r="4596" spans="1:10" x14ac:dyDescent="0.25">
      <c r="A4596">
        <v>6254</v>
      </c>
      <c r="B4596" s="6">
        <v>43297</v>
      </c>
      <c r="C4596" s="9">
        <v>0.73946759259259265</v>
      </c>
      <c r="D4596">
        <v>2</v>
      </c>
      <c r="E4596" s="12">
        <v>2</v>
      </c>
      <c r="I4596">
        <f>F4596+G4596+H4596</f>
        <v>0</v>
      </c>
      <c r="J4596">
        <v>15</v>
      </c>
    </row>
    <row r="4597" spans="1:10" x14ac:dyDescent="0.25">
      <c r="A4597">
        <v>6255</v>
      </c>
      <c r="B4597" s="6">
        <v>43297</v>
      </c>
      <c r="C4597" s="9">
        <v>0.76030092592592602</v>
      </c>
      <c r="D4597">
        <v>2</v>
      </c>
      <c r="E4597" s="12">
        <v>3</v>
      </c>
      <c r="I4597">
        <f>F4597+G4597+H4597</f>
        <v>0</v>
      </c>
      <c r="J4597">
        <v>1</v>
      </c>
    </row>
    <row r="4598" spans="1:10" x14ac:dyDescent="0.25">
      <c r="A4598">
        <v>6256</v>
      </c>
      <c r="B4598" s="6">
        <v>43297</v>
      </c>
      <c r="C4598" s="9">
        <v>0.76718750000000002</v>
      </c>
      <c r="D4598">
        <v>2</v>
      </c>
      <c r="E4598" s="12">
        <v>2</v>
      </c>
      <c r="I4598">
        <f>F4598+G4598+H4598</f>
        <v>0</v>
      </c>
      <c r="J4598">
        <v>1</v>
      </c>
    </row>
    <row r="4599" spans="1:10" x14ac:dyDescent="0.25">
      <c r="A4599">
        <v>6257</v>
      </c>
      <c r="B4599" s="6">
        <v>43297</v>
      </c>
      <c r="C4599" s="9">
        <v>0.79284722222222215</v>
      </c>
      <c r="D4599">
        <v>2</v>
      </c>
      <c r="E4599" s="12">
        <v>2</v>
      </c>
      <c r="I4599">
        <f>F4599+G4599+H4599</f>
        <v>0</v>
      </c>
      <c r="J4599">
        <v>13</v>
      </c>
    </row>
    <row r="4600" spans="1:10" x14ac:dyDescent="0.25">
      <c r="A4600">
        <v>6258</v>
      </c>
      <c r="B4600" s="6">
        <v>43297</v>
      </c>
      <c r="C4600" s="9">
        <v>0.8049074074074074</v>
      </c>
      <c r="D4600">
        <v>2</v>
      </c>
      <c r="E4600" s="12">
        <v>3</v>
      </c>
      <c r="I4600">
        <f>F4600+G4600+H4600</f>
        <v>0</v>
      </c>
      <c r="J4600">
        <v>10</v>
      </c>
    </row>
    <row r="4601" spans="1:10" x14ac:dyDescent="0.25">
      <c r="A4601">
        <v>6259</v>
      </c>
      <c r="B4601" s="6">
        <v>43297</v>
      </c>
      <c r="C4601" s="9">
        <v>0.81153935185185189</v>
      </c>
      <c r="D4601">
        <v>2</v>
      </c>
      <c r="E4601" s="12">
        <v>2</v>
      </c>
      <c r="I4601">
        <f>F4601+G4601+H4601</f>
        <v>0</v>
      </c>
      <c r="J4601">
        <v>30</v>
      </c>
    </row>
    <row r="4602" spans="1:10" x14ac:dyDescent="0.25">
      <c r="A4602">
        <v>6260</v>
      </c>
      <c r="B4602" s="6">
        <v>43297</v>
      </c>
      <c r="C4602" s="9">
        <v>0.87997685185185182</v>
      </c>
      <c r="D4602">
        <v>2</v>
      </c>
      <c r="E4602" s="12">
        <v>3</v>
      </c>
      <c r="I4602">
        <f>F4602+G4602+H4602</f>
        <v>0</v>
      </c>
      <c r="J4602">
        <v>9</v>
      </c>
    </row>
    <row r="4603" spans="1:10" x14ac:dyDescent="0.25">
      <c r="A4603">
        <v>6261</v>
      </c>
      <c r="B4603" s="6">
        <v>43297</v>
      </c>
      <c r="C4603" s="9">
        <v>0.91444444444444439</v>
      </c>
      <c r="D4603">
        <v>2</v>
      </c>
      <c r="E4603" s="12">
        <v>3</v>
      </c>
      <c r="I4603">
        <f>F4603+G4603+H4603</f>
        <v>0</v>
      </c>
      <c r="J4603">
        <v>1</v>
      </c>
    </row>
    <row r="4604" spans="1:10" x14ac:dyDescent="0.25">
      <c r="A4604">
        <v>6262</v>
      </c>
      <c r="B4604" s="6">
        <v>43297</v>
      </c>
      <c r="C4604" s="9">
        <v>0.95582175925925927</v>
      </c>
      <c r="D4604">
        <v>2</v>
      </c>
      <c r="E4604" s="12">
        <v>3</v>
      </c>
      <c r="I4604">
        <f>F4604+G4604+H4604</f>
        <v>0</v>
      </c>
      <c r="J4604">
        <v>30</v>
      </c>
    </row>
    <row r="4605" spans="1:10" x14ac:dyDescent="0.25">
      <c r="A4605">
        <v>6263</v>
      </c>
      <c r="B4605" s="6">
        <v>43297</v>
      </c>
      <c r="C4605" s="9">
        <v>0.98350694444444453</v>
      </c>
      <c r="D4605">
        <v>2</v>
      </c>
      <c r="E4605" s="12">
        <v>2</v>
      </c>
      <c r="I4605">
        <f>F4605+G4605+H4605</f>
        <v>0</v>
      </c>
      <c r="J4605">
        <v>3</v>
      </c>
    </row>
    <row r="4606" spans="1:10" x14ac:dyDescent="0.25">
      <c r="A4606">
        <v>3544</v>
      </c>
      <c r="B4606" s="6">
        <v>43298</v>
      </c>
      <c r="C4606" s="9">
        <v>3.3564814814814811E-3</v>
      </c>
      <c r="D4606">
        <v>1</v>
      </c>
      <c r="E4606" s="12">
        <v>6</v>
      </c>
      <c r="F4606">
        <v>1</v>
      </c>
      <c r="I4606">
        <f>F4606+G4606+H4606</f>
        <v>1</v>
      </c>
    </row>
    <row r="4607" spans="1:10" x14ac:dyDescent="0.25">
      <c r="A4607">
        <v>3545</v>
      </c>
      <c r="B4607" s="6">
        <v>43298</v>
      </c>
      <c r="C4607" s="9">
        <v>5.0694444444444441E-3</v>
      </c>
      <c r="D4607">
        <v>2</v>
      </c>
      <c r="E4607" s="12">
        <v>5</v>
      </c>
      <c r="I4607">
        <f>F4607+G4607+H4607</f>
        <v>0</v>
      </c>
      <c r="J4607">
        <v>3</v>
      </c>
    </row>
    <row r="4608" spans="1:10" x14ac:dyDescent="0.25">
      <c r="A4608">
        <v>3546</v>
      </c>
      <c r="B4608" s="6">
        <v>43298</v>
      </c>
      <c r="C4608" s="9">
        <v>6.3310185185185197E-3</v>
      </c>
      <c r="D4608">
        <v>1</v>
      </c>
      <c r="E4608" s="12">
        <v>6</v>
      </c>
      <c r="F4608">
        <v>1</v>
      </c>
      <c r="I4608">
        <f>F4608+G4608+H4608</f>
        <v>1</v>
      </c>
    </row>
    <row r="4609" spans="1:10" x14ac:dyDescent="0.25">
      <c r="A4609">
        <v>3547</v>
      </c>
      <c r="B4609" s="6">
        <v>43298</v>
      </c>
      <c r="C4609" s="9">
        <v>1.0162037037037037E-2</v>
      </c>
      <c r="D4609">
        <v>1</v>
      </c>
      <c r="E4609" s="12">
        <v>5</v>
      </c>
      <c r="F4609">
        <v>1</v>
      </c>
      <c r="I4609">
        <f>F4609+G4609+H4609</f>
        <v>1</v>
      </c>
    </row>
    <row r="4610" spans="1:10" x14ac:dyDescent="0.25">
      <c r="A4610">
        <v>3548</v>
      </c>
      <c r="B4610" s="6">
        <v>43298</v>
      </c>
      <c r="C4610" s="9">
        <v>1.1504629629629629E-2</v>
      </c>
      <c r="D4610">
        <v>1</v>
      </c>
      <c r="E4610" s="12">
        <v>6</v>
      </c>
      <c r="F4610">
        <v>1</v>
      </c>
      <c r="I4610">
        <f>F4610+G4610+H4610</f>
        <v>1</v>
      </c>
    </row>
    <row r="4611" spans="1:10" x14ac:dyDescent="0.25">
      <c r="A4611">
        <v>3549</v>
      </c>
      <c r="B4611" s="6">
        <v>43298</v>
      </c>
      <c r="C4611" s="9">
        <v>1.8842592592592591E-2</v>
      </c>
      <c r="D4611">
        <v>2</v>
      </c>
      <c r="E4611" s="12">
        <v>4</v>
      </c>
      <c r="I4611">
        <f>F4611+G4611+H4611</f>
        <v>0</v>
      </c>
      <c r="J4611">
        <v>1</v>
      </c>
    </row>
    <row r="4612" spans="1:10" x14ac:dyDescent="0.25">
      <c r="A4612">
        <v>3550</v>
      </c>
      <c r="B4612" s="6">
        <v>43298</v>
      </c>
      <c r="C4612" s="9">
        <v>2.1747685185185186E-2</v>
      </c>
      <c r="D4612">
        <v>1</v>
      </c>
      <c r="E4612" s="12">
        <v>6</v>
      </c>
      <c r="F4612">
        <v>1</v>
      </c>
      <c r="I4612">
        <f>F4612+G4612+H4612</f>
        <v>1</v>
      </c>
    </row>
    <row r="4613" spans="1:10" x14ac:dyDescent="0.25">
      <c r="A4613">
        <v>3551</v>
      </c>
      <c r="B4613" s="6">
        <v>43298</v>
      </c>
      <c r="C4613" s="9">
        <v>3.2499999999999994E-2</v>
      </c>
      <c r="D4613">
        <v>1</v>
      </c>
      <c r="E4613" s="12">
        <v>5</v>
      </c>
      <c r="F4613">
        <v>1</v>
      </c>
      <c r="I4613">
        <f>F4613+G4613+H4613</f>
        <v>1</v>
      </c>
    </row>
    <row r="4614" spans="1:10" x14ac:dyDescent="0.25">
      <c r="A4614">
        <v>3552</v>
      </c>
      <c r="B4614" s="6">
        <v>43298</v>
      </c>
      <c r="C4614" s="9">
        <v>3.3090277777777781E-2</v>
      </c>
      <c r="D4614">
        <v>2</v>
      </c>
      <c r="E4614" s="12">
        <v>4</v>
      </c>
      <c r="I4614">
        <f>F4614+G4614+H4614</f>
        <v>0</v>
      </c>
      <c r="J4614">
        <v>1</v>
      </c>
    </row>
    <row r="4615" spans="1:10" x14ac:dyDescent="0.25">
      <c r="A4615">
        <v>3553</v>
      </c>
      <c r="B4615" s="6">
        <v>43298</v>
      </c>
      <c r="C4615" s="9">
        <v>3.4745370370370371E-2</v>
      </c>
      <c r="D4615">
        <v>2</v>
      </c>
      <c r="E4615" s="12">
        <v>6</v>
      </c>
      <c r="F4615">
        <v>1</v>
      </c>
      <c r="I4615">
        <f>F4615+G4615+H4615</f>
        <v>1</v>
      </c>
    </row>
    <row r="4616" spans="1:10" x14ac:dyDescent="0.25">
      <c r="A4616">
        <v>3554</v>
      </c>
      <c r="B4616" s="6">
        <v>43298</v>
      </c>
      <c r="C4616" s="9">
        <v>3.920138888888889E-2</v>
      </c>
      <c r="D4616">
        <v>2</v>
      </c>
      <c r="E4616" s="12">
        <v>4</v>
      </c>
      <c r="I4616">
        <f>F4616+G4616+H4616</f>
        <v>0</v>
      </c>
      <c r="J4616">
        <v>1</v>
      </c>
    </row>
    <row r="4617" spans="1:10" x14ac:dyDescent="0.25">
      <c r="A4617">
        <v>3555</v>
      </c>
      <c r="B4617" s="6">
        <v>43298</v>
      </c>
      <c r="C4617" s="9">
        <v>3.9687500000000001E-2</v>
      </c>
      <c r="D4617">
        <v>1</v>
      </c>
      <c r="E4617" s="12">
        <v>6</v>
      </c>
      <c r="F4617">
        <v>1</v>
      </c>
      <c r="I4617">
        <f>F4617+G4617+H4617</f>
        <v>1</v>
      </c>
    </row>
    <row r="4618" spans="1:10" x14ac:dyDescent="0.25">
      <c r="A4618">
        <v>3556</v>
      </c>
      <c r="B4618" s="6">
        <v>43298</v>
      </c>
      <c r="C4618" s="9">
        <v>6.6469907407407408E-2</v>
      </c>
      <c r="D4618">
        <v>1</v>
      </c>
      <c r="E4618" s="12">
        <v>6</v>
      </c>
      <c r="G4618">
        <v>2</v>
      </c>
      <c r="I4618">
        <f>F4618+G4618+H4618</f>
        <v>2</v>
      </c>
    </row>
    <row r="4619" spans="1:10" x14ac:dyDescent="0.25">
      <c r="A4619">
        <v>3557</v>
      </c>
      <c r="B4619" s="6">
        <v>43298</v>
      </c>
      <c r="C4619" s="9">
        <v>7.0173611111111103E-2</v>
      </c>
      <c r="D4619">
        <v>2</v>
      </c>
      <c r="E4619" s="12">
        <v>4</v>
      </c>
      <c r="I4619">
        <f>F4619+G4619+H4619</f>
        <v>0</v>
      </c>
      <c r="J4619">
        <v>1</v>
      </c>
    </row>
    <row r="4620" spans="1:10" x14ac:dyDescent="0.25">
      <c r="A4620">
        <v>3558</v>
      </c>
      <c r="B4620" s="6">
        <v>43298</v>
      </c>
      <c r="C4620" s="9">
        <v>8.0636574074074083E-2</v>
      </c>
      <c r="D4620">
        <v>1</v>
      </c>
      <c r="E4620" s="12">
        <v>6</v>
      </c>
      <c r="G4620">
        <v>1</v>
      </c>
      <c r="I4620">
        <f>F4620+G4620+H4620</f>
        <v>1</v>
      </c>
    </row>
    <row r="4621" spans="1:10" x14ac:dyDescent="0.25">
      <c r="A4621">
        <v>3559</v>
      </c>
      <c r="B4621" s="6">
        <v>43298</v>
      </c>
      <c r="C4621" s="9">
        <v>8.0879629629629635E-2</v>
      </c>
      <c r="D4621">
        <v>1</v>
      </c>
      <c r="E4621" s="12">
        <v>5</v>
      </c>
      <c r="F4621">
        <v>1</v>
      </c>
      <c r="I4621">
        <f>F4621+G4621+H4621</f>
        <v>1</v>
      </c>
    </row>
    <row r="4622" spans="1:10" x14ac:dyDescent="0.25">
      <c r="A4622">
        <v>3560</v>
      </c>
      <c r="B4622" s="6">
        <v>43298</v>
      </c>
      <c r="C4622" s="9">
        <v>9.0138888888888893E-2</v>
      </c>
      <c r="D4622">
        <v>2</v>
      </c>
      <c r="E4622" s="12">
        <v>6</v>
      </c>
      <c r="I4622">
        <f>F4622+G4622+H4622</f>
        <v>0</v>
      </c>
      <c r="J4622">
        <v>1</v>
      </c>
    </row>
    <row r="4623" spans="1:10" x14ac:dyDescent="0.25">
      <c r="A4623">
        <v>3561</v>
      </c>
      <c r="B4623" s="6">
        <v>43298</v>
      </c>
      <c r="C4623" s="9">
        <v>9.3055555555555558E-2</v>
      </c>
      <c r="D4623">
        <v>1</v>
      </c>
      <c r="E4623" s="12">
        <v>5</v>
      </c>
      <c r="F4623">
        <v>1</v>
      </c>
      <c r="I4623">
        <f>F4623+G4623+H4623</f>
        <v>1</v>
      </c>
    </row>
    <row r="4624" spans="1:10" x14ac:dyDescent="0.25">
      <c r="A4624">
        <v>3562</v>
      </c>
      <c r="B4624" s="6">
        <v>43298</v>
      </c>
      <c r="C4624" s="9">
        <v>9.5694444444444457E-2</v>
      </c>
      <c r="D4624">
        <v>1</v>
      </c>
      <c r="E4624" s="12">
        <v>5</v>
      </c>
      <c r="F4624">
        <v>1</v>
      </c>
      <c r="I4624">
        <f>F4624+G4624+H4624</f>
        <v>1</v>
      </c>
    </row>
    <row r="4625" spans="1:10" x14ac:dyDescent="0.25">
      <c r="A4625">
        <v>3563</v>
      </c>
      <c r="B4625" s="6">
        <v>43298</v>
      </c>
      <c r="C4625" s="9">
        <v>9.6539351851851848E-2</v>
      </c>
      <c r="D4625">
        <v>2</v>
      </c>
      <c r="E4625" s="12">
        <v>4</v>
      </c>
      <c r="I4625">
        <f>F4625+G4625+H4625</f>
        <v>0</v>
      </c>
      <c r="J4625">
        <v>1</v>
      </c>
    </row>
    <row r="4626" spans="1:10" x14ac:dyDescent="0.25">
      <c r="A4626">
        <v>3564</v>
      </c>
      <c r="B4626" s="6">
        <v>43298</v>
      </c>
      <c r="C4626" s="9">
        <v>0.10531249999999999</v>
      </c>
      <c r="D4626">
        <v>1</v>
      </c>
      <c r="E4626" s="12">
        <v>7</v>
      </c>
      <c r="F4626">
        <v>1</v>
      </c>
      <c r="I4626">
        <f>F4626+G4626+H4626</f>
        <v>1</v>
      </c>
    </row>
    <row r="4627" spans="1:10" x14ac:dyDescent="0.25">
      <c r="A4627">
        <v>3565</v>
      </c>
      <c r="B4627" s="6">
        <v>43298</v>
      </c>
      <c r="C4627" s="9">
        <v>0.11398148148148148</v>
      </c>
      <c r="D4627">
        <v>2</v>
      </c>
      <c r="E4627" s="12">
        <v>4</v>
      </c>
      <c r="I4627">
        <f>F4627+G4627+H4627</f>
        <v>0</v>
      </c>
      <c r="J4627">
        <v>3</v>
      </c>
    </row>
    <row r="4628" spans="1:10" x14ac:dyDescent="0.25">
      <c r="A4628">
        <v>3566</v>
      </c>
      <c r="B4628" s="6">
        <v>43298</v>
      </c>
      <c r="C4628" s="9">
        <v>0.11414351851851852</v>
      </c>
      <c r="D4628">
        <v>1</v>
      </c>
      <c r="E4628" s="12">
        <v>5</v>
      </c>
      <c r="F4628">
        <v>1</v>
      </c>
      <c r="I4628">
        <f>F4628+G4628+H4628</f>
        <v>1</v>
      </c>
    </row>
    <row r="4629" spans="1:10" x14ac:dyDescent="0.25">
      <c r="A4629">
        <v>3567</v>
      </c>
      <c r="B4629" s="6">
        <v>43298</v>
      </c>
      <c r="C4629" s="9">
        <v>0.11583333333333333</v>
      </c>
      <c r="D4629">
        <v>1</v>
      </c>
      <c r="E4629" s="12">
        <v>7</v>
      </c>
      <c r="F4629">
        <v>1</v>
      </c>
      <c r="I4629">
        <f>F4629+G4629+H4629</f>
        <v>1</v>
      </c>
    </row>
    <row r="4630" spans="1:10" x14ac:dyDescent="0.25">
      <c r="A4630">
        <v>3568</v>
      </c>
      <c r="B4630" s="6">
        <v>43298</v>
      </c>
      <c r="C4630" s="9">
        <v>0.12180555555555556</v>
      </c>
      <c r="D4630">
        <v>2</v>
      </c>
      <c r="E4630" s="12">
        <v>4.5</v>
      </c>
      <c r="F4630">
        <v>2</v>
      </c>
      <c r="I4630">
        <f>F4630+G4630+H4630</f>
        <v>2</v>
      </c>
    </row>
    <row r="4631" spans="1:10" x14ac:dyDescent="0.25">
      <c r="A4631">
        <v>3569</v>
      </c>
      <c r="B4631" s="6">
        <v>43298</v>
      </c>
      <c r="C4631" s="9">
        <v>0.12597222222222224</v>
      </c>
      <c r="D4631">
        <v>1</v>
      </c>
      <c r="E4631" s="12">
        <v>5</v>
      </c>
      <c r="F4631">
        <v>1</v>
      </c>
      <c r="I4631">
        <f>F4631+G4631+H4631</f>
        <v>1</v>
      </c>
    </row>
    <row r="4632" spans="1:10" x14ac:dyDescent="0.25">
      <c r="A4632">
        <v>3570</v>
      </c>
      <c r="B4632" s="6">
        <v>43298</v>
      </c>
      <c r="C4632" s="9">
        <v>0.12865740740740741</v>
      </c>
      <c r="D4632">
        <v>1</v>
      </c>
      <c r="E4632" s="12">
        <v>5</v>
      </c>
      <c r="G4632">
        <v>1</v>
      </c>
      <c r="I4632">
        <f>F4632+G4632+H4632</f>
        <v>1</v>
      </c>
    </row>
    <row r="4633" spans="1:10" x14ac:dyDescent="0.25">
      <c r="A4633">
        <v>3571</v>
      </c>
      <c r="B4633" s="6">
        <v>43298</v>
      </c>
      <c r="C4633" s="9">
        <v>0.12908564814814813</v>
      </c>
      <c r="D4633">
        <v>2</v>
      </c>
      <c r="E4633" s="12">
        <v>4</v>
      </c>
      <c r="I4633">
        <f>F4633+G4633+H4633</f>
        <v>0</v>
      </c>
      <c r="J4633">
        <v>1</v>
      </c>
    </row>
    <row r="4634" spans="1:10" x14ac:dyDescent="0.25">
      <c r="A4634">
        <v>3572</v>
      </c>
      <c r="B4634" s="6">
        <v>43298</v>
      </c>
      <c r="C4634" s="9">
        <v>0.15209490740740741</v>
      </c>
      <c r="D4634">
        <v>1</v>
      </c>
      <c r="E4634" s="12">
        <v>5</v>
      </c>
      <c r="F4634">
        <v>1</v>
      </c>
      <c r="I4634">
        <f>F4634+G4634+H4634</f>
        <v>1</v>
      </c>
    </row>
    <row r="4635" spans="1:10" x14ac:dyDescent="0.25">
      <c r="A4635">
        <v>3573</v>
      </c>
      <c r="B4635" s="6">
        <v>43298</v>
      </c>
      <c r="C4635" s="9">
        <v>0.15528935185185186</v>
      </c>
      <c r="D4635">
        <v>1</v>
      </c>
      <c r="E4635" s="12">
        <v>5</v>
      </c>
      <c r="G4635">
        <v>1</v>
      </c>
      <c r="I4635">
        <f>F4635+G4635+H4635</f>
        <v>1</v>
      </c>
    </row>
    <row r="4636" spans="1:10" x14ac:dyDescent="0.25">
      <c r="A4636">
        <v>3574</v>
      </c>
      <c r="B4636" s="6">
        <v>43298</v>
      </c>
      <c r="C4636" s="9">
        <v>0.15569444444444444</v>
      </c>
      <c r="D4636">
        <v>1</v>
      </c>
      <c r="E4636" s="12">
        <v>6</v>
      </c>
      <c r="F4636">
        <v>1</v>
      </c>
      <c r="I4636">
        <f>F4636+G4636+H4636</f>
        <v>1</v>
      </c>
    </row>
    <row r="4637" spans="1:10" x14ac:dyDescent="0.25">
      <c r="A4637">
        <v>3575</v>
      </c>
      <c r="B4637" s="6">
        <v>43298</v>
      </c>
      <c r="C4637" s="9">
        <v>0.16113425925925925</v>
      </c>
      <c r="D4637">
        <v>1</v>
      </c>
      <c r="E4637" s="12">
        <v>6</v>
      </c>
      <c r="F4637">
        <v>2</v>
      </c>
      <c r="I4637">
        <f>F4637+G4637+H4637</f>
        <v>2</v>
      </c>
    </row>
    <row r="4638" spans="1:10" x14ac:dyDescent="0.25">
      <c r="A4638">
        <v>3576</v>
      </c>
      <c r="B4638" s="6">
        <v>43298</v>
      </c>
      <c r="C4638" s="9">
        <v>0.16341435185185185</v>
      </c>
      <c r="D4638">
        <v>1</v>
      </c>
      <c r="E4638" s="12">
        <v>5</v>
      </c>
      <c r="F4638">
        <v>1</v>
      </c>
      <c r="I4638">
        <f>F4638+G4638+H4638</f>
        <v>1</v>
      </c>
    </row>
    <row r="4639" spans="1:10" x14ac:dyDescent="0.25">
      <c r="A4639">
        <v>3577</v>
      </c>
      <c r="B4639" s="6">
        <v>43298</v>
      </c>
      <c r="C4639" s="9">
        <v>0.16439814814814815</v>
      </c>
      <c r="D4639">
        <v>2</v>
      </c>
      <c r="E4639" s="12">
        <v>4</v>
      </c>
      <c r="I4639">
        <f>F4639+G4639+H4639</f>
        <v>0</v>
      </c>
      <c r="J4639">
        <v>1</v>
      </c>
    </row>
    <row r="4640" spans="1:10" x14ac:dyDescent="0.25">
      <c r="A4640">
        <v>3578</v>
      </c>
      <c r="B4640" s="6">
        <v>43298</v>
      </c>
      <c r="C4640" s="9">
        <v>0.1665972222222222</v>
      </c>
      <c r="D4640">
        <v>2</v>
      </c>
      <c r="E4640" s="12">
        <v>4</v>
      </c>
      <c r="I4640">
        <f>F4640+G4640+H4640</f>
        <v>0</v>
      </c>
      <c r="J4640">
        <v>1</v>
      </c>
    </row>
    <row r="4641" spans="1:10" x14ac:dyDescent="0.25">
      <c r="A4641">
        <v>3579</v>
      </c>
      <c r="B4641" s="6">
        <v>43298</v>
      </c>
      <c r="C4641" s="9">
        <v>0.18979166666666666</v>
      </c>
      <c r="D4641">
        <v>2</v>
      </c>
      <c r="E4641" s="12">
        <v>5</v>
      </c>
      <c r="G4641">
        <v>1</v>
      </c>
      <c r="I4641">
        <f>F4641+G4641+H4641</f>
        <v>1</v>
      </c>
    </row>
    <row r="4642" spans="1:10" x14ac:dyDescent="0.25">
      <c r="A4642">
        <v>3580</v>
      </c>
      <c r="B4642" s="6">
        <v>43298</v>
      </c>
      <c r="C4642" s="9">
        <v>0.20702546296296295</v>
      </c>
      <c r="D4642">
        <v>1</v>
      </c>
      <c r="E4642" s="12">
        <v>6</v>
      </c>
      <c r="F4642">
        <v>1</v>
      </c>
      <c r="I4642">
        <f>F4642+G4642+H4642</f>
        <v>1</v>
      </c>
    </row>
    <row r="4643" spans="1:10" x14ac:dyDescent="0.25">
      <c r="A4643">
        <v>3581</v>
      </c>
      <c r="B4643" s="6">
        <v>43298</v>
      </c>
      <c r="C4643" s="9">
        <v>0.20833333333333334</v>
      </c>
      <c r="D4643">
        <v>2</v>
      </c>
      <c r="E4643" s="12">
        <v>5</v>
      </c>
      <c r="I4643">
        <f>F4643+G4643+H4643</f>
        <v>0</v>
      </c>
      <c r="J4643">
        <v>6</v>
      </c>
    </row>
    <row r="4644" spans="1:10" x14ac:dyDescent="0.25">
      <c r="A4644">
        <v>3582</v>
      </c>
      <c r="B4644" s="6">
        <v>43298</v>
      </c>
      <c r="C4644" s="9">
        <v>0.22722222222222221</v>
      </c>
      <c r="D4644">
        <v>1</v>
      </c>
      <c r="E4644" s="12">
        <v>5</v>
      </c>
      <c r="F4644">
        <v>1</v>
      </c>
      <c r="G4644">
        <v>1</v>
      </c>
      <c r="I4644">
        <f>F4644+G4644+H4644</f>
        <v>2</v>
      </c>
    </row>
    <row r="4645" spans="1:10" x14ac:dyDescent="0.25">
      <c r="A4645">
        <v>3583</v>
      </c>
      <c r="B4645" s="6">
        <v>43298</v>
      </c>
      <c r="C4645" s="9">
        <v>0.23192129629629629</v>
      </c>
      <c r="D4645">
        <v>2</v>
      </c>
      <c r="E4645" s="12">
        <v>5</v>
      </c>
      <c r="I4645">
        <f>F4645+G4645+H4645</f>
        <v>0</v>
      </c>
      <c r="J4645">
        <v>5</v>
      </c>
    </row>
    <row r="4646" spans="1:10" x14ac:dyDescent="0.25">
      <c r="A4646">
        <v>3584</v>
      </c>
      <c r="B4646" s="6">
        <v>43298</v>
      </c>
      <c r="C4646" s="9">
        <v>0.23798611111111112</v>
      </c>
      <c r="D4646">
        <v>1</v>
      </c>
      <c r="E4646" s="12">
        <v>4</v>
      </c>
      <c r="F4646">
        <v>2</v>
      </c>
      <c r="I4646">
        <f>F4646+G4646+H4646</f>
        <v>2</v>
      </c>
    </row>
    <row r="4647" spans="1:10" x14ac:dyDescent="0.25">
      <c r="A4647">
        <v>3585</v>
      </c>
      <c r="B4647" s="6">
        <v>43298</v>
      </c>
      <c r="C4647" s="9">
        <v>0.24112268518518518</v>
      </c>
      <c r="D4647">
        <v>2</v>
      </c>
      <c r="E4647" s="12">
        <v>4</v>
      </c>
      <c r="I4647">
        <f>F4647+G4647+H4647</f>
        <v>0</v>
      </c>
      <c r="J4647">
        <v>10</v>
      </c>
    </row>
    <row r="4648" spans="1:10" x14ac:dyDescent="0.25">
      <c r="A4648">
        <v>3586</v>
      </c>
      <c r="B4648" s="6">
        <v>43298</v>
      </c>
      <c r="C4648" s="9">
        <v>0.24221064814814816</v>
      </c>
      <c r="D4648">
        <v>1</v>
      </c>
      <c r="E4648" s="12">
        <v>6</v>
      </c>
      <c r="F4648">
        <v>1</v>
      </c>
      <c r="I4648">
        <f>F4648+G4648+H4648</f>
        <v>1</v>
      </c>
    </row>
    <row r="4649" spans="1:10" x14ac:dyDescent="0.25">
      <c r="A4649">
        <v>3587</v>
      </c>
      <c r="B4649" s="6">
        <v>43298</v>
      </c>
      <c r="C4649" s="9">
        <v>0.24848379629629633</v>
      </c>
      <c r="D4649">
        <v>2</v>
      </c>
      <c r="E4649" s="12">
        <v>5</v>
      </c>
      <c r="F4649">
        <v>1</v>
      </c>
      <c r="I4649">
        <f>F4649+G4649+H4649</f>
        <v>1</v>
      </c>
    </row>
    <row r="4650" spans="1:10" x14ac:dyDescent="0.25">
      <c r="A4650">
        <v>3588</v>
      </c>
      <c r="B4650" s="6">
        <v>43298</v>
      </c>
      <c r="C4650" s="9">
        <v>0.28319444444444447</v>
      </c>
      <c r="D4650">
        <v>2</v>
      </c>
      <c r="E4650" s="12">
        <v>7</v>
      </c>
      <c r="I4650">
        <f>F4650+G4650+H4650</f>
        <v>0</v>
      </c>
      <c r="J4650">
        <v>9</v>
      </c>
    </row>
    <row r="4651" spans="1:10" x14ac:dyDescent="0.25">
      <c r="A4651">
        <v>3589</v>
      </c>
      <c r="B4651" s="6">
        <v>43298</v>
      </c>
      <c r="C4651" s="9">
        <v>0.30560185185185185</v>
      </c>
      <c r="D4651">
        <v>1</v>
      </c>
      <c r="E4651" s="12">
        <v>4</v>
      </c>
      <c r="F4651">
        <v>2</v>
      </c>
      <c r="G4651">
        <v>1</v>
      </c>
      <c r="I4651">
        <f>F4651+G4651+H4651</f>
        <v>3</v>
      </c>
    </row>
    <row r="4652" spans="1:10" x14ac:dyDescent="0.25">
      <c r="A4652">
        <v>3590</v>
      </c>
      <c r="B4652" s="6">
        <v>43298</v>
      </c>
      <c r="C4652" s="9">
        <v>0.33111111111111108</v>
      </c>
      <c r="D4652">
        <v>1</v>
      </c>
      <c r="E4652" s="12">
        <v>4</v>
      </c>
      <c r="F4652">
        <v>1</v>
      </c>
      <c r="I4652">
        <f>F4652+G4652+H4652</f>
        <v>1</v>
      </c>
    </row>
    <row r="4653" spans="1:10" x14ac:dyDescent="0.25">
      <c r="A4653">
        <v>3591</v>
      </c>
      <c r="B4653" s="6">
        <v>43298</v>
      </c>
      <c r="C4653" s="9">
        <v>0.34127314814814813</v>
      </c>
      <c r="D4653">
        <v>1</v>
      </c>
      <c r="E4653" s="12">
        <v>4</v>
      </c>
      <c r="F4653">
        <v>1</v>
      </c>
      <c r="I4653">
        <f>F4653+G4653+H4653</f>
        <v>1</v>
      </c>
    </row>
    <row r="4654" spans="1:10" x14ac:dyDescent="0.25">
      <c r="A4654">
        <v>3592</v>
      </c>
      <c r="B4654" s="6">
        <v>43298</v>
      </c>
      <c r="C4654" s="9">
        <v>0.34475694444444444</v>
      </c>
      <c r="D4654">
        <v>1</v>
      </c>
      <c r="E4654" s="12">
        <v>6</v>
      </c>
      <c r="F4654">
        <v>1</v>
      </c>
      <c r="I4654">
        <f>F4654+G4654+H4654</f>
        <v>1</v>
      </c>
    </row>
    <row r="4655" spans="1:10" x14ac:dyDescent="0.25">
      <c r="A4655">
        <v>3593</v>
      </c>
      <c r="B4655" s="6">
        <v>43298</v>
      </c>
      <c r="C4655" s="9">
        <v>0.35125000000000001</v>
      </c>
      <c r="D4655">
        <v>1</v>
      </c>
      <c r="E4655" s="12">
        <v>6</v>
      </c>
      <c r="F4655">
        <v>1</v>
      </c>
      <c r="I4655">
        <f>F4655+G4655+H4655</f>
        <v>1</v>
      </c>
    </row>
    <row r="4656" spans="1:10" x14ac:dyDescent="0.25">
      <c r="A4656">
        <v>3594</v>
      </c>
      <c r="B4656" s="6">
        <v>43298</v>
      </c>
      <c r="C4656" s="9">
        <v>0.37427083333333333</v>
      </c>
      <c r="D4656">
        <v>1</v>
      </c>
      <c r="E4656" s="12">
        <v>4</v>
      </c>
      <c r="F4656">
        <v>1</v>
      </c>
      <c r="I4656">
        <f>F4656+G4656+H4656</f>
        <v>1</v>
      </c>
    </row>
    <row r="4657" spans="1:10" x14ac:dyDescent="0.25">
      <c r="A4657">
        <v>3595</v>
      </c>
      <c r="B4657" s="6">
        <v>43298</v>
      </c>
      <c r="C4657" s="9">
        <v>0.38038194444444445</v>
      </c>
      <c r="D4657">
        <v>2</v>
      </c>
      <c r="E4657" s="12">
        <v>4</v>
      </c>
      <c r="I4657">
        <f>F4657+G4657+H4657</f>
        <v>0</v>
      </c>
      <c r="J4657">
        <v>15</v>
      </c>
    </row>
    <row r="4658" spans="1:10" x14ac:dyDescent="0.25">
      <c r="A4658">
        <v>3596</v>
      </c>
      <c r="B4658" s="6">
        <v>43298</v>
      </c>
      <c r="C4658" s="9">
        <v>0.39859953703703704</v>
      </c>
      <c r="D4658">
        <v>2</v>
      </c>
      <c r="E4658" s="12">
        <v>5</v>
      </c>
      <c r="I4658">
        <f>F4658+G4658+H4658</f>
        <v>0</v>
      </c>
      <c r="J4658">
        <v>1</v>
      </c>
    </row>
    <row r="4659" spans="1:10" x14ac:dyDescent="0.25">
      <c r="A4659">
        <v>3597</v>
      </c>
      <c r="B4659" s="6">
        <v>43298</v>
      </c>
      <c r="C4659" s="9">
        <v>0.4130671296296296</v>
      </c>
      <c r="D4659">
        <v>1</v>
      </c>
      <c r="E4659" s="12">
        <v>5</v>
      </c>
      <c r="G4659">
        <v>1</v>
      </c>
      <c r="I4659">
        <f>F4659+G4659+H4659</f>
        <v>1</v>
      </c>
    </row>
    <row r="4660" spans="1:10" x14ac:dyDescent="0.25">
      <c r="A4660">
        <v>3598</v>
      </c>
      <c r="B4660" s="6">
        <v>43298</v>
      </c>
      <c r="C4660" s="9">
        <v>0.42319444444444443</v>
      </c>
      <c r="D4660">
        <v>1</v>
      </c>
      <c r="E4660" s="12">
        <v>5</v>
      </c>
      <c r="F4660">
        <v>1</v>
      </c>
      <c r="G4660">
        <v>1</v>
      </c>
      <c r="I4660">
        <f>F4660+G4660+H4660</f>
        <v>2</v>
      </c>
    </row>
    <row r="4661" spans="1:10" x14ac:dyDescent="0.25">
      <c r="A4661">
        <v>3599</v>
      </c>
      <c r="B4661" s="6">
        <v>43298</v>
      </c>
      <c r="C4661" s="9">
        <v>0.42484953703703704</v>
      </c>
      <c r="D4661">
        <v>1</v>
      </c>
      <c r="E4661" s="12">
        <v>6</v>
      </c>
      <c r="F4661">
        <v>1</v>
      </c>
      <c r="I4661">
        <f>F4661+G4661+H4661</f>
        <v>1</v>
      </c>
    </row>
    <row r="4662" spans="1:10" x14ac:dyDescent="0.25">
      <c r="A4662">
        <v>3600</v>
      </c>
      <c r="B4662" s="6">
        <v>43298</v>
      </c>
      <c r="C4662" s="9">
        <v>0.42872685185185189</v>
      </c>
      <c r="D4662">
        <v>1</v>
      </c>
      <c r="E4662" s="12">
        <v>4.5</v>
      </c>
      <c r="F4662">
        <v>1</v>
      </c>
      <c r="G4662">
        <v>1</v>
      </c>
      <c r="I4662">
        <f>F4662+G4662+H4662</f>
        <v>2</v>
      </c>
    </row>
    <row r="4663" spans="1:10" x14ac:dyDescent="0.25">
      <c r="A4663">
        <v>3601</v>
      </c>
      <c r="B4663" s="6">
        <v>43298</v>
      </c>
      <c r="C4663" s="9">
        <v>0.44340277777777781</v>
      </c>
      <c r="D4663">
        <v>2</v>
      </c>
      <c r="E4663" s="12">
        <v>4</v>
      </c>
      <c r="I4663">
        <f>F4663+G4663+H4663</f>
        <v>0</v>
      </c>
      <c r="J4663">
        <v>6</v>
      </c>
    </row>
    <row r="4664" spans="1:10" x14ac:dyDescent="0.25">
      <c r="A4664">
        <v>3602</v>
      </c>
      <c r="B4664" s="6">
        <v>43298</v>
      </c>
      <c r="C4664" s="9">
        <v>0.47151620370370373</v>
      </c>
      <c r="D4664">
        <v>1</v>
      </c>
      <c r="E4664" s="12">
        <v>5</v>
      </c>
      <c r="F4664">
        <v>1</v>
      </c>
      <c r="I4664">
        <f>F4664+G4664+H4664</f>
        <v>1</v>
      </c>
    </row>
    <row r="4665" spans="1:10" x14ac:dyDescent="0.25">
      <c r="A4665">
        <v>3603</v>
      </c>
      <c r="B4665" s="6">
        <v>43298</v>
      </c>
      <c r="C4665" s="9">
        <v>0.47432870370370367</v>
      </c>
      <c r="D4665">
        <v>2</v>
      </c>
      <c r="E4665" s="12">
        <v>5</v>
      </c>
      <c r="F4665">
        <v>1</v>
      </c>
      <c r="I4665">
        <f>F4665+G4665+H4665</f>
        <v>1</v>
      </c>
    </row>
    <row r="4666" spans="1:10" x14ac:dyDescent="0.25">
      <c r="A4666">
        <v>3604</v>
      </c>
      <c r="B4666" s="6">
        <v>43298</v>
      </c>
      <c r="C4666" s="9">
        <v>0.47839120370370369</v>
      </c>
      <c r="D4666">
        <v>2</v>
      </c>
      <c r="E4666" s="12">
        <v>4</v>
      </c>
      <c r="I4666">
        <f>F4666+G4666+H4666</f>
        <v>0</v>
      </c>
      <c r="J4666">
        <v>3</v>
      </c>
    </row>
    <row r="4667" spans="1:10" x14ac:dyDescent="0.25">
      <c r="A4667">
        <v>3605</v>
      </c>
      <c r="B4667" s="6">
        <v>43298</v>
      </c>
      <c r="C4667" s="9">
        <v>0.48269675925925926</v>
      </c>
      <c r="D4667">
        <v>1</v>
      </c>
      <c r="E4667" s="12">
        <v>5</v>
      </c>
      <c r="F4667">
        <v>2</v>
      </c>
      <c r="I4667">
        <f>F4667+G4667+H4667</f>
        <v>2</v>
      </c>
    </row>
    <row r="4668" spans="1:10" x14ac:dyDescent="0.25">
      <c r="A4668">
        <v>3606</v>
      </c>
      <c r="B4668" s="6">
        <v>43298</v>
      </c>
      <c r="C4668" s="9">
        <v>0.4838541666666667</v>
      </c>
      <c r="D4668">
        <v>1</v>
      </c>
      <c r="E4668" s="12">
        <v>4</v>
      </c>
      <c r="F4668">
        <v>1</v>
      </c>
      <c r="I4668">
        <f>F4668+G4668+H4668</f>
        <v>1</v>
      </c>
    </row>
    <row r="4669" spans="1:10" x14ac:dyDescent="0.25">
      <c r="A4669">
        <v>3607</v>
      </c>
      <c r="B4669" s="6">
        <v>43298</v>
      </c>
      <c r="C4669" s="9">
        <v>0.53877314814814814</v>
      </c>
      <c r="D4669">
        <v>2</v>
      </c>
      <c r="E4669" s="12">
        <v>4</v>
      </c>
      <c r="I4669">
        <f>F4669+G4669+H4669</f>
        <v>0</v>
      </c>
      <c r="J4669">
        <v>2</v>
      </c>
    </row>
    <row r="4670" spans="1:10" x14ac:dyDescent="0.25">
      <c r="A4670">
        <v>3608</v>
      </c>
      <c r="B4670" s="6">
        <v>43298</v>
      </c>
      <c r="C4670" s="9">
        <v>0.57164351851851858</v>
      </c>
      <c r="D4670">
        <v>2</v>
      </c>
      <c r="E4670" s="12">
        <v>4</v>
      </c>
      <c r="F4670">
        <v>1</v>
      </c>
      <c r="I4670">
        <f>F4670+G4670+H4670</f>
        <v>1</v>
      </c>
    </row>
    <row r="4671" spans="1:10" x14ac:dyDescent="0.25">
      <c r="A4671">
        <v>3609</v>
      </c>
      <c r="B4671" s="6">
        <v>43298</v>
      </c>
      <c r="C4671" s="9">
        <v>0.57202546296296297</v>
      </c>
      <c r="D4671">
        <v>1</v>
      </c>
      <c r="E4671" s="12">
        <v>5</v>
      </c>
      <c r="F4671">
        <v>1</v>
      </c>
      <c r="I4671">
        <f>F4671+G4671+H4671</f>
        <v>1</v>
      </c>
    </row>
    <row r="4672" spans="1:10" x14ac:dyDescent="0.25">
      <c r="A4672">
        <v>3610</v>
      </c>
      <c r="B4672" s="6">
        <v>43298</v>
      </c>
      <c r="C4672" s="9">
        <v>0.57265046296296296</v>
      </c>
      <c r="D4672">
        <v>2</v>
      </c>
      <c r="E4672" s="12">
        <v>6</v>
      </c>
      <c r="F4672">
        <v>1</v>
      </c>
      <c r="I4672">
        <f>F4672+G4672+H4672</f>
        <v>1</v>
      </c>
    </row>
    <row r="4673" spans="1:10" x14ac:dyDescent="0.25">
      <c r="A4673">
        <v>3611</v>
      </c>
      <c r="B4673" s="6">
        <v>43298</v>
      </c>
      <c r="C4673" s="9">
        <v>0.57298611111111108</v>
      </c>
      <c r="D4673">
        <v>1</v>
      </c>
      <c r="E4673" s="12">
        <v>5</v>
      </c>
      <c r="F4673">
        <v>1</v>
      </c>
      <c r="I4673">
        <f>F4673+G4673+H4673</f>
        <v>1</v>
      </c>
    </row>
    <row r="4674" spans="1:10" x14ac:dyDescent="0.25">
      <c r="A4674">
        <v>3612</v>
      </c>
      <c r="B4674" s="6">
        <v>43298</v>
      </c>
      <c r="C4674" s="9">
        <v>0.57340277777777782</v>
      </c>
      <c r="D4674">
        <v>2</v>
      </c>
      <c r="E4674" s="12">
        <v>5</v>
      </c>
      <c r="F4674">
        <v>1</v>
      </c>
      <c r="I4674">
        <f>F4674+G4674+H4674</f>
        <v>1</v>
      </c>
    </row>
    <row r="4675" spans="1:10" x14ac:dyDescent="0.25">
      <c r="A4675">
        <v>3613</v>
      </c>
      <c r="B4675" s="6">
        <v>43298</v>
      </c>
      <c r="C4675" s="9">
        <v>0.59201388888888895</v>
      </c>
      <c r="D4675">
        <v>2</v>
      </c>
      <c r="E4675" s="12">
        <v>4</v>
      </c>
      <c r="I4675">
        <f>F4675+G4675+H4675</f>
        <v>0</v>
      </c>
      <c r="J4675">
        <v>1</v>
      </c>
    </row>
    <row r="4676" spans="1:10" x14ac:dyDescent="0.25">
      <c r="A4676">
        <v>3614</v>
      </c>
      <c r="B4676" s="6">
        <v>43298</v>
      </c>
      <c r="C4676" s="9">
        <v>0.60090277777777779</v>
      </c>
      <c r="D4676">
        <v>2</v>
      </c>
      <c r="E4676" s="12">
        <v>6</v>
      </c>
      <c r="F4676">
        <v>1</v>
      </c>
      <c r="I4676">
        <f>F4676+G4676+H4676</f>
        <v>1</v>
      </c>
    </row>
    <row r="4677" spans="1:10" x14ac:dyDescent="0.25">
      <c r="A4677">
        <v>3615</v>
      </c>
      <c r="B4677" s="6">
        <v>43298</v>
      </c>
      <c r="C4677" s="9">
        <v>0.60579861111111111</v>
      </c>
      <c r="D4677">
        <v>2</v>
      </c>
      <c r="E4677" s="12">
        <v>7</v>
      </c>
      <c r="I4677">
        <f>F4677+G4677+H4677</f>
        <v>0</v>
      </c>
      <c r="J4677">
        <v>1</v>
      </c>
    </row>
    <row r="4678" spans="1:10" x14ac:dyDescent="0.25">
      <c r="A4678">
        <v>3616</v>
      </c>
      <c r="B4678" s="6">
        <v>43298</v>
      </c>
      <c r="C4678" s="9">
        <v>0.61730324074074072</v>
      </c>
      <c r="D4678">
        <v>2</v>
      </c>
      <c r="E4678" s="12">
        <v>5.6</v>
      </c>
      <c r="I4678">
        <f>F4678+G4678+H4678</f>
        <v>0</v>
      </c>
      <c r="J4678">
        <v>8</v>
      </c>
    </row>
    <row r="4679" spans="1:10" x14ac:dyDescent="0.25">
      <c r="A4679">
        <v>3617</v>
      </c>
      <c r="B4679" s="6">
        <v>43298</v>
      </c>
      <c r="C4679" s="9">
        <v>0.62565972222222221</v>
      </c>
      <c r="D4679">
        <v>1</v>
      </c>
      <c r="E4679" s="12">
        <v>5</v>
      </c>
      <c r="F4679">
        <v>1</v>
      </c>
      <c r="I4679">
        <f>F4679+G4679+H4679</f>
        <v>1</v>
      </c>
    </row>
    <row r="4680" spans="1:10" x14ac:dyDescent="0.25">
      <c r="A4680">
        <v>3618</v>
      </c>
      <c r="B4680" s="6">
        <v>43298</v>
      </c>
      <c r="C4680" s="9">
        <v>0.63645833333333335</v>
      </c>
      <c r="D4680">
        <v>1</v>
      </c>
      <c r="E4680" s="12">
        <v>6</v>
      </c>
      <c r="F4680">
        <v>2</v>
      </c>
      <c r="I4680">
        <f>F4680+G4680+H4680</f>
        <v>2</v>
      </c>
    </row>
    <row r="4681" spans="1:10" x14ac:dyDescent="0.25">
      <c r="A4681">
        <v>3619</v>
      </c>
      <c r="B4681" s="6">
        <v>43298</v>
      </c>
      <c r="C4681" s="9">
        <v>0.68655092592592604</v>
      </c>
      <c r="D4681">
        <v>2</v>
      </c>
      <c r="E4681" s="12">
        <v>6</v>
      </c>
      <c r="F4681">
        <v>1</v>
      </c>
      <c r="I4681">
        <f>F4681+G4681+H4681</f>
        <v>1</v>
      </c>
    </row>
    <row r="4682" spans="1:10" x14ac:dyDescent="0.25">
      <c r="A4682">
        <v>3620</v>
      </c>
      <c r="B4682" s="6">
        <v>43298</v>
      </c>
      <c r="C4682" s="9">
        <v>0.69730324074074079</v>
      </c>
      <c r="D4682">
        <v>1</v>
      </c>
      <c r="E4682" s="12">
        <v>5</v>
      </c>
      <c r="F4682">
        <v>1</v>
      </c>
      <c r="G4682">
        <v>1</v>
      </c>
      <c r="I4682">
        <f>F4682+G4682+H4682</f>
        <v>2</v>
      </c>
    </row>
    <row r="4683" spans="1:10" x14ac:dyDescent="0.25">
      <c r="A4683">
        <v>3621</v>
      </c>
      <c r="B4683" s="6">
        <v>43298</v>
      </c>
      <c r="C4683" s="9">
        <v>0.70673611111111112</v>
      </c>
      <c r="D4683">
        <v>2</v>
      </c>
      <c r="E4683" s="12">
        <v>5</v>
      </c>
      <c r="F4683">
        <v>2</v>
      </c>
      <c r="I4683">
        <f>F4683+G4683+H4683</f>
        <v>2</v>
      </c>
    </row>
    <row r="4684" spans="1:10" x14ac:dyDescent="0.25">
      <c r="A4684">
        <v>3622</v>
      </c>
      <c r="B4684" s="6">
        <v>43298</v>
      </c>
      <c r="C4684" s="9">
        <v>0.71318287037037031</v>
      </c>
      <c r="D4684">
        <v>2</v>
      </c>
      <c r="E4684" s="12">
        <v>5</v>
      </c>
      <c r="I4684">
        <f>F4684+G4684+H4684</f>
        <v>0</v>
      </c>
      <c r="J4684">
        <v>1</v>
      </c>
    </row>
    <row r="4685" spans="1:10" x14ac:dyDescent="0.25">
      <c r="A4685">
        <v>3623</v>
      </c>
      <c r="B4685" s="6">
        <v>43298</v>
      </c>
      <c r="C4685" s="9">
        <v>0.74555555555555564</v>
      </c>
      <c r="D4685">
        <v>1</v>
      </c>
      <c r="E4685" s="12">
        <v>5</v>
      </c>
      <c r="F4685">
        <v>1</v>
      </c>
      <c r="I4685">
        <f>F4685+G4685+H4685</f>
        <v>1</v>
      </c>
    </row>
    <row r="4686" spans="1:10" x14ac:dyDescent="0.25">
      <c r="A4686">
        <v>3624</v>
      </c>
      <c r="B4686" s="6">
        <v>43298</v>
      </c>
      <c r="C4686" s="9">
        <v>0.75724537037037043</v>
      </c>
      <c r="D4686">
        <v>2</v>
      </c>
      <c r="E4686" s="12">
        <v>4</v>
      </c>
      <c r="I4686">
        <f>F4686+G4686+H4686</f>
        <v>0</v>
      </c>
      <c r="J4686">
        <v>3</v>
      </c>
    </row>
    <row r="4687" spans="1:10" x14ac:dyDescent="0.25">
      <c r="A4687">
        <v>3625</v>
      </c>
      <c r="B4687" s="6">
        <v>43298</v>
      </c>
      <c r="C4687" s="9">
        <v>0.75962962962962965</v>
      </c>
      <c r="D4687">
        <v>1</v>
      </c>
      <c r="E4687" s="12">
        <v>5</v>
      </c>
      <c r="F4687">
        <v>1</v>
      </c>
      <c r="I4687">
        <f>F4687+G4687+H4687</f>
        <v>1</v>
      </c>
    </row>
    <row r="4688" spans="1:10" x14ac:dyDescent="0.25">
      <c r="A4688">
        <v>3626</v>
      </c>
      <c r="B4688" s="6">
        <v>43298</v>
      </c>
      <c r="C4688" s="9">
        <v>0.76230324074074074</v>
      </c>
      <c r="D4688">
        <v>1</v>
      </c>
      <c r="E4688" s="12">
        <v>5</v>
      </c>
      <c r="F4688">
        <v>1</v>
      </c>
      <c r="I4688">
        <f>F4688+G4688+H4688</f>
        <v>1</v>
      </c>
    </row>
    <row r="4689" spans="1:9" x14ac:dyDescent="0.25">
      <c r="A4689">
        <v>3627</v>
      </c>
      <c r="B4689" s="6">
        <v>43298</v>
      </c>
      <c r="C4689" s="9">
        <v>0.76327546296296289</v>
      </c>
      <c r="D4689">
        <v>1</v>
      </c>
      <c r="E4689" s="12">
        <v>5</v>
      </c>
      <c r="F4689">
        <v>1</v>
      </c>
      <c r="I4689">
        <f>F4689+G4689+H4689</f>
        <v>1</v>
      </c>
    </row>
    <row r="4690" spans="1:9" x14ac:dyDescent="0.25">
      <c r="A4690">
        <v>3628</v>
      </c>
      <c r="B4690" s="6">
        <v>43298</v>
      </c>
      <c r="C4690" s="9">
        <v>0.76678240740740744</v>
      </c>
      <c r="D4690">
        <v>2</v>
      </c>
      <c r="E4690" s="12">
        <v>4.5</v>
      </c>
      <c r="F4690">
        <v>3</v>
      </c>
      <c r="I4690">
        <f>F4690+G4690+H4690</f>
        <v>3</v>
      </c>
    </row>
    <row r="4691" spans="1:9" x14ac:dyDescent="0.25">
      <c r="A4691">
        <v>3629</v>
      </c>
      <c r="B4691" s="6">
        <v>43298</v>
      </c>
      <c r="C4691" s="9">
        <v>0.77371527777777782</v>
      </c>
      <c r="D4691">
        <v>1</v>
      </c>
      <c r="E4691" s="12">
        <v>5</v>
      </c>
      <c r="F4691">
        <v>1</v>
      </c>
      <c r="I4691">
        <f>F4691+G4691+H4691</f>
        <v>1</v>
      </c>
    </row>
    <row r="4692" spans="1:9" x14ac:dyDescent="0.25">
      <c r="A4692">
        <v>3630</v>
      </c>
      <c r="B4692" s="6">
        <v>43298</v>
      </c>
      <c r="C4692" s="9">
        <v>0.78175925925925915</v>
      </c>
      <c r="D4692">
        <v>1</v>
      </c>
      <c r="E4692" s="12">
        <v>5</v>
      </c>
      <c r="F4692">
        <v>1</v>
      </c>
      <c r="I4692">
        <f>F4692+G4692+H4692</f>
        <v>1</v>
      </c>
    </row>
    <row r="4693" spans="1:9" x14ac:dyDescent="0.25">
      <c r="A4693">
        <v>3631</v>
      </c>
      <c r="B4693" s="6">
        <v>43298</v>
      </c>
      <c r="C4693" s="9">
        <v>0.7887615740740741</v>
      </c>
      <c r="D4693">
        <v>1</v>
      </c>
      <c r="E4693" s="12">
        <v>7</v>
      </c>
      <c r="F4693">
        <v>1</v>
      </c>
      <c r="I4693">
        <f>F4693+G4693+H4693</f>
        <v>1</v>
      </c>
    </row>
    <row r="4694" spans="1:9" x14ac:dyDescent="0.25">
      <c r="A4694">
        <v>3632</v>
      </c>
      <c r="B4694" s="6">
        <v>43298</v>
      </c>
      <c r="C4694" s="9">
        <v>0.81796296296296289</v>
      </c>
      <c r="D4694">
        <v>1</v>
      </c>
      <c r="E4694" s="12">
        <v>5</v>
      </c>
      <c r="F4694">
        <v>1</v>
      </c>
      <c r="I4694">
        <f>F4694+G4694+H4694</f>
        <v>1</v>
      </c>
    </row>
    <row r="4695" spans="1:9" x14ac:dyDescent="0.25">
      <c r="A4695">
        <v>3633</v>
      </c>
      <c r="B4695" s="6">
        <v>43298</v>
      </c>
      <c r="C4695" s="9">
        <v>0.8256134259259259</v>
      </c>
      <c r="D4695">
        <v>1</v>
      </c>
      <c r="E4695" s="12">
        <v>5</v>
      </c>
      <c r="F4695">
        <v>2</v>
      </c>
      <c r="I4695">
        <f>F4695+G4695+H4695</f>
        <v>2</v>
      </c>
    </row>
    <row r="4696" spans="1:9" x14ac:dyDescent="0.25">
      <c r="A4696">
        <v>3634</v>
      </c>
      <c r="B4696" s="6">
        <v>43298</v>
      </c>
      <c r="C4696" s="9">
        <v>0.83370370370370372</v>
      </c>
      <c r="D4696">
        <v>1</v>
      </c>
      <c r="E4696" s="12">
        <v>4</v>
      </c>
      <c r="F4696">
        <v>2</v>
      </c>
      <c r="I4696">
        <f>F4696+G4696+H4696</f>
        <v>2</v>
      </c>
    </row>
    <row r="4697" spans="1:9" x14ac:dyDescent="0.25">
      <c r="A4697">
        <v>3635</v>
      </c>
      <c r="B4697" s="6">
        <v>43298</v>
      </c>
      <c r="C4697" s="9">
        <v>0.84488425925925925</v>
      </c>
      <c r="D4697">
        <v>1</v>
      </c>
      <c r="E4697" s="12">
        <v>6</v>
      </c>
      <c r="F4697">
        <v>1</v>
      </c>
      <c r="I4697">
        <f>F4697+G4697+H4697</f>
        <v>1</v>
      </c>
    </row>
    <row r="4698" spans="1:9" x14ac:dyDescent="0.25">
      <c r="A4698">
        <v>3636</v>
      </c>
      <c r="B4698" s="6">
        <v>43298</v>
      </c>
      <c r="C4698" s="9">
        <v>0.86055555555555552</v>
      </c>
      <c r="D4698">
        <v>1</v>
      </c>
      <c r="E4698" s="12">
        <v>6</v>
      </c>
      <c r="F4698">
        <v>1</v>
      </c>
      <c r="I4698">
        <f>F4698+G4698+H4698</f>
        <v>1</v>
      </c>
    </row>
    <row r="4699" spans="1:9" x14ac:dyDescent="0.25">
      <c r="A4699">
        <v>3637</v>
      </c>
      <c r="B4699" s="6">
        <v>43298</v>
      </c>
      <c r="C4699" s="9">
        <v>0.86408564814814814</v>
      </c>
      <c r="D4699">
        <v>2</v>
      </c>
      <c r="E4699" s="12">
        <v>5</v>
      </c>
      <c r="F4699">
        <v>1</v>
      </c>
      <c r="I4699">
        <f>F4699+G4699+H4699</f>
        <v>1</v>
      </c>
    </row>
    <row r="4700" spans="1:9" x14ac:dyDescent="0.25">
      <c r="A4700">
        <v>3638</v>
      </c>
      <c r="B4700" s="6">
        <v>43298</v>
      </c>
      <c r="C4700" s="9">
        <v>0.8706828703703704</v>
      </c>
      <c r="D4700">
        <v>1</v>
      </c>
      <c r="E4700" s="12">
        <v>5</v>
      </c>
      <c r="F4700">
        <v>1</v>
      </c>
      <c r="I4700">
        <f>F4700+G4700+H4700</f>
        <v>1</v>
      </c>
    </row>
    <row r="4701" spans="1:9" x14ac:dyDescent="0.25">
      <c r="A4701">
        <v>3639</v>
      </c>
      <c r="B4701" s="6">
        <v>43298</v>
      </c>
      <c r="C4701" s="9">
        <v>0.87413194444444453</v>
      </c>
      <c r="D4701">
        <v>2</v>
      </c>
      <c r="E4701" s="12">
        <v>4</v>
      </c>
      <c r="F4701">
        <v>1</v>
      </c>
      <c r="I4701">
        <f>F4701+G4701+H4701</f>
        <v>1</v>
      </c>
    </row>
    <row r="4702" spans="1:9" x14ac:dyDescent="0.25">
      <c r="A4702">
        <v>3640</v>
      </c>
      <c r="B4702" s="6">
        <v>43298</v>
      </c>
      <c r="C4702" s="9">
        <v>0.87487268518518524</v>
      </c>
      <c r="D4702">
        <v>1</v>
      </c>
      <c r="E4702" s="12">
        <v>5</v>
      </c>
      <c r="F4702">
        <v>1</v>
      </c>
      <c r="I4702">
        <f>F4702+G4702+H4702</f>
        <v>1</v>
      </c>
    </row>
    <row r="4703" spans="1:9" x14ac:dyDescent="0.25">
      <c r="A4703">
        <v>3641</v>
      </c>
      <c r="B4703" s="6">
        <v>43298</v>
      </c>
      <c r="C4703" s="9">
        <v>0.8757638888888889</v>
      </c>
      <c r="D4703">
        <v>1</v>
      </c>
      <c r="E4703" s="12">
        <v>6</v>
      </c>
      <c r="F4703">
        <v>1</v>
      </c>
      <c r="I4703">
        <f>F4703+G4703+H4703</f>
        <v>1</v>
      </c>
    </row>
    <row r="4704" spans="1:9" x14ac:dyDescent="0.25">
      <c r="A4704">
        <v>3642</v>
      </c>
      <c r="B4704" s="6">
        <v>43298</v>
      </c>
      <c r="C4704" s="9">
        <v>0.88534722222222229</v>
      </c>
      <c r="D4704">
        <v>1</v>
      </c>
      <c r="E4704" s="12">
        <v>7</v>
      </c>
      <c r="F4704">
        <v>1</v>
      </c>
      <c r="I4704">
        <f>F4704+G4704+H4704</f>
        <v>1</v>
      </c>
    </row>
    <row r="4705" spans="1:10" x14ac:dyDescent="0.25">
      <c r="A4705">
        <v>3643</v>
      </c>
      <c r="B4705" s="6">
        <v>43298</v>
      </c>
      <c r="C4705" s="9">
        <v>0.89089120370370367</v>
      </c>
      <c r="D4705">
        <v>1</v>
      </c>
      <c r="E4705" s="12">
        <v>4</v>
      </c>
      <c r="F4705">
        <v>1</v>
      </c>
      <c r="I4705">
        <f>F4705+G4705+H4705</f>
        <v>1</v>
      </c>
    </row>
    <row r="4706" spans="1:10" x14ac:dyDescent="0.25">
      <c r="A4706">
        <v>3644</v>
      </c>
      <c r="B4706" s="6">
        <v>43298</v>
      </c>
      <c r="C4706" s="9">
        <v>0.89376157407407408</v>
      </c>
      <c r="D4706">
        <v>2</v>
      </c>
      <c r="E4706" s="12">
        <v>4</v>
      </c>
      <c r="I4706">
        <f>F4706+G4706+H4706</f>
        <v>0</v>
      </c>
      <c r="J4706">
        <v>6</v>
      </c>
    </row>
    <row r="4707" spans="1:10" x14ac:dyDescent="0.25">
      <c r="A4707">
        <v>3645</v>
      </c>
      <c r="B4707" s="6">
        <v>43298</v>
      </c>
      <c r="C4707" s="9">
        <v>0.90811342592592592</v>
      </c>
      <c r="D4707">
        <v>1</v>
      </c>
      <c r="E4707" s="12">
        <v>4</v>
      </c>
      <c r="F4707">
        <v>1</v>
      </c>
      <c r="I4707">
        <f>F4707+G4707+H4707</f>
        <v>1</v>
      </c>
    </row>
    <row r="4708" spans="1:10" x14ac:dyDescent="0.25">
      <c r="A4708">
        <v>3646</v>
      </c>
      <c r="B4708" s="6">
        <v>43298</v>
      </c>
      <c r="C4708" s="9">
        <v>0.90991898148148154</v>
      </c>
      <c r="D4708">
        <v>2</v>
      </c>
      <c r="E4708" s="12">
        <v>4</v>
      </c>
      <c r="I4708">
        <f>F4708+G4708+H4708</f>
        <v>0</v>
      </c>
      <c r="J4708">
        <v>7</v>
      </c>
    </row>
    <row r="4709" spans="1:10" x14ac:dyDescent="0.25">
      <c r="A4709">
        <v>3647</v>
      </c>
      <c r="B4709" s="6">
        <v>43298</v>
      </c>
      <c r="C4709" s="9">
        <v>0.91101851851851856</v>
      </c>
      <c r="D4709">
        <v>1</v>
      </c>
      <c r="E4709" s="12">
        <v>5</v>
      </c>
      <c r="F4709">
        <v>1</v>
      </c>
      <c r="I4709">
        <f>F4709+G4709+H4709</f>
        <v>1</v>
      </c>
    </row>
    <row r="4710" spans="1:10" x14ac:dyDescent="0.25">
      <c r="A4710">
        <v>3648</v>
      </c>
      <c r="B4710" s="6">
        <v>43298</v>
      </c>
      <c r="C4710" s="9">
        <v>0.93586805555555552</v>
      </c>
      <c r="D4710">
        <v>2</v>
      </c>
      <c r="E4710" s="12">
        <v>7</v>
      </c>
      <c r="I4710">
        <f>F4710+G4710+H4710</f>
        <v>0</v>
      </c>
      <c r="J4710">
        <v>1</v>
      </c>
    </row>
    <row r="4711" spans="1:10" x14ac:dyDescent="0.25">
      <c r="A4711">
        <v>3649</v>
      </c>
      <c r="B4711" s="6">
        <v>43298</v>
      </c>
      <c r="C4711" s="9">
        <v>0.93896990740740749</v>
      </c>
      <c r="D4711">
        <v>1</v>
      </c>
      <c r="E4711" s="12">
        <v>6</v>
      </c>
      <c r="F4711">
        <v>1</v>
      </c>
      <c r="I4711">
        <f>F4711+G4711+H4711</f>
        <v>1</v>
      </c>
    </row>
    <row r="4712" spans="1:10" x14ac:dyDescent="0.25">
      <c r="A4712">
        <v>3650</v>
      </c>
      <c r="B4712" s="6">
        <v>43298</v>
      </c>
      <c r="C4712" s="9">
        <v>0.970636574074074</v>
      </c>
      <c r="D4712">
        <v>2</v>
      </c>
      <c r="E4712" s="12">
        <v>5</v>
      </c>
      <c r="I4712">
        <f>F4712+G4712+H4712</f>
        <v>0</v>
      </c>
      <c r="J4712">
        <v>1</v>
      </c>
    </row>
    <row r="4713" spans="1:10" x14ac:dyDescent="0.25">
      <c r="A4713">
        <v>3651</v>
      </c>
      <c r="B4713" s="6">
        <v>43298</v>
      </c>
      <c r="C4713" s="9">
        <v>0.97326388888888893</v>
      </c>
      <c r="D4713">
        <v>2</v>
      </c>
      <c r="E4713" s="12">
        <v>4</v>
      </c>
      <c r="I4713">
        <f>F4713+G4713+H4713</f>
        <v>0</v>
      </c>
      <c r="J4713">
        <v>6</v>
      </c>
    </row>
    <row r="4714" spans="1:10" x14ac:dyDescent="0.25">
      <c r="A4714">
        <v>3652</v>
      </c>
      <c r="B4714" s="6">
        <v>43298</v>
      </c>
      <c r="C4714" s="9">
        <v>0.98728009259259253</v>
      </c>
      <c r="D4714">
        <v>1</v>
      </c>
      <c r="E4714" s="12">
        <v>5</v>
      </c>
      <c r="G4714">
        <v>1</v>
      </c>
      <c r="I4714">
        <f>F4714+G4714+H4714</f>
        <v>1</v>
      </c>
    </row>
    <row r="4715" spans="1:10" x14ac:dyDescent="0.25">
      <c r="A4715">
        <v>3653</v>
      </c>
      <c r="B4715" s="6">
        <v>43298</v>
      </c>
      <c r="C4715" s="9">
        <v>0.98751157407407408</v>
      </c>
      <c r="D4715">
        <v>1</v>
      </c>
      <c r="E4715" s="12">
        <v>6</v>
      </c>
      <c r="F4715">
        <v>1</v>
      </c>
      <c r="I4715">
        <f>F4715+G4715+H4715</f>
        <v>1</v>
      </c>
    </row>
    <row r="4716" spans="1:10" x14ac:dyDescent="0.25">
      <c r="A4716">
        <v>6264</v>
      </c>
      <c r="B4716" s="6">
        <v>43298</v>
      </c>
      <c r="C4716" s="9">
        <v>6.053240740740741E-3</v>
      </c>
      <c r="D4716">
        <v>2</v>
      </c>
      <c r="E4716" s="12">
        <v>2.2999999999999998</v>
      </c>
      <c r="I4716">
        <f>F4716+G4716+H4716</f>
        <v>0</v>
      </c>
      <c r="J4716">
        <v>15</v>
      </c>
    </row>
    <row r="4717" spans="1:10" x14ac:dyDescent="0.25">
      <c r="A4717">
        <v>6265</v>
      </c>
      <c r="B4717" s="6">
        <v>43298</v>
      </c>
      <c r="C4717" s="9">
        <v>5.6909722222222216E-2</v>
      </c>
      <c r="D4717">
        <v>2</v>
      </c>
      <c r="E4717" s="12">
        <v>8</v>
      </c>
      <c r="F4717">
        <v>1</v>
      </c>
      <c r="I4717">
        <f>F4717+G4717+H4717</f>
        <v>1</v>
      </c>
    </row>
    <row r="4718" spans="1:10" x14ac:dyDescent="0.25">
      <c r="A4718">
        <v>6266</v>
      </c>
      <c r="B4718" s="6">
        <v>43298</v>
      </c>
      <c r="C4718" s="9">
        <v>8.1087962962962959E-2</v>
      </c>
      <c r="D4718">
        <v>2</v>
      </c>
      <c r="E4718" s="12">
        <v>2</v>
      </c>
      <c r="I4718">
        <f>F4718+G4718+H4718</f>
        <v>0</v>
      </c>
      <c r="J4718">
        <v>1</v>
      </c>
    </row>
    <row r="4719" spans="1:10" x14ac:dyDescent="0.25">
      <c r="A4719">
        <v>6267</v>
      </c>
      <c r="B4719" s="6">
        <v>43298</v>
      </c>
      <c r="C4719" s="9">
        <v>0.10859953703703702</v>
      </c>
      <c r="D4719">
        <v>2</v>
      </c>
      <c r="E4719" s="12">
        <v>3</v>
      </c>
      <c r="I4719">
        <f>F4719+G4719+H4719</f>
        <v>0</v>
      </c>
      <c r="J4719">
        <v>4</v>
      </c>
    </row>
    <row r="4720" spans="1:10" x14ac:dyDescent="0.25">
      <c r="A4720">
        <v>6268</v>
      </c>
      <c r="B4720" s="6">
        <v>43298</v>
      </c>
      <c r="C4720" s="9">
        <v>0.11565972222222222</v>
      </c>
      <c r="D4720">
        <v>2</v>
      </c>
      <c r="E4720" s="12">
        <v>2</v>
      </c>
      <c r="I4720">
        <f>F4720+G4720+H4720</f>
        <v>0</v>
      </c>
      <c r="J4720">
        <v>6</v>
      </c>
    </row>
    <row r="4721" spans="1:10" x14ac:dyDescent="0.25">
      <c r="A4721">
        <v>6269</v>
      </c>
      <c r="B4721" s="6">
        <v>43298</v>
      </c>
      <c r="C4721" s="9">
        <v>0.14180555555555555</v>
      </c>
      <c r="D4721">
        <v>1</v>
      </c>
      <c r="E4721" s="12">
        <v>3</v>
      </c>
      <c r="G4721">
        <v>1</v>
      </c>
      <c r="I4721">
        <f>F4721+G4721+H4721</f>
        <v>1</v>
      </c>
    </row>
    <row r="4722" spans="1:10" x14ac:dyDescent="0.25">
      <c r="A4722">
        <v>6270</v>
      </c>
      <c r="B4722" s="6">
        <v>43298</v>
      </c>
      <c r="C4722" s="9">
        <v>0.16390046296296296</v>
      </c>
      <c r="D4722">
        <v>2</v>
      </c>
      <c r="E4722" s="12">
        <v>1</v>
      </c>
      <c r="I4722">
        <f>F4722+G4722+H4722</f>
        <v>0</v>
      </c>
      <c r="J4722">
        <v>1</v>
      </c>
    </row>
    <row r="4723" spans="1:10" x14ac:dyDescent="0.25">
      <c r="A4723">
        <v>6271</v>
      </c>
      <c r="B4723" s="6">
        <v>43298</v>
      </c>
      <c r="C4723" s="9">
        <v>0.18778935185185186</v>
      </c>
      <c r="D4723">
        <v>2</v>
      </c>
      <c r="E4723" s="12">
        <v>3</v>
      </c>
      <c r="I4723">
        <f>F4723+G4723+H4723</f>
        <v>0</v>
      </c>
      <c r="J4723">
        <v>13</v>
      </c>
    </row>
    <row r="4724" spans="1:10" x14ac:dyDescent="0.25">
      <c r="A4724">
        <v>6272</v>
      </c>
      <c r="B4724" s="6">
        <v>43298</v>
      </c>
      <c r="C4724" s="9">
        <v>0.27515046296296297</v>
      </c>
      <c r="D4724">
        <v>2</v>
      </c>
      <c r="E4724" s="12">
        <v>3</v>
      </c>
      <c r="I4724">
        <f>F4724+G4724+H4724</f>
        <v>0</v>
      </c>
      <c r="J4724">
        <v>3</v>
      </c>
    </row>
    <row r="4725" spans="1:10" x14ac:dyDescent="0.25">
      <c r="A4725">
        <v>6273</v>
      </c>
      <c r="B4725" s="6">
        <v>43298</v>
      </c>
      <c r="C4725" s="9">
        <v>0.28004629629629629</v>
      </c>
      <c r="D4725">
        <v>2</v>
      </c>
      <c r="E4725" s="12">
        <v>3</v>
      </c>
      <c r="I4725">
        <f>F4725+G4725+H4725</f>
        <v>0</v>
      </c>
      <c r="J4725">
        <v>6</v>
      </c>
    </row>
    <row r="4726" spans="1:10" x14ac:dyDescent="0.25">
      <c r="A4726">
        <v>6274</v>
      </c>
      <c r="B4726" s="6">
        <v>43298</v>
      </c>
      <c r="C4726" s="9">
        <v>0.32674768518518521</v>
      </c>
      <c r="D4726">
        <v>2</v>
      </c>
      <c r="E4726" s="12">
        <v>1</v>
      </c>
      <c r="I4726">
        <f>F4726+G4726+H4726</f>
        <v>0</v>
      </c>
      <c r="J4726">
        <v>1</v>
      </c>
    </row>
    <row r="4727" spans="1:10" x14ac:dyDescent="0.25">
      <c r="A4727">
        <v>6275</v>
      </c>
      <c r="B4727" s="6">
        <v>43298</v>
      </c>
      <c r="C4727" s="9">
        <v>0.3689236111111111</v>
      </c>
      <c r="D4727">
        <v>2</v>
      </c>
      <c r="E4727" s="12">
        <v>3</v>
      </c>
      <c r="I4727">
        <f>F4727+G4727+H4727</f>
        <v>0</v>
      </c>
      <c r="J4727">
        <v>1</v>
      </c>
    </row>
    <row r="4728" spans="1:10" x14ac:dyDescent="0.25">
      <c r="A4728">
        <v>6276</v>
      </c>
      <c r="B4728" s="6">
        <v>43298</v>
      </c>
      <c r="C4728" s="9">
        <v>0.3988888888888889</v>
      </c>
      <c r="D4728">
        <v>2</v>
      </c>
      <c r="E4728" s="12">
        <v>1</v>
      </c>
      <c r="I4728">
        <f>F4728+G4728+H4728</f>
        <v>0</v>
      </c>
      <c r="J4728">
        <v>4</v>
      </c>
    </row>
    <row r="4729" spans="1:10" x14ac:dyDescent="0.25">
      <c r="A4729">
        <v>6277</v>
      </c>
      <c r="B4729" s="6">
        <v>43298</v>
      </c>
      <c r="C4729" s="9">
        <v>0.41643518518518513</v>
      </c>
      <c r="D4729">
        <v>2</v>
      </c>
      <c r="E4729" s="12">
        <v>2</v>
      </c>
      <c r="I4729">
        <f>F4729+G4729+H4729</f>
        <v>0</v>
      </c>
      <c r="J4729">
        <v>1</v>
      </c>
    </row>
    <row r="4730" spans="1:10" x14ac:dyDescent="0.25">
      <c r="A4730">
        <v>6278</v>
      </c>
      <c r="B4730" s="6">
        <v>43298</v>
      </c>
      <c r="C4730" s="9">
        <v>0.41872685185185188</v>
      </c>
      <c r="D4730">
        <v>2</v>
      </c>
      <c r="E4730" s="12">
        <v>3</v>
      </c>
      <c r="I4730">
        <f>F4730+G4730+H4730</f>
        <v>0</v>
      </c>
      <c r="J4730">
        <v>4</v>
      </c>
    </row>
    <row r="4731" spans="1:10" x14ac:dyDescent="0.25">
      <c r="A4731">
        <v>6279</v>
      </c>
      <c r="B4731" s="6">
        <v>43298</v>
      </c>
      <c r="C4731" s="9">
        <v>0.42420138888888892</v>
      </c>
      <c r="D4731">
        <v>2</v>
      </c>
      <c r="E4731" s="12">
        <v>3</v>
      </c>
      <c r="I4731">
        <f>F4731+G4731+H4731</f>
        <v>0</v>
      </c>
      <c r="J4731">
        <v>1</v>
      </c>
    </row>
    <row r="4732" spans="1:10" x14ac:dyDescent="0.25">
      <c r="A4732">
        <v>6280</v>
      </c>
      <c r="B4732" s="6">
        <v>43298</v>
      </c>
      <c r="C4732" s="9">
        <v>0.44269675925925928</v>
      </c>
      <c r="D4732">
        <v>2</v>
      </c>
      <c r="E4732" s="12">
        <v>2</v>
      </c>
      <c r="I4732">
        <f>F4732+G4732+H4732</f>
        <v>0</v>
      </c>
      <c r="J4732">
        <v>1</v>
      </c>
    </row>
    <row r="4733" spans="1:10" x14ac:dyDescent="0.25">
      <c r="A4733">
        <v>6281</v>
      </c>
      <c r="B4733" s="6">
        <v>43298</v>
      </c>
      <c r="C4733" s="9">
        <v>0.44446759259259255</v>
      </c>
      <c r="D4733">
        <v>2</v>
      </c>
      <c r="E4733" s="12">
        <v>2</v>
      </c>
      <c r="I4733">
        <f>F4733+G4733+H4733</f>
        <v>0</v>
      </c>
      <c r="J4733">
        <v>5</v>
      </c>
    </row>
    <row r="4734" spans="1:10" x14ac:dyDescent="0.25">
      <c r="A4734">
        <v>6282</v>
      </c>
      <c r="B4734" s="6">
        <v>43298</v>
      </c>
      <c r="C4734" s="9">
        <v>0.51337962962962969</v>
      </c>
      <c r="D4734">
        <v>2</v>
      </c>
      <c r="E4734" s="12">
        <v>2</v>
      </c>
      <c r="I4734">
        <f>F4734+G4734+H4734</f>
        <v>0</v>
      </c>
      <c r="J4734">
        <v>2</v>
      </c>
    </row>
    <row r="4735" spans="1:10" x14ac:dyDescent="0.25">
      <c r="A4735">
        <v>6283</v>
      </c>
      <c r="B4735" s="6">
        <v>43298</v>
      </c>
      <c r="C4735" s="9">
        <v>0.52922453703703709</v>
      </c>
      <c r="D4735">
        <v>2</v>
      </c>
      <c r="E4735" s="12">
        <v>2</v>
      </c>
      <c r="I4735">
        <f>F4735+G4735+H4735</f>
        <v>0</v>
      </c>
      <c r="J4735">
        <v>2</v>
      </c>
    </row>
    <row r="4736" spans="1:10" x14ac:dyDescent="0.25">
      <c r="A4736">
        <v>6284</v>
      </c>
      <c r="B4736" s="6">
        <v>43298</v>
      </c>
      <c r="C4736" s="9">
        <v>0.59934027777777776</v>
      </c>
      <c r="D4736">
        <v>2</v>
      </c>
      <c r="E4736" s="12">
        <v>1</v>
      </c>
      <c r="I4736">
        <f>F4736+G4736+H4736</f>
        <v>0</v>
      </c>
      <c r="J4736">
        <v>1</v>
      </c>
    </row>
    <row r="4737" spans="1:10" x14ac:dyDescent="0.25">
      <c r="A4737">
        <v>6285</v>
      </c>
      <c r="B4737" s="6">
        <v>43298</v>
      </c>
      <c r="C4737" s="9">
        <v>0.6124074074074074</v>
      </c>
      <c r="D4737">
        <v>2</v>
      </c>
      <c r="E4737" s="12">
        <v>1</v>
      </c>
      <c r="I4737">
        <f>F4737+G4737+H4737</f>
        <v>0</v>
      </c>
      <c r="J4737">
        <v>8</v>
      </c>
    </row>
    <row r="4738" spans="1:10" x14ac:dyDescent="0.25">
      <c r="A4738">
        <v>6286</v>
      </c>
      <c r="B4738" s="6">
        <v>43298</v>
      </c>
      <c r="C4738" s="9">
        <v>0.66645833333333326</v>
      </c>
      <c r="D4738">
        <v>2</v>
      </c>
      <c r="E4738" s="12">
        <v>2</v>
      </c>
      <c r="I4738">
        <f>F4738+G4738+H4738</f>
        <v>0</v>
      </c>
      <c r="J4738">
        <v>2</v>
      </c>
    </row>
    <row r="4739" spans="1:10" x14ac:dyDescent="0.25">
      <c r="A4739">
        <v>6287</v>
      </c>
      <c r="B4739" s="6">
        <v>43298</v>
      </c>
      <c r="C4739" s="9">
        <v>0.78555555555555545</v>
      </c>
      <c r="D4739">
        <v>2</v>
      </c>
      <c r="E4739" s="12">
        <v>3</v>
      </c>
      <c r="I4739">
        <f>F4739+G4739+H4739</f>
        <v>0</v>
      </c>
      <c r="J4739">
        <v>10</v>
      </c>
    </row>
    <row r="4740" spans="1:10" x14ac:dyDescent="0.25">
      <c r="A4740">
        <v>6288</v>
      </c>
      <c r="B4740" s="6">
        <v>43298</v>
      </c>
      <c r="C4740" s="9">
        <v>0.83858796296296301</v>
      </c>
      <c r="D4740">
        <v>2</v>
      </c>
      <c r="E4740" s="12">
        <v>1</v>
      </c>
      <c r="I4740">
        <f>F4740+G4740+H4740</f>
        <v>0</v>
      </c>
      <c r="J4740">
        <v>1</v>
      </c>
    </row>
    <row r="4741" spans="1:10" x14ac:dyDescent="0.25">
      <c r="A4741">
        <v>3654</v>
      </c>
      <c r="B4741" s="6">
        <v>43299</v>
      </c>
      <c r="C4741" s="9">
        <v>6.3657407407407402E-4</v>
      </c>
      <c r="D4741">
        <v>2</v>
      </c>
      <c r="E4741" s="12">
        <v>5</v>
      </c>
      <c r="I4741">
        <f>F4741+G4741+H4741</f>
        <v>0</v>
      </c>
      <c r="J4741">
        <v>15</v>
      </c>
    </row>
    <row r="4742" spans="1:10" x14ac:dyDescent="0.25">
      <c r="A4742">
        <v>3655</v>
      </c>
      <c r="B4742" s="6">
        <v>43299</v>
      </c>
      <c r="C4742" s="9">
        <v>5.0000000000000001E-3</v>
      </c>
      <c r="D4742">
        <v>1</v>
      </c>
      <c r="E4742" s="12">
        <v>7</v>
      </c>
      <c r="F4742">
        <v>1</v>
      </c>
      <c r="I4742">
        <f>F4742+G4742+H4742</f>
        <v>1</v>
      </c>
    </row>
    <row r="4743" spans="1:10" x14ac:dyDescent="0.25">
      <c r="A4743">
        <v>3656</v>
      </c>
      <c r="B4743" s="6">
        <v>43299</v>
      </c>
      <c r="C4743" s="9">
        <v>5.7060185185185191E-3</v>
      </c>
      <c r="D4743">
        <v>1</v>
      </c>
      <c r="E4743" s="12">
        <v>6</v>
      </c>
      <c r="F4743">
        <v>1</v>
      </c>
      <c r="I4743">
        <f>F4743+G4743+H4743</f>
        <v>1</v>
      </c>
    </row>
    <row r="4744" spans="1:10" x14ac:dyDescent="0.25">
      <c r="A4744">
        <v>3657</v>
      </c>
      <c r="B4744" s="6">
        <v>43299</v>
      </c>
      <c r="C4744" s="9">
        <v>1.0486111111111111E-2</v>
      </c>
      <c r="D4744">
        <v>2</v>
      </c>
      <c r="E4744" s="12">
        <v>4</v>
      </c>
      <c r="I4744">
        <f>F4744+G4744+H4744</f>
        <v>0</v>
      </c>
      <c r="J4744">
        <v>10</v>
      </c>
    </row>
    <row r="4745" spans="1:10" x14ac:dyDescent="0.25">
      <c r="A4745">
        <v>3658</v>
      </c>
      <c r="B4745" s="6">
        <v>43299</v>
      </c>
      <c r="C4745" s="9">
        <v>1.6099537037037037E-2</v>
      </c>
      <c r="D4745">
        <v>2</v>
      </c>
      <c r="E4745" s="12">
        <v>5</v>
      </c>
      <c r="F4745">
        <v>1</v>
      </c>
      <c r="I4745">
        <f>F4745+G4745+H4745</f>
        <v>1</v>
      </c>
    </row>
    <row r="4746" spans="1:10" x14ac:dyDescent="0.25">
      <c r="A4746">
        <v>3659</v>
      </c>
      <c r="B4746" s="6">
        <v>43299</v>
      </c>
      <c r="C4746" s="9">
        <v>1.6585648148148148E-2</v>
      </c>
      <c r="D4746">
        <v>1</v>
      </c>
      <c r="E4746" s="12">
        <v>6</v>
      </c>
      <c r="F4746">
        <v>1</v>
      </c>
      <c r="I4746">
        <f>F4746+G4746+H4746</f>
        <v>1</v>
      </c>
    </row>
    <row r="4747" spans="1:10" x14ac:dyDescent="0.25">
      <c r="A4747">
        <v>3660</v>
      </c>
      <c r="B4747" s="6">
        <v>43299</v>
      </c>
      <c r="C4747" s="9">
        <v>1.6863425925925928E-2</v>
      </c>
      <c r="D4747">
        <v>1</v>
      </c>
      <c r="E4747" s="12">
        <v>6</v>
      </c>
      <c r="F4747">
        <v>1</v>
      </c>
      <c r="I4747">
        <f>F4747+G4747+H4747</f>
        <v>1</v>
      </c>
    </row>
    <row r="4748" spans="1:10" x14ac:dyDescent="0.25">
      <c r="A4748">
        <v>3661</v>
      </c>
      <c r="B4748" s="6">
        <v>43299</v>
      </c>
      <c r="C4748" s="9">
        <v>2.3807870370370368E-2</v>
      </c>
      <c r="D4748">
        <v>1</v>
      </c>
      <c r="E4748" s="12">
        <v>6</v>
      </c>
      <c r="F4748">
        <v>1</v>
      </c>
      <c r="I4748">
        <f>F4748+G4748+H4748</f>
        <v>1</v>
      </c>
    </row>
    <row r="4749" spans="1:10" x14ac:dyDescent="0.25">
      <c r="A4749">
        <v>3662</v>
      </c>
      <c r="B4749" s="6">
        <v>43299</v>
      </c>
      <c r="C4749" s="9">
        <v>3.7326388888888888E-2</v>
      </c>
      <c r="D4749">
        <v>1</v>
      </c>
      <c r="E4749" s="12">
        <v>7</v>
      </c>
      <c r="F4749">
        <v>1</v>
      </c>
      <c r="I4749">
        <f>F4749+G4749+H4749</f>
        <v>1</v>
      </c>
    </row>
    <row r="4750" spans="1:10" x14ac:dyDescent="0.25">
      <c r="A4750">
        <v>3663</v>
      </c>
      <c r="B4750" s="6">
        <v>43299</v>
      </c>
      <c r="C4750" s="9">
        <v>4.0925925925925928E-2</v>
      </c>
      <c r="D4750">
        <v>1</v>
      </c>
      <c r="E4750" s="12">
        <v>6</v>
      </c>
      <c r="F4750">
        <v>1</v>
      </c>
      <c r="I4750">
        <f>F4750+G4750+H4750</f>
        <v>1</v>
      </c>
    </row>
    <row r="4751" spans="1:10" x14ac:dyDescent="0.25">
      <c r="A4751">
        <v>3664</v>
      </c>
      <c r="B4751" s="6">
        <v>43299</v>
      </c>
      <c r="C4751" s="9">
        <v>4.206018518518518E-2</v>
      </c>
      <c r="D4751">
        <v>2</v>
      </c>
      <c r="E4751" s="12">
        <v>5</v>
      </c>
      <c r="I4751">
        <f>F4751+G4751+H4751</f>
        <v>0</v>
      </c>
      <c r="J4751">
        <v>6</v>
      </c>
    </row>
    <row r="4752" spans="1:10" x14ac:dyDescent="0.25">
      <c r="A4752">
        <v>3665</v>
      </c>
      <c r="B4752" s="6">
        <v>43299</v>
      </c>
      <c r="C4752" s="9">
        <v>5.5115740740740743E-2</v>
      </c>
      <c r="D4752">
        <v>2</v>
      </c>
      <c r="E4752" s="12">
        <v>4</v>
      </c>
      <c r="I4752">
        <f>F4752+G4752+H4752</f>
        <v>0</v>
      </c>
      <c r="J4752">
        <v>1</v>
      </c>
    </row>
    <row r="4753" spans="1:10" x14ac:dyDescent="0.25">
      <c r="A4753">
        <v>3666</v>
      </c>
      <c r="B4753" s="6">
        <v>43299</v>
      </c>
      <c r="C4753" s="9">
        <v>5.5300925925925927E-2</v>
      </c>
      <c r="D4753">
        <v>1</v>
      </c>
      <c r="E4753" s="12">
        <v>5</v>
      </c>
      <c r="F4753">
        <v>2</v>
      </c>
      <c r="I4753">
        <f>F4753+G4753+H4753</f>
        <v>2</v>
      </c>
    </row>
    <row r="4754" spans="1:10" x14ac:dyDescent="0.25">
      <c r="A4754">
        <v>3667</v>
      </c>
      <c r="B4754" s="6">
        <v>43299</v>
      </c>
      <c r="C4754" s="9">
        <v>7.2905092592592591E-2</v>
      </c>
      <c r="D4754">
        <v>1</v>
      </c>
      <c r="E4754" s="12">
        <v>5</v>
      </c>
      <c r="F4754">
        <v>1</v>
      </c>
      <c r="I4754">
        <f>F4754+G4754+H4754</f>
        <v>1</v>
      </c>
    </row>
    <row r="4755" spans="1:10" x14ac:dyDescent="0.25">
      <c r="A4755">
        <v>3668</v>
      </c>
      <c r="B4755" s="6">
        <v>43299</v>
      </c>
      <c r="C4755" s="9">
        <v>8.3333333333333329E-2</v>
      </c>
      <c r="D4755">
        <v>2</v>
      </c>
      <c r="E4755" s="12">
        <v>5</v>
      </c>
      <c r="F4755">
        <v>1</v>
      </c>
      <c r="I4755">
        <f>F4755+G4755+H4755</f>
        <v>1</v>
      </c>
    </row>
    <row r="4756" spans="1:10" x14ac:dyDescent="0.25">
      <c r="A4756">
        <v>3669</v>
      </c>
      <c r="B4756" s="6">
        <v>43299</v>
      </c>
      <c r="C4756" s="9">
        <v>8.5844907407407411E-2</v>
      </c>
      <c r="D4756">
        <v>1</v>
      </c>
      <c r="E4756" s="12">
        <v>5</v>
      </c>
      <c r="F4756">
        <v>1</v>
      </c>
      <c r="I4756">
        <f>F4756+G4756+H4756</f>
        <v>1</v>
      </c>
    </row>
    <row r="4757" spans="1:10" x14ac:dyDescent="0.25">
      <c r="A4757">
        <v>3670</v>
      </c>
      <c r="B4757" s="6">
        <v>43299</v>
      </c>
      <c r="C4757" s="9">
        <v>9.7407407407407401E-2</v>
      </c>
      <c r="D4757">
        <v>2</v>
      </c>
      <c r="E4757" s="12">
        <v>4</v>
      </c>
      <c r="I4757">
        <f>F4757+G4757+H4757</f>
        <v>0</v>
      </c>
      <c r="J4757">
        <v>6</v>
      </c>
    </row>
    <row r="4758" spans="1:10" x14ac:dyDescent="0.25">
      <c r="A4758">
        <v>3671</v>
      </c>
      <c r="B4758" s="6">
        <v>43299</v>
      </c>
      <c r="C4758" s="9">
        <v>0.11420138888888888</v>
      </c>
      <c r="D4758">
        <v>1</v>
      </c>
      <c r="E4758" s="12">
        <v>5</v>
      </c>
      <c r="F4758">
        <v>1</v>
      </c>
      <c r="G4758">
        <v>1</v>
      </c>
      <c r="I4758">
        <f>F4758+G4758+H4758</f>
        <v>2</v>
      </c>
    </row>
    <row r="4759" spans="1:10" x14ac:dyDescent="0.25">
      <c r="A4759">
        <v>3672</v>
      </c>
      <c r="B4759" s="6">
        <v>43299</v>
      </c>
      <c r="C4759" s="9">
        <v>0.11481481481481481</v>
      </c>
      <c r="D4759">
        <v>1</v>
      </c>
      <c r="E4759" s="12">
        <v>5</v>
      </c>
      <c r="F4759">
        <v>1</v>
      </c>
      <c r="I4759">
        <f>F4759+G4759+H4759</f>
        <v>1</v>
      </c>
    </row>
    <row r="4760" spans="1:10" x14ac:dyDescent="0.25">
      <c r="A4760">
        <v>3673</v>
      </c>
      <c r="B4760" s="6">
        <v>43299</v>
      </c>
      <c r="C4760" s="9">
        <v>0.1260300925925926</v>
      </c>
      <c r="D4760">
        <v>1</v>
      </c>
      <c r="E4760" s="12">
        <v>4</v>
      </c>
      <c r="F4760">
        <v>1</v>
      </c>
      <c r="I4760">
        <f>F4760+G4760+H4760</f>
        <v>1</v>
      </c>
    </row>
    <row r="4761" spans="1:10" x14ac:dyDescent="0.25">
      <c r="A4761">
        <v>3674</v>
      </c>
      <c r="B4761" s="6">
        <v>43299</v>
      </c>
      <c r="C4761" s="9">
        <v>0.12798611111111111</v>
      </c>
      <c r="D4761">
        <v>2</v>
      </c>
      <c r="E4761" s="12">
        <v>5</v>
      </c>
      <c r="I4761">
        <f>F4761+G4761+H4761</f>
        <v>0</v>
      </c>
      <c r="J4761">
        <v>2</v>
      </c>
    </row>
    <row r="4762" spans="1:10" x14ac:dyDescent="0.25">
      <c r="A4762">
        <v>3675</v>
      </c>
      <c r="B4762" s="6">
        <v>43299</v>
      </c>
      <c r="C4762" s="9">
        <v>0.13460648148148149</v>
      </c>
      <c r="D4762">
        <v>1</v>
      </c>
      <c r="E4762" s="12">
        <v>4</v>
      </c>
      <c r="F4762">
        <v>1</v>
      </c>
      <c r="I4762">
        <f>F4762+G4762+H4762</f>
        <v>1</v>
      </c>
    </row>
    <row r="4763" spans="1:10" x14ac:dyDescent="0.25">
      <c r="A4763">
        <v>3676</v>
      </c>
      <c r="B4763" s="6">
        <v>43299</v>
      </c>
      <c r="C4763" s="9">
        <v>0.13579861111111111</v>
      </c>
      <c r="D4763">
        <v>2</v>
      </c>
      <c r="E4763" s="12">
        <v>4</v>
      </c>
      <c r="F4763">
        <v>1</v>
      </c>
      <c r="I4763">
        <f>F4763+G4763+H4763</f>
        <v>1</v>
      </c>
    </row>
    <row r="4764" spans="1:10" x14ac:dyDescent="0.25">
      <c r="A4764">
        <v>3677</v>
      </c>
      <c r="B4764" s="6">
        <v>43299</v>
      </c>
      <c r="C4764" s="9">
        <v>0.15039351851851854</v>
      </c>
      <c r="D4764">
        <v>1</v>
      </c>
      <c r="E4764" s="12">
        <v>5</v>
      </c>
      <c r="F4764">
        <v>2</v>
      </c>
      <c r="I4764">
        <f>F4764+G4764+H4764</f>
        <v>2</v>
      </c>
    </row>
    <row r="4765" spans="1:10" x14ac:dyDescent="0.25">
      <c r="A4765">
        <v>3678</v>
      </c>
      <c r="B4765" s="6">
        <v>43299</v>
      </c>
      <c r="C4765" s="9">
        <v>0.15232638888888889</v>
      </c>
      <c r="D4765">
        <v>1</v>
      </c>
      <c r="E4765" s="12">
        <v>6</v>
      </c>
      <c r="F4765">
        <v>1</v>
      </c>
      <c r="I4765">
        <f>F4765+G4765+H4765</f>
        <v>1</v>
      </c>
    </row>
    <row r="4766" spans="1:10" x14ac:dyDescent="0.25">
      <c r="A4766">
        <v>3679</v>
      </c>
      <c r="B4766" s="6">
        <v>43299</v>
      </c>
      <c r="C4766" s="9">
        <v>0.16353009259259257</v>
      </c>
      <c r="D4766">
        <v>1</v>
      </c>
      <c r="E4766" s="12">
        <v>5</v>
      </c>
      <c r="F4766">
        <v>2</v>
      </c>
      <c r="I4766">
        <f>F4766+G4766+H4766</f>
        <v>2</v>
      </c>
    </row>
    <row r="4767" spans="1:10" x14ac:dyDescent="0.25">
      <c r="A4767">
        <v>3680</v>
      </c>
      <c r="B4767" s="6">
        <v>43299</v>
      </c>
      <c r="C4767" s="9">
        <v>0.17488425925925924</v>
      </c>
      <c r="D4767">
        <v>1</v>
      </c>
      <c r="E4767" s="12">
        <v>6</v>
      </c>
      <c r="F4767">
        <v>1</v>
      </c>
      <c r="I4767">
        <f>F4767+G4767+H4767</f>
        <v>1</v>
      </c>
    </row>
    <row r="4768" spans="1:10" x14ac:dyDescent="0.25">
      <c r="A4768">
        <v>3681</v>
      </c>
      <c r="B4768" s="6">
        <v>43299</v>
      </c>
      <c r="C4768" s="9">
        <v>0.18640046296296298</v>
      </c>
      <c r="D4768">
        <v>2</v>
      </c>
      <c r="E4768" s="12">
        <v>4</v>
      </c>
      <c r="I4768">
        <f>F4768+G4768+H4768</f>
        <v>0</v>
      </c>
      <c r="J4768">
        <v>15</v>
      </c>
    </row>
    <row r="4769" spans="1:10" x14ac:dyDescent="0.25">
      <c r="A4769">
        <v>3682</v>
      </c>
      <c r="B4769" s="6">
        <v>43299</v>
      </c>
      <c r="C4769" s="9">
        <v>0.18784722222222219</v>
      </c>
      <c r="D4769">
        <v>1</v>
      </c>
      <c r="E4769" s="12">
        <v>5</v>
      </c>
      <c r="F4769">
        <v>1</v>
      </c>
      <c r="I4769">
        <f>F4769+G4769+H4769</f>
        <v>1</v>
      </c>
    </row>
    <row r="4770" spans="1:10" x14ac:dyDescent="0.25">
      <c r="A4770">
        <v>3683</v>
      </c>
      <c r="B4770" s="6">
        <v>43299</v>
      </c>
      <c r="C4770" s="9">
        <v>0.18907407407407406</v>
      </c>
      <c r="D4770">
        <v>1</v>
      </c>
      <c r="E4770" s="12">
        <v>6</v>
      </c>
      <c r="F4770">
        <v>1</v>
      </c>
      <c r="I4770">
        <f>F4770+G4770+H4770</f>
        <v>1</v>
      </c>
    </row>
    <row r="4771" spans="1:10" x14ac:dyDescent="0.25">
      <c r="A4771">
        <v>3684</v>
      </c>
      <c r="B4771" s="6">
        <v>43299</v>
      </c>
      <c r="C4771" s="9">
        <v>0.19699074074074074</v>
      </c>
      <c r="D4771">
        <v>1</v>
      </c>
      <c r="E4771" s="12">
        <v>4</v>
      </c>
      <c r="F4771">
        <v>1</v>
      </c>
      <c r="I4771">
        <f>F4771+G4771+H4771</f>
        <v>1</v>
      </c>
    </row>
    <row r="4772" spans="1:10" x14ac:dyDescent="0.25">
      <c r="A4772">
        <v>3685</v>
      </c>
      <c r="B4772" s="6">
        <v>43299</v>
      </c>
      <c r="C4772" s="9">
        <v>0.21840277777777775</v>
      </c>
      <c r="D4772">
        <v>1</v>
      </c>
      <c r="E4772" s="12">
        <v>5</v>
      </c>
      <c r="F4772">
        <v>1</v>
      </c>
      <c r="I4772">
        <f>F4772+G4772+H4772</f>
        <v>1</v>
      </c>
    </row>
    <row r="4773" spans="1:10" x14ac:dyDescent="0.25">
      <c r="A4773">
        <v>3686</v>
      </c>
      <c r="B4773" s="6">
        <v>43299</v>
      </c>
      <c r="C4773" s="9">
        <v>0.21868055555555554</v>
      </c>
      <c r="D4773">
        <v>1</v>
      </c>
      <c r="E4773" s="12">
        <v>6</v>
      </c>
      <c r="F4773">
        <v>1</v>
      </c>
      <c r="I4773">
        <f>F4773+G4773+H4773</f>
        <v>1</v>
      </c>
    </row>
    <row r="4774" spans="1:10" x14ac:dyDescent="0.25">
      <c r="A4774">
        <v>3687</v>
      </c>
      <c r="B4774" s="6">
        <v>43299</v>
      </c>
      <c r="C4774" s="9">
        <v>0.22526620370370368</v>
      </c>
      <c r="D4774">
        <v>1</v>
      </c>
      <c r="E4774" s="12">
        <v>4</v>
      </c>
      <c r="F4774">
        <v>2</v>
      </c>
      <c r="I4774">
        <f>F4774+G4774+H4774</f>
        <v>2</v>
      </c>
    </row>
    <row r="4775" spans="1:10" x14ac:dyDescent="0.25">
      <c r="A4775">
        <v>3688</v>
      </c>
      <c r="B4775" s="6">
        <v>43299</v>
      </c>
      <c r="C4775" s="9">
        <v>0.22611111111111112</v>
      </c>
      <c r="D4775">
        <v>2</v>
      </c>
      <c r="E4775" s="12" t="s">
        <v>15</v>
      </c>
      <c r="F4775">
        <v>4</v>
      </c>
      <c r="I4775">
        <f>F4775+G4775+H4775</f>
        <v>4</v>
      </c>
    </row>
    <row r="4776" spans="1:10" x14ac:dyDescent="0.25">
      <c r="A4776">
        <v>3689</v>
      </c>
      <c r="B4776" s="6">
        <v>43299</v>
      </c>
      <c r="C4776" s="9">
        <v>0.22635416666666666</v>
      </c>
      <c r="D4776">
        <v>2</v>
      </c>
      <c r="E4776" s="12">
        <v>4</v>
      </c>
      <c r="I4776">
        <f>F4776+G4776+H4776</f>
        <v>0</v>
      </c>
      <c r="J4776">
        <v>3</v>
      </c>
    </row>
    <row r="4777" spans="1:10" x14ac:dyDescent="0.25">
      <c r="A4777">
        <v>3690</v>
      </c>
      <c r="B4777" s="6">
        <v>43299</v>
      </c>
      <c r="C4777" s="9">
        <v>0.23112268518518519</v>
      </c>
      <c r="D4777">
        <v>1</v>
      </c>
      <c r="E4777" s="12">
        <v>4</v>
      </c>
      <c r="F4777">
        <v>1</v>
      </c>
      <c r="I4777">
        <f>F4777+G4777+H4777</f>
        <v>1</v>
      </c>
    </row>
    <row r="4778" spans="1:10" x14ac:dyDescent="0.25">
      <c r="A4778">
        <v>3691</v>
      </c>
      <c r="B4778" s="6">
        <v>43299</v>
      </c>
      <c r="C4778" s="9">
        <v>0.25061342592592589</v>
      </c>
      <c r="D4778">
        <v>2</v>
      </c>
      <c r="E4778" s="12">
        <v>5</v>
      </c>
      <c r="F4778">
        <v>1</v>
      </c>
      <c r="I4778">
        <f>F4778+G4778+H4778</f>
        <v>1</v>
      </c>
    </row>
    <row r="4779" spans="1:10" x14ac:dyDescent="0.25">
      <c r="A4779">
        <v>3692</v>
      </c>
      <c r="B4779" s="6">
        <v>43299</v>
      </c>
      <c r="C4779" s="9">
        <v>0.25672453703703707</v>
      </c>
      <c r="D4779">
        <v>2</v>
      </c>
      <c r="E4779" s="12">
        <v>4.5</v>
      </c>
      <c r="F4779">
        <v>5</v>
      </c>
      <c r="I4779">
        <f>F4779+G4779+H4779</f>
        <v>5</v>
      </c>
    </row>
    <row r="4780" spans="1:10" x14ac:dyDescent="0.25">
      <c r="A4780">
        <v>3693</v>
      </c>
      <c r="B4780" s="6">
        <v>43299</v>
      </c>
      <c r="C4780" s="9">
        <v>0.2588078703703704</v>
      </c>
      <c r="D4780">
        <v>1</v>
      </c>
      <c r="E4780" s="12">
        <v>4</v>
      </c>
      <c r="F4780">
        <v>1</v>
      </c>
      <c r="I4780">
        <f>F4780+G4780+H4780</f>
        <v>1</v>
      </c>
    </row>
    <row r="4781" spans="1:10" x14ac:dyDescent="0.25">
      <c r="A4781">
        <v>3694</v>
      </c>
      <c r="B4781" s="6">
        <v>43299</v>
      </c>
      <c r="C4781" s="9">
        <v>0.26131944444444444</v>
      </c>
      <c r="D4781">
        <v>1</v>
      </c>
      <c r="E4781" s="12">
        <v>5</v>
      </c>
      <c r="F4781">
        <v>1</v>
      </c>
      <c r="I4781">
        <f>F4781+G4781+H4781</f>
        <v>1</v>
      </c>
    </row>
    <row r="4782" spans="1:10" x14ac:dyDescent="0.25">
      <c r="A4782">
        <v>3695</v>
      </c>
      <c r="B4782" s="6">
        <v>43299</v>
      </c>
      <c r="C4782" s="9">
        <v>0.26413194444444443</v>
      </c>
      <c r="D4782">
        <v>1</v>
      </c>
      <c r="E4782" s="12">
        <v>4</v>
      </c>
      <c r="F4782">
        <v>1</v>
      </c>
      <c r="I4782">
        <f>F4782+G4782+H4782</f>
        <v>1</v>
      </c>
    </row>
    <row r="4783" spans="1:10" x14ac:dyDescent="0.25">
      <c r="A4783">
        <v>3696</v>
      </c>
      <c r="B4783" s="6">
        <v>43299</v>
      </c>
      <c r="C4783" s="9">
        <v>0.27028935185185182</v>
      </c>
      <c r="D4783">
        <v>1</v>
      </c>
      <c r="E4783" s="12">
        <v>5</v>
      </c>
      <c r="F4783">
        <v>1</v>
      </c>
      <c r="I4783">
        <f>F4783+G4783+H4783</f>
        <v>1</v>
      </c>
    </row>
    <row r="4784" spans="1:10" x14ac:dyDescent="0.25">
      <c r="A4784">
        <v>3697</v>
      </c>
      <c r="B4784" s="6">
        <v>43299</v>
      </c>
      <c r="C4784" s="9">
        <v>0.27342592592592591</v>
      </c>
      <c r="D4784">
        <v>1</v>
      </c>
      <c r="E4784" s="12">
        <v>4</v>
      </c>
      <c r="F4784">
        <v>2</v>
      </c>
      <c r="I4784">
        <f>F4784+G4784+H4784</f>
        <v>2</v>
      </c>
    </row>
    <row r="4785" spans="1:10" x14ac:dyDescent="0.25">
      <c r="A4785">
        <v>3698</v>
      </c>
      <c r="B4785" s="6">
        <v>43299</v>
      </c>
      <c r="C4785" s="9">
        <v>0.27531250000000002</v>
      </c>
      <c r="D4785">
        <v>2</v>
      </c>
      <c r="E4785" s="12">
        <v>5</v>
      </c>
      <c r="F4785">
        <v>3</v>
      </c>
      <c r="I4785">
        <f>F4785+G4785+H4785</f>
        <v>3</v>
      </c>
    </row>
    <row r="4786" spans="1:10" x14ac:dyDescent="0.25">
      <c r="A4786">
        <v>3699</v>
      </c>
      <c r="B4786" s="6">
        <v>43299</v>
      </c>
      <c r="C4786" s="9">
        <v>0.28288194444444442</v>
      </c>
      <c r="D4786">
        <v>2</v>
      </c>
      <c r="E4786" s="12">
        <v>7</v>
      </c>
      <c r="F4786">
        <v>1</v>
      </c>
      <c r="I4786">
        <f>F4786+G4786+H4786</f>
        <v>1</v>
      </c>
    </row>
    <row r="4787" spans="1:10" x14ac:dyDescent="0.25">
      <c r="A4787">
        <v>3700</v>
      </c>
      <c r="B4787" s="6">
        <v>43299</v>
      </c>
      <c r="C4787" s="9">
        <v>0.28797453703703701</v>
      </c>
      <c r="D4787">
        <v>2</v>
      </c>
      <c r="E4787" s="12">
        <v>4</v>
      </c>
      <c r="F4787">
        <v>1</v>
      </c>
      <c r="I4787">
        <f>F4787+G4787+H4787</f>
        <v>1</v>
      </c>
    </row>
    <row r="4788" spans="1:10" x14ac:dyDescent="0.25">
      <c r="A4788">
        <v>3701</v>
      </c>
      <c r="B4788" s="6">
        <v>43299</v>
      </c>
      <c r="C4788" s="9">
        <v>0.29806712962962961</v>
      </c>
      <c r="D4788">
        <v>2</v>
      </c>
      <c r="E4788" s="12">
        <v>5</v>
      </c>
      <c r="F4788">
        <v>1</v>
      </c>
      <c r="I4788">
        <f>F4788+G4788+H4788</f>
        <v>1</v>
      </c>
    </row>
    <row r="4789" spans="1:10" x14ac:dyDescent="0.25">
      <c r="A4789">
        <v>3702</v>
      </c>
      <c r="B4789" s="6">
        <v>43299</v>
      </c>
      <c r="C4789" s="9">
        <v>0.34495370370370365</v>
      </c>
      <c r="D4789">
        <v>2</v>
      </c>
      <c r="E4789" s="12">
        <v>5.6</v>
      </c>
      <c r="F4789">
        <v>2</v>
      </c>
      <c r="I4789">
        <f>F4789+G4789+H4789</f>
        <v>2</v>
      </c>
    </row>
    <row r="4790" spans="1:10" x14ac:dyDescent="0.25">
      <c r="A4790">
        <v>3703</v>
      </c>
      <c r="B4790" s="6">
        <v>43299</v>
      </c>
      <c r="C4790" s="9">
        <v>0.36126157407407411</v>
      </c>
      <c r="D4790">
        <v>1</v>
      </c>
      <c r="E4790" s="12">
        <v>6</v>
      </c>
      <c r="F4790">
        <v>1</v>
      </c>
      <c r="I4790">
        <f>F4790+G4790+H4790</f>
        <v>1</v>
      </c>
    </row>
    <row r="4791" spans="1:10" x14ac:dyDescent="0.25">
      <c r="A4791">
        <v>3704</v>
      </c>
      <c r="B4791" s="6">
        <v>43299</v>
      </c>
      <c r="C4791" s="9">
        <v>0.36151620370370369</v>
      </c>
      <c r="D4791">
        <v>1</v>
      </c>
      <c r="E4791" s="12">
        <v>5.6</v>
      </c>
      <c r="F4791">
        <v>2</v>
      </c>
      <c r="I4791">
        <f>F4791+G4791+H4791</f>
        <v>2</v>
      </c>
    </row>
    <row r="4792" spans="1:10" x14ac:dyDescent="0.25">
      <c r="A4792">
        <v>3705</v>
      </c>
      <c r="B4792" s="6">
        <v>43299</v>
      </c>
      <c r="C4792" s="9">
        <v>0.3621759259259259</v>
      </c>
      <c r="D4792">
        <v>2</v>
      </c>
      <c r="E4792" s="12">
        <v>4</v>
      </c>
      <c r="I4792">
        <f>F4792+G4792+H4792</f>
        <v>0</v>
      </c>
      <c r="J4792">
        <v>1</v>
      </c>
    </row>
    <row r="4793" spans="1:10" x14ac:dyDescent="0.25">
      <c r="A4793">
        <v>3706</v>
      </c>
      <c r="B4793" s="6">
        <v>43299</v>
      </c>
      <c r="C4793" s="9">
        <v>0.36231481481481481</v>
      </c>
      <c r="D4793">
        <v>1</v>
      </c>
      <c r="E4793" s="12">
        <v>6</v>
      </c>
      <c r="F4793">
        <v>1</v>
      </c>
      <c r="I4793">
        <f>F4793+G4793+H4793</f>
        <v>1</v>
      </c>
    </row>
    <row r="4794" spans="1:10" x14ac:dyDescent="0.25">
      <c r="A4794">
        <v>3707</v>
      </c>
      <c r="B4794" s="6">
        <v>43299</v>
      </c>
      <c r="C4794" s="9">
        <v>0.36879629629629629</v>
      </c>
      <c r="D4794">
        <v>2</v>
      </c>
      <c r="E4794" s="12">
        <v>4</v>
      </c>
      <c r="F4794">
        <v>1</v>
      </c>
      <c r="I4794">
        <f>F4794+G4794+H4794</f>
        <v>1</v>
      </c>
    </row>
    <row r="4795" spans="1:10" x14ac:dyDescent="0.25">
      <c r="A4795">
        <v>3708</v>
      </c>
      <c r="B4795" s="6">
        <v>43299</v>
      </c>
      <c r="C4795" s="9">
        <v>0.37653935185185183</v>
      </c>
      <c r="D4795">
        <v>1</v>
      </c>
      <c r="E4795" s="12">
        <v>6</v>
      </c>
      <c r="F4795">
        <v>1</v>
      </c>
      <c r="I4795">
        <f>F4795+G4795+H4795</f>
        <v>1</v>
      </c>
    </row>
    <row r="4796" spans="1:10" x14ac:dyDescent="0.25">
      <c r="A4796">
        <v>3709</v>
      </c>
      <c r="B4796" s="6">
        <v>43299</v>
      </c>
      <c r="C4796" s="9">
        <v>0.37748842592592591</v>
      </c>
      <c r="D4796">
        <v>2</v>
      </c>
      <c r="E4796" s="12">
        <v>4</v>
      </c>
      <c r="I4796">
        <f>F4796+G4796+H4796</f>
        <v>0</v>
      </c>
      <c r="J4796">
        <v>1</v>
      </c>
    </row>
    <row r="4797" spans="1:10" x14ac:dyDescent="0.25">
      <c r="A4797">
        <v>3710</v>
      </c>
      <c r="B4797" s="6">
        <v>43299</v>
      </c>
      <c r="C4797" s="9">
        <v>0.37790509259259258</v>
      </c>
      <c r="D4797">
        <v>2</v>
      </c>
      <c r="E4797" s="12">
        <v>4</v>
      </c>
      <c r="I4797">
        <f>F4797+G4797+H4797</f>
        <v>0</v>
      </c>
      <c r="J4797">
        <v>4</v>
      </c>
    </row>
    <row r="4798" spans="1:10" x14ac:dyDescent="0.25">
      <c r="A4798">
        <v>3711</v>
      </c>
      <c r="B4798" s="6">
        <v>43299</v>
      </c>
      <c r="C4798" s="9">
        <v>0.37902777777777774</v>
      </c>
      <c r="D4798">
        <v>1</v>
      </c>
      <c r="E4798" s="12">
        <v>4</v>
      </c>
      <c r="F4798">
        <v>1</v>
      </c>
      <c r="I4798">
        <f>F4798+G4798+H4798</f>
        <v>1</v>
      </c>
    </row>
    <row r="4799" spans="1:10" x14ac:dyDescent="0.25">
      <c r="A4799">
        <v>3712</v>
      </c>
      <c r="B4799" s="6">
        <v>43299</v>
      </c>
      <c r="C4799" s="9">
        <v>0.3810648148148148</v>
      </c>
      <c r="D4799">
        <v>1</v>
      </c>
      <c r="E4799" s="12">
        <v>5</v>
      </c>
      <c r="G4799">
        <v>1</v>
      </c>
      <c r="I4799">
        <f>F4799+G4799+H4799</f>
        <v>1</v>
      </c>
    </row>
    <row r="4800" spans="1:10" x14ac:dyDescent="0.25">
      <c r="A4800">
        <v>3713</v>
      </c>
      <c r="B4800" s="6">
        <v>43299</v>
      </c>
      <c r="C4800" s="9">
        <v>0.43839120370370371</v>
      </c>
      <c r="D4800">
        <v>1</v>
      </c>
      <c r="E4800" s="12">
        <v>5</v>
      </c>
      <c r="F4800">
        <v>1</v>
      </c>
      <c r="I4800">
        <f>F4800+G4800+H4800</f>
        <v>1</v>
      </c>
    </row>
    <row r="4801" spans="1:10" x14ac:dyDescent="0.25">
      <c r="A4801">
        <v>3714</v>
      </c>
      <c r="B4801" s="6">
        <v>43299</v>
      </c>
      <c r="C4801" s="9">
        <v>0.45148148148148143</v>
      </c>
      <c r="D4801">
        <v>2</v>
      </c>
      <c r="E4801" s="12">
        <v>6</v>
      </c>
      <c r="F4801">
        <v>1</v>
      </c>
      <c r="I4801">
        <f>F4801+G4801+H4801</f>
        <v>1</v>
      </c>
    </row>
    <row r="4802" spans="1:10" x14ac:dyDescent="0.25">
      <c r="A4802">
        <v>3715</v>
      </c>
      <c r="B4802" s="6">
        <v>43299</v>
      </c>
      <c r="C4802" s="9">
        <v>0.48129629629629633</v>
      </c>
      <c r="D4802">
        <v>1</v>
      </c>
      <c r="E4802" s="12">
        <v>4</v>
      </c>
      <c r="F4802">
        <v>1</v>
      </c>
      <c r="I4802">
        <f>F4802+G4802+H4802</f>
        <v>1</v>
      </c>
    </row>
    <row r="4803" spans="1:10" x14ac:dyDescent="0.25">
      <c r="A4803">
        <v>3716</v>
      </c>
      <c r="B4803" s="6">
        <v>43299</v>
      </c>
      <c r="C4803" s="9">
        <v>0.48609953703703707</v>
      </c>
      <c r="D4803">
        <v>2</v>
      </c>
      <c r="E4803" s="12">
        <v>4</v>
      </c>
      <c r="I4803">
        <f>F4803+G4803+H4803</f>
        <v>0</v>
      </c>
      <c r="J4803">
        <v>18</v>
      </c>
    </row>
    <row r="4804" spans="1:10" x14ac:dyDescent="0.25">
      <c r="A4804">
        <v>3717</v>
      </c>
      <c r="B4804" s="6">
        <v>43299</v>
      </c>
      <c r="C4804" s="9">
        <v>0.4888657407407408</v>
      </c>
      <c r="D4804">
        <v>1</v>
      </c>
      <c r="E4804" s="12">
        <v>6</v>
      </c>
      <c r="F4804">
        <v>1</v>
      </c>
      <c r="I4804">
        <f>F4804+G4804+H4804</f>
        <v>1</v>
      </c>
    </row>
    <row r="4805" spans="1:10" x14ac:dyDescent="0.25">
      <c r="A4805">
        <v>3718</v>
      </c>
      <c r="B4805" s="6">
        <v>43299</v>
      </c>
      <c r="C4805" s="9">
        <v>0.50259259259259259</v>
      </c>
      <c r="D4805">
        <v>2</v>
      </c>
      <c r="E4805" s="12">
        <v>5</v>
      </c>
      <c r="I4805">
        <f>F4805+G4805+H4805</f>
        <v>0</v>
      </c>
      <c r="J4805">
        <v>2</v>
      </c>
    </row>
    <row r="4806" spans="1:10" x14ac:dyDescent="0.25">
      <c r="A4806">
        <v>3719</v>
      </c>
      <c r="B4806" s="6">
        <v>43299</v>
      </c>
      <c r="C4806" s="9">
        <v>0.50938657407407406</v>
      </c>
      <c r="D4806">
        <v>1</v>
      </c>
      <c r="E4806" s="12">
        <v>5</v>
      </c>
      <c r="H4806">
        <v>1</v>
      </c>
      <c r="I4806">
        <f>F4806+G4806+H4806</f>
        <v>1</v>
      </c>
    </row>
    <row r="4807" spans="1:10" x14ac:dyDescent="0.25">
      <c r="A4807">
        <v>3720</v>
      </c>
      <c r="B4807" s="6">
        <v>43299</v>
      </c>
      <c r="C4807" s="9">
        <v>0.52655092592592589</v>
      </c>
      <c r="D4807">
        <v>2</v>
      </c>
      <c r="E4807" s="12">
        <v>6</v>
      </c>
      <c r="F4807">
        <v>1</v>
      </c>
      <c r="I4807">
        <f>F4807+G4807+H4807</f>
        <v>1</v>
      </c>
    </row>
    <row r="4808" spans="1:10" x14ac:dyDescent="0.25">
      <c r="A4808">
        <v>3721</v>
      </c>
      <c r="B4808" s="6">
        <v>43299</v>
      </c>
      <c r="C4808" s="9">
        <v>0.55480324074074072</v>
      </c>
      <c r="D4808">
        <v>1</v>
      </c>
      <c r="E4808" s="12">
        <v>4</v>
      </c>
      <c r="F4808">
        <v>1</v>
      </c>
      <c r="I4808">
        <f>F4808+G4808+H4808</f>
        <v>1</v>
      </c>
    </row>
    <row r="4809" spans="1:10" x14ac:dyDescent="0.25">
      <c r="A4809">
        <v>3722</v>
      </c>
      <c r="B4809" s="6">
        <v>43299</v>
      </c>
      <c r="C4809" s="9">
        <v>0.57707175925925924</v>
      </c>
      <c r="D4809">
        <v>2</v>
      </c>
      <c r="E4809" s="12">
        <v>6</v>
      </c>
      <c r="F4809">
        <v>1</v>
      </c>
      <c r="I4809">
        <f>F4809+G4809+H4809</f>
        <v>1</v>
      </c>
    </row>
    <row r="4810" spans="1:10" x14ac:dyDescent="0.25">
      <c r="A4810">
        <v>3723</v>
      </c>
      <c r="B4810" s="6">
        <v>43299</v>
      </c>
      <c r="C4810" s="9">
        <v>0.59173611111111113</v>
      </c>
      <c r="D4810">
        <v>2</v>
      </c>
      <c r="E4810" s="12">
        <v>4</v>
      </c>
      <c r="I4810">
        <f>F4810+G4810+H4810</f>
        <v>0</v>
      </c>
      <c r="J4810">
        <v>5</v>
      </c>
    </row>
    <row r="4811" spans="1:10" x14ac:dyDescent="0.25">
      <c r="A4811">
        <v>3724</v>
      </c>
      <c r="B4811" s="6">
        <v>43299</v>
      </c>
      <c r="C4811" s="9">
        <v>0.61212962962962958</v>
      </c>
      <c r="D4811">
        <v>1</v>
      </c>
      <c r="E4811" s="12">
        <v>6</v>
      </c>
      <c r="F4811">
        <v>2</v>
      </c>
      <c r="I4811">
        <f>F4811+G4811+H4811</f>
        <v>2</v>
      </c>
    </row>
    <row r="4812" spans="1:10" x14ac:dyDescent="0.25">
      <c r="A4812">
        <v>3725</v>
      </c>
      <c r="B4812" s="6">
        <v>43299</v>
      </c>
      <c r="C4812" s="9">
        <v>0.62812499999999993</v>
      </c>
      <c r="D4812">
        <v>1</v>
      </c>
      <c r="E4812" s="12">
        <v>6</v>
      </c>
      <c r="G4812">
        <v>1</v>
      </c>
      <c r="I4812">
        <f>F4812+G4812+H4812</f>
        <v>1</v>
      </c>
    </row>
    <row r="4813" spans="1:10" x14ac:dyDescent="0.25">
      <c r="A4813">
        <v>3726</v>
      </c>
      <c r="B4813" s="6">
        <v>43299</v>
      </c>
      <c r="C4813" s="9">
        <v>0.65692129629629636</v>
      </c>
      <c r="D4813">
        <v>1</v>
      </c>
      <c r="E4813" s="12">
        <v>6</v>
      </c>
      <c r="F4813">
        <v>2</v>
      </c>
      <c r="I4813">
        <f>F4813+G4813+H4813</f>
        <v>2</v>
      </c>
    </row>
    <row r="4814" spans="1:10" x14ac:dyDescent="0.25">
      <c r="A4814">
        <v>3727</v>
      </c>
      <c r="B4814" s="6">
        <v>43299</v>
      </c>
      <c r="C4814" s="9">
        <v>0.66140046296296295</v>
      </c>
      <c r="D4814">
        <v>1</v>
      </c>
      <c r="E4814" s="12">
        <v>5</v>
      </c>
      <c r="F4814">
        <v>2</v>
      </c>
      <c r="I4814">
        <f>F4814+G4814+H4814</f>
        <v>2</v>
      </c>
    </row>
    <row r="4815" spans="1:10" x14ac:dyDescent="0.25">
      <c r="A4815">
        <v>3728</v>
      </c>
      <c r="B4815" s="6">
        <v>43299</v>
      </c>
      <c r="C4815" s="9">
        <v>0.66385416666666663</v>
      </c>
      <c r="D4815">
        <v>1</v>
      </c>
      <c r="E4815" s="12">
        <v>7</v>
      </c>
      <c r="F4815">
        <v>1</v>
      </c>
      <c r="I4815">
        <f>F4815+G4815+H4815</f>
        <v>1</v>
      </c>
    </row>
    <row r="4816" spans="1:10" x14ac:dyDescent="0.25">
      <c r="A4816">
        <v>3729</v>
      </c>
      <c r="B4816" s="6">
        <v>43299</v>
      </c>
      <c r="C4816" s="9">
        <v>0.67527777777777775</v>
      </c>
      <c r="D4816">
        <v>1</v>
      </c>
      <c r="E4816" s="12">
        <v>6</v>
      </c>
      <c r="F4816">
        <v>1</v>
      </c>
      <c r="I4816">
        <f>F4816+G4816+H4816</f>
        <v>1</v>
      </c>
    </row>
    <row r="4817" spans="1:10" x14ac:dyDescent="0.25">
      <c r="A4817">
        <v>3730</v>
      </c>
      <c r="B4817" s="6">
        <v>43299</v>
      </c>
      <c r="C4817" s="9">
        <v>0.67957175925925928</v>
      </c>
      <c r="D4817">
        <v>1</v>
      </c>
      <c r="E4817" s="12">
        <v>5</v>
      </c>
      <c r="F4817">
        <v>1</v>
      </c>
      <c r="I4817">
        <f>F4817+G4817+H4817</f>
        <v>1</v>
      </c>
    </row>
    <row r="4818" spans="1:10" x14ac:dyDescent="0.25">
      <c r="A4818">
        <v>3731</v>
      </c>
      <c r="B4818" s="6">
        <v>43299</v>
      </c>
      <c r="C4818" s="9">
        <v>0.68104166666666666</v>
      </c>
      <c r="D4818">
        <v>1</v>
      </c>
      <c r="E4818" s="12">
        <v>5</v>
      </c>
      <c r="F4818">
        <v>2</v>
      </c>
      <c r="I4818">
        <f>F4818+G4818+H4818</f>
        <v>2</v>
      </c>
    </row>
    <row r="4819" spans="1:10" x14ac:dyDescent="0.25">
      <c r="A4819">
        <v>3732</v>
      </c>
      <c r="B4819" s="6">
        <v>43299</v>
      </c>
      <c r="C4819" s="9">
        <v>0.70383101851851848</v>
      </c>
      <c r="D4819">
        <v>2</v>
      </c>
      <c r="E4819" s="12">
        <v>4</v>
      </c>
      <c r="I4819">
        <f>F4819+G4819+H4819</f>
        <v>0</v>
      </c>
      <c r="J4819">
        <v>1</v>
      </c>
    </row>
    <row r="4820" spans="1:10" x14ac:dyDescent="0.25">
      <c r="A4820">
        <v>3733</v>
      </c>
      <c r="B4820" s="6">
        <v>43299</v>
      </c>
      <c r="C4820" s="9">
        <v>0.7101736111111111</v>
      </c>
      <c r="D4820">
        <v>1</v>
      </c>
      <c r="E4820" s="12">
        <v>5</v>
      </c>
      <c r="F4820">
        <v>1</v>
      </c>
      <c r="I4820">
        <f>F4820+G4820+H4820</f>
        <v>1</v>
      </c>
    </row>
    <row r="4821" spans="1:10" x14ac:dyDescent="0.25">
      <c r="A4821">
        <v>3734</v>
      </c>
      <c r="B4821" s="6">
        <v>43299</v>
      </c>
      <c r="C4821" s="9">
        <v>0.71075231481481482</v>
      </c>
      <c r="D4821">
        <v>1</v>
      </c>
      <c r="E4821" s="12">
        <v>6</v>
      </c>
      <c r="F4821">
        <v>1</v>
      </c>
      <c r="I4821">
        <f>F4821+G4821+H4821</f>
        <v>1</v>
      </c>
    </row>
    <row r="4822" spans="1:10" x14ac:dyDescent="0.25">
      <c r="A4822">
        <v>3735</v>
      </c>
      <c r="B4822" s="6">
        <v>43299</v>
      </c>
      <c r="C4822" s="9">
        <v>0.71608796296296295</v>
      </c>
      <c r="D4822">
        <v>2</v>
      </c>
      <c r="E4822" s="12">
        <v>4</v>
      </c>
      <c r="I4822">
        <f>F4822+G4822+H4822</f>
        <v>0</v>
      </c>
      <c r="J4822">
        <v>4</v>
      </c>
    </row>
    <row r="4823" spans="1:10" x14ac:dyDescent="0.25">
      <c r="A4823">
        <v>3736</v>
      </c>
      <c r="B4823" s="6">
        <v>43299</v>
      </c>
      <c r="C4823" s="9">
        <v>0.71726851851851858</v>
      </c>
      <c r="D4823">
        <v>1</v>
      </c>
      <c r="E4823" s="12">
        <v>6</v>
      </c>
      <c r="F4823">
        <v>1</v>
      </c>
      <c r="I4823">
        <f>F4823+G4823+H4823</f>
        <v>1</v>
      </c>
    </row>
    <row r="4824" spans="1:10" x14ac:dyDescent="0.25">
      <c r="A4824">
        <v>3737</v>
      </c>
      <c r="B4824" s="6">
        <v>43299</v>
      </c>
      <c r="C4824" s="9">
        <v>0.71881944444444434</v>
      </c>
      <c r="D4824">
        <v>2</v>
      </c>
      <c r="E4824" s="12">
        <v>5</v>
      </c>
      <c r="F4824">
        <v>1</v>
      </c>
      <c r="I4824">
        <f>F4824+G4824+H4824</f>
        <v>1</v>
      </c>
    </row>
    <row r="4825" spans="1:10" x14ac:dyDescent="0.25">
      <c r="A4825">
        <v>3738</v>
      </c>
      <c r="B4825" s="6">
        <v>43299</v>
      </c>
      <c r="C4825" s="9">
        <v>0.73111111111111116</v>
      </c>
      <c r="D4825">
        <v>2</v>
      </c>
      <c r="E4825" s="12">
        <v>4</v>
      </c>
      <c r="I4825">
        <f>F4825+G4825+H4825</f>
        <v>0</v>
      </c>
      <c r="J4825">
        <v>1</v>
      </c>
    </row>
    <row r="4826" spans="1:10" x14ac:dyDescent="0.25">
      <c r="A4826">
        <v>3739</v>
      </c>
      <c r="B4826" s="6">
        <v>43299</v>
      </c>
      <c r="C4826" s="9">
        <v>0.74872685185185184</v>
      </c>
      <c r="D4826">
        <v>1</v>
      </c>
      <c r="E4826" s="12">
        <v>5</v>
      </c>
      <c r="F4826">
        <v>1</v>
      </c>
      <c r="G4826">
        <v>1</v>
      </c>
      <c r="I4826">
        <f>F4826+G4826+H4826</f>
        <v>2</v>
      </c>
    </row>
    <row r="4827" spans="1:10" x14ac:dyDescent="0.25">
      <c r="A4827">
        <v>3740</v>
      </c>
      <c r="B4827" s="6">
        <v>43299</v>
      </c>
      <c r="C4827" s="9">
        <v>0.76216435185185183</v>
      </c>
      <c r="D4827">
        <v>2</v>
      </c>
      <c r="E4827" s="12">
        <v>7</v>
      </c>
      <c r="F4827">
        <v>1</v>
      </c>
      <c r="I4827">
        <f>F4827+G4827+H4827</f>
        <v>1</v>
      </c>
    </row>
    <row r="4828" spans="1:10" x14ac:dyDescent="0.25">
      <c r="A4828">
        <v>3741</v>
      </c>
      <c r="B4828" s="6">
        <v>43299</v>
      </c>
      <c r="C4828" s="9">
        <v>0.81763888888888892</v>
      </c>
      <c r="D4828">
        <v>1</v>
      </c>
      <c r="E4828" s="12">
        <v>5</v>
      </c>
      <c r="F4828">
        <v>1</v>
      </c>
      <c r="I4828">
        <f>F4828+G4828+H4828</f>
        <v>1</v>
      </c>
    </row>
    <row r="4829" spans="1:10" x14ac:dyDescent="0.25">
      <c r="A4829">
        <v>3742</v>
      </c>
      <c r="B4829" s="6">
        <v>43299</v>
      </c>
      <c r="C4829" s="9">
        <v>0.81983796296296296</v>
      </c>
      <c r="D4829">
        <v>1</v>
      </c>
      <c r="E4829" s="12">
        <v>5</v>
      </c>
      <c r="F4829">
        <v>1</v>
      </c>
      <c r="I4829">
        <f>F4829+G4829+H4829</f>
        <v>1</v>
      </c>
    </row>
    <row r="4830" spans="1:10" x14ac:dyDescent="0.25">
      <c r="A4830">
        <v>3743</v>
      </c>
      <c r="B4830" s="6">
        <v>43299</v>
      </c>
      <c r="C4830" s="9">
        <v>0.82994212962962965</v>
      </c>
      <c r="D4830">
        <v>2</v>
      </c>
      <c r="E4830" s="12">
        <v>5</v>
      </c>
      <c r="I4830">
        <f>F4830+G4830+H4830</f>
        <v>0</v>
      </c>
      <c r="J4830">
        <v>4</v>
      </c>
    </row>
    <row r="4831" spans="1:10" x14ac:dyDescent="0.25">
      <c r="A4831">
        <v>3744</v>
      </c>
      <c r="B4831" s="6">
        <v>43299</v>
      </c>
      <c r="C4831" s="9">
        <v>0.8365393518518518</v>
      </c>
      <c r="D4831">
        <v>2</v>
      </c>
      <c r="E4831" s="12">
        <v>5</v>
      </c>
      <c r="I4831">
        <f>F4831+G4831+H4831</f>
        <v>0</v>
      </c>
      <c r="J4831">
        <v>5</v>
      </c>
    </row>
    <row r="4832" spans="1:10" x14ac:dyDescent="0.25">
      <c r="A4832">
        <v>3745</v>
      </c>
      <c r="B4832" s="6">
        <v>43299</v>
      </c>
      <c r="C4832" s="9">
        <v>0.83743055555555557</v>
      </c>
      <c r="D4832">
        <v>1</v>
      </c>
      <c r="E4832" s="12">
        <v>6</v>
      </c>
      <c r="F4832">
        <v>1</v>
      </c>
      <c r="I4832">
        <f>F4832+G4832+H4832</f>
        <v>1</v>
      </c>
    </row>
    <row r="4833" spans="1:10" x14ac:dyDescent="0.25">
      <c r="A4833">
        <v>3746</v>
      </c>
      <c r="B4833" s="6">
        <v>43299</v>
      </c>
      <c r="C4833" s="9">
        <v>0.83983796296296298</v>
      </c>
      <c r="D4833">
        <v>2</v>
      </c>
      <c r="E4833" s="12">
        <v>7</v>
      </c>
      <c r="F4833">
        <v>1</v>
      </c>
      <c r="I4833">
        <f>F4833+G4833+H4833</f>
        <v>1</v>
      </c>
    </row>
    <row r="4834" spans="1:10" x14ac:dyDescent="0.25">
      <c r="A4834">
        <v>3747</v>
      </c>
      <c r="B4834" s="6">
        <v>43299</v>
      </c>
      <c r="C4834" s="9">
        <v>0.85840277777777774</v>
      </c>
      <c r="D4834">
        <v>2</v>
      </c>
      <c r="E4834" s="12">
        <v>4</v>
      </c>
      <c r="I4834">
        <f>F4834+G4834+H4834</f>
        <v>0</v>
      </c>
      <c r="J4834">
        <v>1</v>
      </c>
    </row>
    <row r="4835" spans="1:10" x14ac:dyDescent="0.25">
      <c r="A4835">
        <v>3748</v>
      </c>
      <c r="B4835" s="6">
        <v>43299</v>
      </c>
      <c r="C4835" s="9">
        <v>0.86429398148148151</v>
      </c>
      <c r="D4835">
        <v>1</v>
      </c>
      <c r="E4835" s="12">
        <v>5</v>
      </c>
      <c r="G4835">
        <v>1</v>
      </c>
      <c r="I4835">
        <f>F4835+G4835+H4835</f>
        <v>1</v>
      </c>
    </row>
    <row r="4836" spans="1:10" x14ac:dyDescent="0.25">
      <c r="A4836">
        <v>3749</v>
      </c>
      <c r="B4836" s="6">
        <v>43299</v>
      </c>
      <c r="C4836" s="9">
        <v>0.88597222222222216</v>
      </c>
      <c r="D4836">
        <v>2</v>
      </c>
      <c r="E4836" s="12">
        <v>7</v>
      </c>
      <c r="I4836">
        <f>F4836+G4836+H4836</f>
        <v>0</v>
      </c>
      <c r="J4836">
        <v>2</v>
      </c>
    </row>
    <row r="4837" spans="1:10" x14ac:dyDescent="0.25">
      <c r="A4837">
        <v>3750</v>
      </c>
      <c r="B4837" s="6">
        <v>43299</v>
      </c>
      <c r="C4837" s="9">
        <v>0.89409722222222221</v>
      </c>
      <c r="D4837">
        <v>2</v>
      </c>
      <c r="E4837" s="12">
        <v>4</v>
      </c>
      <c r="I4837">
        <f>F4837+G4837+H4837</f>
        <v>0</v>
      </c>
      <c r="J4837">
        <v>6</v>
      </c>
    </row>
    <row r="4838" spans="1:10" x14ac:dyDescent="0.25">
      <c r="A4838">
        <v>3751</v>
      </c>
      <c r="B4838" s="6">
        <v>43299</v>
      </c>
      <c r="C4838" s="9">
        <v>0.9025347222222222</v>
      </c>
      <c r="D4838">
        <v>2</v>
      </c>
      <c r="E4838" s="12">
        <v>4</v>
      </c>
      <c r="I4838">
        <f>F4838+G4838+H4838</f>
        <v>0</v>
      </c>
      <c r="J4838">
        <v>1</v>
      </c>
    </row>
    <row r="4839" spans="1:10" x14ac:dyDescent="0.25">
      <c r="A4839">
        <v>3752</v>
      </c>
      <c r="B4839" s="6">
        <v>43299</v>
      </c>
      <c r="C4839" s="9">
        <v>0.92815972222222232</v>
      </c>
      <c r="D4839">
        <v>2</v>
      </c>
      <c r="E4839" s="12">
        <v>5</v>
      </c>
      <c r="F4839">
        <v>1</v>
      </c>
      <c r="I4839">
        <f>F4839+G4839+H4839</f>
        <v>1</v>
      </c>
    </row>
    <row r="4840" spans="1:10" x14ac:dyDescent="0.25">
      <c r="A4840">
        <v>3753</v>
      </c>
      <c r="B4840" s="6">
        <v>43299</v>
      </c>
      <c r="C4840" s="9">
        <v>0.96695601851851853</v>
      </c>
      <c r="D4840">
        <v>1</v>
      </c>
      <c r="E4840" s="12">
        <v>5</v>
      </c>
      <c r="F4840">
        <v>1</v>
      </c>
      <c r="I4840">
        <f>F4840+G4840+H4840</f>
        <v>1</v>
      </c>
    </row>
    <row r="4841" spans="1:10" x14ac:dyDescent="0.25">
      <c r="A4841">
        <v>3754</v>
      </c>
      <c r="B4841" s="6">
        <v>43299</v>
      </c>
      <c r="C4841" s="9">
        <v>0.96778935185185189</v>
      </c>
      <c r="D4841">
        <v>1</v>
      </c>
      <c r="E4841" s="12">
        <v>4.5</v>
      </c>
      <c r="F4841">
        <v>2</v>
      </c>
      <c r="I4841">
        <f>F4841+G4841+H4841</f>
        <v>2</v>
      </c>
    </row>
    <row r="4842" spans="1:10" x14ac:dyDescent="0.25">
      <c r="A4842">
        <v>3755</v>
      </c>
      <c r="B4842" s="6">
        <v>43299</v>
      </c>
      <c r="C4842" s="9">
        <v>0.97964120370370367</v>
      </c>
      <c r="D4842">
        <v>1</v>
      </c>
      <c r="E4842" s="12">
        <v>6.7</v>
      </c>
      <c r="F4842">
        <v>4</v>
      </c>
      <c r="I4842">
        <f>F4842+G4842+H4842</f>
        <v>4</v>
      </c>
    </row>
    <row r="4843" spans="1:10" x14ac:dyDescent="0.25">
      <c r="A4843">
        <v>3756</v>
      </c>
      <c r="B4843" s="6">
        <v>43299</v>
      </c>
      <c r="C4843" s="9">
        <v>0.98314814814814822</v>
      </c>
      <c r="D4843">
        <v>2</v>
      </c>
      <c r="E4843" s="12">
        <v>5</v>
      </c>
      <c r="I4843">
        <f>F4843+G4843+H4843</f>
        <v>0</v>
      </c>
      <c r="J4843">
        <v>2</v>
      </c>
    </row>
    <row r="4844" spans="1:10" x14ac:dyDescent="0.25">
      <c r="A4844">
        <v>3757</v>
      </c>
      <c r="B4844" s="6">
        <v>43299</v>
      </c>
      <c r="C4844" s="9">
        <v>0.99681712962962965</v>
      </c>
      <c r="D4844">
        <v>1</v>
      </c>
      <c r="E4844" s="12">
        <v>5</v>
      </c>
      <c r="F4844">
        <v>1</v>
      </c>
      <c r="I4844">
        <f>F4844+G4844+H4844</f>
        <v>1</v>
      </c>
    </row>
    <row r="4845" spans="1:10" x14ac:dyDescent="0.25">
      <c r="A4845">
        <v>3758</v>
      </c>
      <c r="B4845" s="6">
        <v>43299</v>
      </c>
      <c r="C4845" s="9">
        <v>0.99908564814814815</v>
      </c>
      <c r="D4845">
        <v>2</v>
      </c>
      <c r="E4845" s="12">
        <v>4</v>
      </c>
      <c r="F4845">
        <v>2</v>
      </c>
      <c r="I4845">
        <f>F4845+G4845+H4845</f>
        <v>2</v>
      </c>
    </row>
    <row r="4846" spans="1:10" x14ac:dyDescent="0.25">
      <c r="A4846">
        <v>6289</v>
      </c>
      <c r="B4846" s="6">
        <v>43299</v>
      </c>
      <c r="C4846" s="9">
        <v>0.02</v>
      </c>
      <c r="D4846">
        <v>2</v>
      </c>
      <c r="E4846" s="12">
        <v>3</v>
      </c>
      <c r="I4846">
        <f>F4846+G4846+H4846</f>
        <v>0</v>
      </c>
      <c r="J4846">
        <v>6</v>
      </c>
    </row>
    <row r="4847" spans="1:10" x14ac:dyDescent="0.25">
      <c r="A4847">
        <v>6290</v>
      </c>
      <c r="B4847" s="6">
        <v>43299</v>
      </c>
      <c r="C4847" s="9">
        <v>2.0381944444444446E-2</v>
      </c>
      <c r="D4847">
        <v>2</v>
      </c>
      <c r="E4847" s="12">
        <v>1</v>
      </c>
      <c r="I4847">
        <f>F4847+G4847+H4847</f>
        <v>0</v>
      </c>
      <c r="J4847">
        <v>5</v>
      </c>
    </row>
    <row r="4848" spans="1:10" x14ac:dyDescent="0.25">
      <c r="A4848">
        <v>6291</v>
      </c>
      <c r="B4848" s="6">
        <v>43299</v>
      </c>
      <c r="C4848" s="9">
        <v>5.785879629629629E-2</v>
      </c>
      <c r="D4848">
        <v>2</v>
      </c>
      <c r="E4848" s="12">
        <v>3</v>
      </c>
      <c r="I4848">
        <f>F4848+G4848+H4848</f>
        <v>0</v>
      </c>
      <c r="J4848">
        <v>1</v>
      </c>
    </row>
    <row r="4849" spans="1:10" x14ac:dyDescent="0.25">
      <c r="A4849">
        <v>6292</v>
      </c>
      <c r="B4849" s="6">
        <v>43299</v>
      </c>
      <c r="C4849" s="9">
        <v>0.12817129629629628</v>
      </c>
      <c r="D4849">
        <v>1</v>
      </c>
      <c r="E4849" s="12">
        <v>2</v>
      </c>
      <c r="F4849">
        <v>1</v>
      </c>
      <c r="I4849">
        <f>F4849+G4849+H4849</f>
        <v>1</v>
      </c>
    </row>
    <row r="4850" spans="1:10" x14ac:dyDescent="0.25">
      <c r="A4850">
        <v>6293</v>
      </c>
      <c r="B4850" s="6">
        <v>43299</v>
      </c>
      <c r="C4850" s="9">
        <v>0.18047453703703706</v>
      </c>
      <c r="D4850">
        <v>2</v>
      </c>
      <c r="E4850" s="12">
        <v>2</v>
      </c>
      <c r="I4850">
        <f>F4850+G4850+H4850</f>
        <v>0</v>
      </c>
      <c r="J4850">
        <v>1</v>
      </c>
    </row>
    <row r="4851" spans="1:10" x14ac:dyDescent="0.25">
      <c r="A4851">
        <v>6294</v>
      </c>
      <c r="B4851" s="6">
        <v>43299</v>
      </c>
      <c r="C4851" s="9">
        <v>0.18392361111111111</v>
      </c>
      <c r="D4851">
        <v>2</v>
      </c>
      <c r="E4851" s="12">
        <v>1</v>
      </c>
      <c r="I4851">
        <f>F4851+G4851+H4851</f>
        <v>0</v>
      </c>
      <c r="J4851">
        <v>1</v>
      </c>
    </row>
    <row r="4852" spans="1:10" x14ac:dyDescent="0.25">
      <c r="A4852">
        <v>6295</v>
      </c>
      <c r="B4852" s="6">
        <v>43299</v>
      </c>
      <c r="C4852" s="9">
        <v>0.25611111111111112</v>
      </c>
      <c r="D4852">
        <v>1</v>
      </c>
      <c r="E4852" s="12">
        <v>3</v>
      </c>
      <c r="F4852">
        <v>1</v>
      </c>
      <c r="I4852">
        <f>F4852+G4852+H4852</f>
        <v>1</v>
      </c>
    </row>
    <row r="4853" spans="1:10" x14ac:dyDescent="0.25">
      <c r="A4853">
        <v>6296</v>
      </c>
      <c r="B4853" s="6">
        <v>43299</v>
      </c>
      <c r="C4853" s="9">
        <v>0.3064351851851852</v>
      </c>
      <c r="D4853">
        <v>2</v>
      </c>
      <c r="E4853" s="12">
        <v>1</v>
      </c>
      <c r="I4853">
        <f>F4853+G4853+H4853</f>
        <v>0</v>
      </c>
      <c r="J4853">
        <v>8</v>
      </c>
    </row>
    <row r="4854" spans="1:10" x14ac:dyDescent="0.25">
      <c r="A4854">
        <v>6297</v>
      </c>
      <c r="B4854" s="6">
        <v>43299</v>
      </c>
      <c r="C4854" s="9">
        <v>0.32304398148148145</v>
      </c>
      <c r="D4854">
        <v>2</v>
      </c>
      <c r="E4854" s="12">
        <v>2</v>
      </c>
      <c r="I4854">
        <f>F4854+G4854+H4854</f>
        <v>0</v>
      </c>
      <c r="J4854">
        <v>1</v>
      </c>
    </row>
    <row r="4855" spans="1:10" x14ac:dyDescent="0.25">
      <c r="A4855">
        <v>6298</v>
      </c>
      <c r="B4855" s="6">
        <v>43299</v>
      </c>
      <c r="C4855" s="9">
        <v>0.43097222222222226</v>
      </c>
      <c r="D4855">
        <v>2</v>
      </c>
      <c r="E4855" s="12">
        <v>3</v>
      </c>
      <c r="I4855">
        <f>F4855+G4855+H4855</f>
        <v>0</v>
      </c>
      <c r="J4855">
        <v>6</v>
      </c>
    </row>
    <row r="4856" spans="1:10" x14ac:dyDescent="0.25">
      <c r="A4856">
        <v>6299</v>
      </c>
      <c r="B4856" s="6">
        <v>43299</v>
      </c>
      <c r="C4856" s="9">
        <v>0.44037037037037036</v>
      </c>
      <c r="D4856">
        <v>2</v>
      </c>
      <c r="E4856" s="12">
        <v>1</v>
      </c>
      <c r="I4856">
        <f>F4856+G4856+H4856</f>
        <v>0</v>
      </c>
      <c r="J4856">
        <v>2</v>
      </c>
    </row>
    <row r="4857" spans="1:10" x14ac:dyDescent="0.25">
      <c r="A4857">
        <v>6300</v>
      </c>
      <c r="B4857" s="6">
        <v>43299</v>
      </c>
      <c r="C4857" s="9">
        <v>0.47440972222222227</v>
      </c>
      <c r="D4857">
        <v>2</v>
      </c>
      <c r="E4857" s="12">
        <v>8</v>
      </c>
      <c r="F4857">
        <v>1</v>
      </c>
      <c r="I4857">
        <f>F4857+G4857+H4857</f>
        <v>1</v>
      </c>
    </row>
    <row r="4858" spans="1:10" x14ac:dyDescent="0.25">
      <c r="A4858">
        <v>6301</v>
      </c>
      <c r="B4858" s="6">
        <v>43299</v>
      </c>
      <c r="C4858" s="9">
        <v>0.5489236111111111</v>
      </c>
      <c r="D4858">
        <v>2</v>
      </c>
      <c r="E4858" s="12">
        <v>2</v>
      </c>
      <c r="I4858">
        <f>F4858+G4858+H4858</f>
        <v>0</v>
      </c>
      <c r="J4858">
        <v>5</v>
      </c>
    </row>
    <row r="4859" spans="1:10" x14ac:dyDescent="0.25">
      <c r="A4859">
        <v>6302</v>
      </c>
      <c r="B4859" s="6">
        <v>43299</v>
      </c>
      <c r="C4859" s="9">
        <v>0.56738425925925928</v>
      </c>
      <c r="D4859">
        <v>2</v>
      </c>
      <c r="E4859" s="12">
        <v>2</v>
      </c>
      <c r="I4859">
        <f>F4859+G4859+H4859</f>
        <v>0</v>
      </c>
      <c r="J4859">
        <v>3</v>
      </c>
    </row>
    <row r="4860" spans="1:10" x14ac:dyDescent="0.25">
      <c r="A4860">
        <v>6303</v>
      </c>
      <c r="B4860" s="6">
        <v>43299</v>
      </c>
      <c r="C4860" s="9">
        <v>0.70719907407407412</v>
      </c>
      <c r="D4860">
        <v>2</v>
      </c>
      <c r="E4860" s="12">
        <v>3</v>
      </c>
      <c r="I4860">
        <f>F4860+G4860+H4860</f>
        <v>0</v>
      </c>
      <c r="J4860">
        <v>2</v>
      </c>
    </row>
    <row r="4861" spans="1:10" x14ac:dyDescent="0.25">
      <c r="A4861">
        <v>6304</v>
      </c>
      <c r="B4861" s="6">
        <v>43299</v>
      </c>
      <c r="C4861" s="9">
        <v>0.75821759259259258</v>
      </c>
      <c r="D4861">
        <v>2</v>
      </c>
      <c r="E4861" s="12">
        <v>2</v>
      </c>
      <c r="I4861">
        <f>F4861+G4861+H4861</f>
        <v>0</v>
      </c>
      <c r="J4861">
        <v>15</v>
      </c>
    </row>
    <row r="4862" spans="1:10" x14ac:dyDescent="0.25">
      <c r="A4862">
        <v>6305</v>
      </c>
      <c r="B4862" s="6">
        <v>43299</v>
      </c>
      <c r="C4862" s="9">
        <v>0.83967592592592588</v>
      </c>
      <c r="D4862">
        <v>2</v>
      </c>
      <c r="E4862" s="12">
        <v>2</v>
      </c>
      <c r="F4862">
        <v>1</v>
      </c>
      <c r="I4862">
        <f>F4862+G4862+H4862</f>
        <v>1</v>
      </c>
    </row>
    <row r="4863" spans="1:10" x14ac:dyDescent="0.25">
      <c r="A4863">
        <v>6306</v>
      </c>
      <c r="B4863" s="6">
        <v>43299</v>
      </c>
      <c r="C4863" s="9">
        <v>0.91471064814814806</v>
      </c>
      <c r="D4863">
        <v>2</v>
      </c>
      <c r="E4863" s="12">
        <v>3</v>
      </c>
      <c r="I4863">
        <f>F4863+G4863+H4863</f>
        <v>0</v>
      </c>
      <c r="J4863">
        <v>11</v>
      </c>
    </row>
    <row r="4864" spans="1:10" x14ac:dyDescent="0.25">
      <c r="A4864">
        <v>6307</v>
      </c>
      <c r="B4864" s="6">
        <v>43299</v>
      </c>
      <c r="C4864" s="9">
        <v>0.93884259259259262</v>
      </c>
      <c r="D4864">
        <v>2</v>
      </c>
      <c r="E4864" s="12">
        <v>2</v>
      </c>
      <c r="F4864">
        <v>1</v>
      </c>
      <c r="I4864">
        <f>F4864+G4864+H4864</f>
        <v>1</v>
      </c>
    </row>
    <row r="4865" spans="1:13" x14ac:dyDescent="0.25">
      <c r="A4865">
        <v>6308</v>
      </c>
      <c r="B4865" s="6">
        <v>43299</v>
      </c>
      <c r="C4865" s="9">
        <v>0.95284722222222218</v>
      </c>
      <c r="D4865">
        <v>2</v>
      </c>
      <c r="E4865" s="12">
        <v>1</v>
      </c>
      <c r="I4865">
        <f>F4865+G4865+H4865</f>
        <v>0</v>
      </c>
      <c r="J4865">
        <v>2</v>
      </c>
    </row>
    <row r="4866" spans="1:13" x14ac:dyDescent="0.25">
      <c r="A4866">
        <v>6309</v>
      </c>
      <c r="B4866" s="6">
        <v>43299</v>
      </c>
      <c r="C4866" s="9">
        <v>0.96998842592592593</v>
      </c>
      <c r="D4866">
        <v>2</v>
      </c>
      <c r="E4866" s="12">
        <v>8</v>
      </c>
      <c r="F4866">
        <v>1</v>
      </c>
      <c r="G4866">
        <v>1</v>
      </c>
      <c r="I4866">
        <f>F4866+G4866+H4866</f>
        <v>2</v>
      </c>
    </row>
    <row r="4867" spans="1:13" x14ac:dyDescent="0.25">
      <c r="A4867">
        <v>6310</v>
      </c>
      <c r="B4867" s="6">
        <v>43299</v>
      </c>
      <c r="C4867" s="9">
        <v>0.98200231481481481</v>
      </c>
      <c r="D4867">
        <v>1</v>
      </c>
      <c r="E4867" s="12">
        <v>1</v>
      </c>
      <c r="I4867">
        <f>F4867+G4867+H4867</f>
        <v>0</v>
      </c>
      <c r="K4867" t="s">
        <v>22</v>
      </c>
      <c r="L4867">
        <v>1</v>
      </c>
      <c r="M4867" t="s">
        <v>32</v>
      </c>
    </row>
    <row r="4868" spans="1:13" x14ac:dyDescent="0.25">
      <c r="A4868">
        <v>3759</v>
      </c>
      <c r="B4868" s="6">
        <v>43300</v>
      </c>
      <c r="C4868" s="9">
        <v>2.9398148148148148E-3</v>
      </c>
      <c r="D4868">
        <v>1</v>
      </c>
      <c r="E4868" s="12">
        <v>5.6</v>
      </c>
      <c r="F4868">
        <v>2</v>
      </c>
      <c r="I4868">
        <f>F4868+G4868+H4868</f>
        <v>2</v>
      </c>
    </row>
    <row r="4869" spans="1:13" x14ac:dyDescent="0.25">
      <c r="A4869">
        <v>3760</v>
      </c>
      <c r="B4869" s="6">
        <v>43300</v>
      </c>
      <c r="C4869" s="9">
        <v>3.3564814814814811E-3</v>
      </c>
      <c r="D4869">
        <v>1</v>
      </c>
      <c r="E4869" s="12">
        <v>4</v>
      </c>
      <c r="F4869">
        <v>1</v>
      </c>
      <c r="I4869">
        <f>F4869+G4869+H4869</f>
        <v>1</v>
      </c>
    </row>
    <row r="4870" spans="1:13" x14ac:dyDescent="0.25">
      <c r="A4870">
        <v>3761</v>
      </c>
      <c r="B4870" s="6">
        <v>43300</v>
      </c>
      <c r="C4870" s="9">
        <v>3.6342592592592594E-3</v>
      </c>
      <c r="D4870">
        <v>1</v>
      </c>
      <c r="E4870" s="12">
        <v>6</v>
      </c>
      <c r="F4870">
        <v>1</v>
      </c>
      <c r="I4870">
        <f>F4870+G4870+H4870</f>
        <v>1</v>
      </c>
    </row>
    <row r="4871" spans="1:13" x14ac:dyDescent="0.25">
      <c r="A4871">
        <v>3762</v>
      </c>
      <c r="B4871" s="6">
        <v>43300</v>
      </c>
      <c r="C4871" s="9">
        <v>4.7106481481481478E-3</v>
      </c>
      <c r="D4871">
        <v>2</v>
      </c>
      <c r="E4871" s="12">
        <v>4</v>
      </c>
      <c r="G4871">
        <v>1</v>
      </c>
      <c r="I4871">
        <f>F4871+G4871+H4871</f>
        <v>1</v>
      </c>
    </row>
    <row r="4872" spans="1:13" x14ac:dyDescent="0.25">
      <c r="A4872">
        <v>3763</v>
      </c>
      <c r="B4872" s="6">
        <v>43300</v>
      </c>
      <c r="C4872" s="9">
        <v>4.8611111111111112E-3</v>
      </c>
      <c r="D4872">
        <v>1</v>
      </c>
      <c r="E4872" s="12">
        <v>6</v>
      </c>
      <c r="F4872">
        <v>1</v>
      </c>
      <c r="I4872">
        <f>F4872+G4872+H4872</f>
        <v>1</v>
      </c>
    </row>
    <row r="4873" spans="1:13" x14ac:dyDescent="0.25">
      <c r="A4873">
        <v>3764</v>
      </c>
      <c r="B4873" s="6">
        <v>43300</v>
      </c>
      <c r="C4873" s="9">
        <v>1.2777777777777777E-2</v>
      </c>
      <c r="D4873">
        <v>1</v>
      </c>
      <c r="E4873" s="12">
        <v>5</v>
      </c>
      <c r="F4873">
        <v>1</v>
      </c>
      <c r="I4873">
        <f>F4873+G4873+H4873</f>
        <v>1</v>
      </c>
    </row>
    <row r="4874" spans="1:13" x14ac:dyDescent="0.25">
      <c r="A4874">
        <v>3765</v>
      </c>
      <c r="B4874" s="6">
        <v>43300</v>
      </c>
      <c r="C4874" s="9">
        <v>1.3090277777777779E-2</v>
      </c>
      <c r="D4874">
        <v>2</v>
      </c>
      <c r="E4874" s="12">
        <v>5</v>
      </c>
      <c r="I4874">
        <f>F4874+G4874+H4874</f>
        <v>0</v>
      </c>
      <c r="J4874">
        <v>8</v>
      </c>
    </row>
    <row r="4875" spans="1:13" x14ac:dyDescent="0.25">
      <c r="A4875">
        <v>3766</v>
      </c>
      <c r="B4875" s="6">
        <v>43300</v>
      </c>
      <c r="C4875" s="9">
        <v>1.9583333333333331E-2</v>
      </c>
      <c r="D4875">
        <v>2</v>
      </c>
      <c r="E4875" s="12">
        <v>5</v>
      </c>
      <c r="F4875">
        <v>2</v>
      </c>
      <c r="I4875">
        <f>F4875+G4875+H4875</f>
        <v>2</v>
      </c>
    </row>
    <row r="4876" spans="1:13" x14ac:dyDescent="0.25">
      <c r="A4876">
        <v>3767</v>
      </c>
      <c r="B4876" s="6">
        <v>43300</v>
      </c>
      <c r="C4876" s="9">
        <v>3.0914351851851849E-2</v>
      </c>
      <c r="D4876">
        <v>2</v>
      </c>
      <c r="E4876" s="12">
        <v>5</v>
      </c>
      <c r="I4876">
        <f>F4876+G4876+H4876</f>
        <v>0</v>
      </c>
      <c r="J4876">
        <v>4</v>
      </c>
    </row>
    <row r="4877" spans="1:13" x14ac:dyDescent="0.25">
      <c r="A4877">
        <v>3768</v>
      </c>
      <c r="B4877" s="6">
        <v>43300</v>
      </c>
      <c r="C4877" s="9">
        <v>3.1655092592592596E-2</v>
      </c>
      <c r="D4877">
        <v>1</v>
      </c>
      <c r="E4877" s="12">
        <v>6</v>
      </c>
      <c r="F4877">
        <v>1</v>
      </c>
      <c r="I4877">
        <f>F4877+G4877+H4877</f>
        <v>1</v>
      </c>
    </row>
    <row r="4878" spans="1:13" x14ac:dyDescent="0.25">
      <c r="A4878">
        <v>3769</v>
      </c>
      <c r="B4878" s="6">
        <v>43300</v>
      </c>
      <c r="C4878" s="9">
        <v>3.3043981481481487E-2</v>
      </c>
      <c r="D4878">
        <v>1</v>
      </c>
      <c r="E4878" s="12">
        <v>6</v>
      </c>
      <c r="F4878">
        <v>1</v>
      </c>
      <c r="I4878">
        <f>F4878+G4878+H4878</f>
        <v>1</v>
      </c>
    </row>
    <row r="4879" spans="1:13" x14ac:dyDescent="0.25">
      <c r="A4879">
        <v>3770</v>
      </c>
      <c r="B4879" s="6">
        <v>43300</v>
      </c>
      <c r="C4879" s="9">
        <v>5.3101851851851851E-2</v>
      </c>
      <c r="D4879">
        <v>1</v>
      </c>
      <c r="E4879" s="12">
        <v>5</v>
      </c>
      <c r="F4879">
        <v>1</v>
      </c>
      <c r="I4879">
        <f>F4879+G4879+H4879</f>
        <v>1</v>
      </c>
    </row>
    <row r="4880" spans="1:13" x14ac:dyDescent="0.25">
      <c r="A4880">
        <v>3771</v>
      </c>
      <c r="B4880" s="6">
        <v>43300</v>
      </c>
      <c r="C4880" s="9">
        <v>5.590277777777778E-2</v>
      </c>
      <c r="D4880">
        <v>1</v>
      </c>
      <c r="E4880" s="12">
        <v>6</v>
      </c>
      <c r="G4880">
        <v>1</v>
      </c>
      <c r="I4880">
        <f>F4880+G4880+H4880</f>
        <v>1</v>
      </c>
    </row>
    <row r="4881" spans="1:10" x14ac:dyDescent="0.25">
      <c r="A4881">
        <v>3772</v>
      </c>
      <c r="B4881" s="6">
        <v>43300</v>
      </c>
      <c r="C4881" s="9">
        <v>6.880787037037038E-2</v>
      </c>
      <c r="D4881">
        <v>1</v>
      </c>
      <c r="E4881" s="12">
        <v>4.5999999999999996</v>
      </c>
      <c r="F4881">
        <v>2</v>
      </c>
      <c r="I4881">
        <f>F4881+G4881+H4881</f>
        <v>2</v>
      </c>
    </row>
    <row r="4882" spans="1:10" x14ac:dyDescent="0.25">
      <c r="A4882">
        <v>3773</v>
      </c>
      <c r="B4882" s="6">
        <v>43300</v>
      </c>
      <c r="C4882" s="9">
        <v>8.5081018518518514E-2</v>
      </c>
      <c r="D4882">
        <v>1</v>
      </c>
      <c r="E4882" s="12">
        <v>6.7</v>
      </c>
      <c r="F4882">
        <v>3</v>
      </c>
      <c r="I4882">
        <f>F4882+G4882+H4882</f>
        <v>3</v>
      </c>
    </row>
    <row r="4883" spans="1:10" x14ac:dyDescent="0.25">
      <c r="A4883">
        <v>3774</v>
      </c>
      <c r="B4883" s="6">
        <v>43300</v>
      </c>
      <c r="C4883" s="9">
        <v>8.6898148148148155E-2</v>
      </c>
      <c r="D4883">
        <v>1</v>
      </c>
      <c r="E4883" s="12">
        <v>4</v>
      </c>
      <c r="F4883">
        <v>1</v>
      </c>
      <c r="I4883">
        <f>F4883+G4883+H4883</f>
        <v>1</v>
      </c>
    </row>
    <row r="4884" spans="1:10" x14ac:dyDescent="0.25">
      <c r="A4884">
        <v>3775</v>
      </c>
      <c r="B4884" s="6">
        <v>43300</v>
      </c>
      <c r="C4884" s="9">
        <v>8.711805555555556E-2</v>
      </c>
      <c r="D4884">
        <v>1</v>
      </c>
      <c r="E4884" s="12">
        <v>5</v>
      </c>
      <c r="F4884">
        <v>1</v>
      </c>
      <c r="G4884">
        <v>1</v>
      </c>
      <c r="I4884">
        <f>F4884+G4884+H4884</f>
        <v>2</v>
      </c>
    </row>
    <row r="4885" spans="1:10" x14ac:dyDescent="0.25">
      <c r="A4885">
        <v>3776</v>
      </c>
      <c r="B4885" s="6">
        <v>43300</v>
      </c>
      <c r="C4885" s="9">
        <v>9.2407407407407396E-2</v>
      </c>
      <c r="D4885">
        <v>1</v>
      </c>
      <c r="E4885" s="12">
        <v>6</v>
      </c>
      <c r="F4885">
        <v>2</v>
      </c>
      <c r="I4885">
        <f>F4885+G4885+H4885</f>
        <v>2</v>
      </c>
    </row>
    <row r="4886" spans="1:10" x14ac:dyDescent="0.25">
      <c r="A4886">
        <v>3777</v>
      </c>
      <c r="B4886" s="6">
        <v>43300</v>
      </c>
      <c r="C4886" s="9">
        <v>9.9016203703703717E-2</v>
      </c>
      <c r="D4886">
        <v>2</v>
      </c>
      <c r="E4886" s="12">
        <v>5</v>
      </c>
      <c r="I4886">
        <f>F4886+G4886+H4886</f>
        <v>0</v>
      </c>
      <c r="J4886">
        <v>2</v>
      </c>
    </row>
    <row r="4887" spans="1:10" x14ac:dyDescent="0.25">
      <c r="A4887">
        <v>3778</v>
      </c>
      <c r="B4887" s="6">
        <v>43300</v>
      </c>
      <c r="C4887" s="9">
        <v>0.10280092592592593</v>
      </c>
      <c r="D4887">
        <v>1</v>
      </c>
      <c r="E4887" s="12">
        <v>5</v>
      </c>
      <c r="F4887">
        <v>1</v>
      </c>
      <c r="I4887">
        <f>F4887+G4887+H4887</f>
        <v>1</v>
      </c>
    </row>
    <row r="4888" spans="1:10" x14ac:dyDescent="0.25">
      <c r="A4888">
        <v>3779</v>
      </c>
      <c r="B4888" s="6">
        <v>43300</v>
      </c>
      <c r="C4888" s="9">
        <v>0.10429398148148149</v>
      </c>
      <c r="D4888">
        <v>1</v>
      </c>
      <c r="E4888" s="12">
        <v>6</v>
      </c>
      <c r="F4888">
        <v>1</v>
      </c>
      <c r="I4888">
        <f>F4888+G4888+H4888</f>
        <v>1</v>
      </c>
    </row>
    <row r="4889" spans="1:10" x14ac:dyDescent="0.25">
      <c r="A4889">
        <v>3780</v>
      </c>
      <c r="B4889" s="6">
        <v>43300</v>
      </c>
      <c r="C4889" s="9">
        <v>0.10921296296296296</v>
      </c>
      <c r="D4889">
        <v>1</v>
      </c>
      <c r="E4889" s="12">
        <v>6</v>
      </c>
      <c r="F4889">
        <v>1</v>
      </c>
      <c r="I4889">
        <f>F4889+G4889+H4889</f>
        <v>1</v>
      </c>
    </row>
    <row r="4890" spans="1:10" x14ac:dyDescent="0.25">
      <c r="A4890">
        <v>3781</v>
      </c>
      <c r="B4890" s="6">
        <v>43300</v>
      </c>
      <c r="C4890" s="9">
        <v>0.11451388888888887</v>
      </c>
      <c r="D4890">
        <v>2</v>
      </c>
      <c r="E4890" s="12">
        <v>5</v>
      </c>
      <c r="F4890">
        <v>2</v>
      </c>
      <c r="I4890">
        <f>F4890+G4890+H4890</f>
        <v>2</v>
      </c>
    </row>
    <row r="4891" spans="1:10" x14ac:dyDescent="0.25">
      <c r="A4891">
        <v>3782</v>
      </c>
      <c r="B4891" s="6">
        <v>43300</v>
      </c>
      <c r="C4891" s="9">
        <v>0.11569444444444445</v>
      </c>
      <c r="D4891">
        <v>1</v>
      </c>
      <c r="E4891" s="12">
        <v>5</v>
      </c>
      <c r="F4891">
        <v>1</v>
      </c>
      <c r="I4891">
        <f>F4891+G4891+H4891</f>
        <v>1</v>
      </c>
    </row>
    <row r="4892" spans="1:10" x14ac:dyDescent="0.25">
      <c r="A4892">
        <v>3783</v>
      </c>
      <c r="B4892" s="6">
        <v>43300</v>
      </c>
      <c r="C4892" s="9">
        <v>0.12153935185185184</v>
      </c>
      <c r="D4892">
        <v>2</v>
      </c>
      <c r="E4892" s="12">
        <v>7</v>
      </c>
      <c r="I4892">
        <f>F4892+G4892+H4892</f>
        <v>0</v>
      </c>
      <c r="J4892">
        <v>1</v>
      </c>
    </row>
    <row r="4893" spans="1:10" x14ac:dyDescent="0.25">
      <c r="A4893">
        <v>3784</v>
      </c>
      <c r="B4893" s="6">
        <v>43300</v>
      </c>
      <c r="C4893" s="9">
        <v>0.1233449074074074</v>
      </c>
      <c r="D4893">
        <v>1</v>
      </c>
      <c r="E4893" s="12">
        <v>4</v>
      </c>
      <c r="F4893">
        <v>1</v>
      </c>
      <c r="I4893">
        <f>F4893+G4893+H4893</f>
        <v>1</v>
      </c>
    </row>
    <row r="4894" spans="1:10" x14ac:dyDescent="0.25">
      <c r="A4894">
        <v>3785</v>
      </c>
      <c r="B4894" s="6">
        <v>43300</v>
      </c>
      <c r="C4894" s="9">
        <v>0.12358796296296297</v>
      </c>
      <c r="D4894">
        <v>1</v>
      </c>
      <c r="E4894" s="12">
        <v>6</v>
      </c>
      <c r="F4894">
        <v>1</v>
      </c>
      <c r="I4894">
        <f>F4894+G4894+H4894</f>
        <v>1</v>
      </c>
    </row>
    <row r="4895" spans="1:10" x14ac:dyDescent="0.25">
      <c r="A4895">
        <v>3786</v>
      </c>
      <c r="B4895" s="6">
        <v>43300</v>
      </c>
      <c r="C4895" s="9">
        <v>0.12462962962962963</v>
      </c>
      <c r="D4895">
        <v>1</v>
      </c>
      <c r="E4895" s="12">
        <v>5</v>
      </c>
      <c r="F4895">
        <v>1</v>
      </c>
      <c r="I4895">
        <f>F4895+G4895+H4895</f>
        <v>1</v>
      </c>
    </row>
    <row r="4896" spans="1:10" x14ac:dyDescent="0.25">
      <c r="A4896">
        <v>3787</v>
      </c>
      <c r="B4896" s="6">
        <v>43300</v>
      </c>
      <c r="C4896" s="9">
        <v>0.14853009259259259</v>
      </c>
      <c r="D4896">
        <v>2</v>
      </c>
      <c r="E4896" s="12">
        <v>4</v>
      </c>
      <c r="I4896">
        <f>F4896+G4896+H4896</f>
        <v>0</v>
      </c>
      <c r="J4896">
        <v>1</v>
      </c>
    </row>
    <row r="4897" spans="1:10" x14ac:dyDescent="0.25">
      <c r="A4897">
        <v>3788</v>
      </c>
      <c r="B4897" s="6">
        <v>43300</v>
      </c>
      <c r="C4897" s="9">
        <v>0.16343749999999999</v>
      </c>
      <c r="D4897">
        <v>1</v>
      </c>
      <c r="E4897" s="12">
        <v>5</v>
      </c>
      <c r="F4897">
        <v>1</v>
      </c>
      <c r="I4897">
        <f>F4897+G4897+H4897</f>
        <v>1</v>
      </c>
    </row>
    <row r="4898" spans="1:10" x14ac:dyDescent="0.25">
      <c r="A4898">
        <v>3789</v>
      </c>
      <c r="B4898" s="6">
        <v>43300</v>
      </c>
      <c r="C4898" s="9">
        <v>0.18364583333333331</v>
      </c>
      <c r="D4898">
        <v>1</v>
      </c>
      <c r="E4898" s="12">
        <v>5</v>
      </c>
      <c r="F4898">
        <v>1</v>
      </c>
      <c r="I4898">
        <f>F4898+G4898+H4898</f>
        <v>1</v>
      </c>
    </row>
    <row r="4899" spans="1:10" x14ac:dyDescent="0.25">
      <c r="A4899">
        <v>3790</v>
      </c>
      <c r="B4899" s="6">
        <v>43300</v>
      </c>
      <c r="C4899" s="9">
        <v>0.18812499999999999</v>
      </c>
      <c r="D4899">
        <v>1</v>
      </c>
      <c r="E4899" s="12">
        <v>5</v>
      </c>
      <c r="F4899">
        <v>1</v>
      </c>
      <c r="I4899">
        <f>F4899+G4899+H4899</f>
        <v>1</v>
      </c>
    </row>
    <row r="4900" spans="1:10" x14ac:dyDescent="0.25">
      <c r="A4900">
        <v>3791</v>
      </c>
      <c r="B4900" s="6">
        <v>43300</v>
      </c>
      <c r="C4900" s="9">
        <v>0.1925462962962963</v>
      </c>
      <c r="D4900">
        <v>1</v>
      </c>
      <c r="E4900" s="12">
        <v>5</v>
      </c>
      <c r="F4900">
        <v>1</v>
      </c>
      <c r="I4900">
        <f>F4900+G4900+H4900</f>
        <v>1</v>
      </c>
    </row>
    <row r="4901" spans="1:10" x14ac:dyDescent="0.25">
      <c r="A4901">
        <v>3792</v>
      </c>
      <c r="B4901" s="6">
        <v>43300</v>
      </c>
      <c r="C4901" s="9">
        <v>0.20976851851851852</v>
      </c>
      <c r="D4901">
        <v>2</v>
      </c>
      <c r="E4901" s="12">
        <v>5</v>
      </c>
      <c r="I4901">
        <f>F4901+G4901+H4901</f>
        <v>0</v>
      </c>
      <c r="J4901">
        <v>4</v>
      </c>
    </row>
    <row r="4902" spans="1:10" x14ac:dyDescent="0.25">
      <c r="A4902">
        <v>3793</v>
      </c>
      <c r="B4902" s="6">
        <v>43300</v>
      </c>
      <c r="C4902" s="9">
        <v>0.22348379629629631</v>
      </c>
      <c r="D4902">
        <v>1</v>
      </c>
      <c r="E4902" s="12">
        <v>4</v>
      </c>
      <c r="F4902">
        <v>1</v>
      </c>
      <c r="I4902">
        <f>F4902+G4902+H4902</f>
        <v>1</v>
      </c>
    </row>
    <row r="4903" spans="1:10" x14ac:dyDescent="0.25">
      <c r="A4903">
        <v>3794</v>
      </c>
      <c r="B4903" s="6">
        <v>43300</v>
      </c>
      <c r="C4903" s="9">
        <v>0.23686342592592591</v>
      </c>
      <c r="D4903">
        <v>2</v>
      </c>
      <c r="E4903" s="12">
        <v>4</v>
      </c>
      <c r="G4903">
        <v>1</v>
      </c>
      <c r="I4903">
        <f>F4903+G4903+H4903</f>
        <v>1</v>
      </c>
    </row>
    <row r="4904" spans="1:10" x14ac:dyDescent="0.25">
      <c r="A4904">
        <v>3795</v>
      </c>
      <c r="B4904" s="6">
        <v>43300</v>
      </c>
      <c r="C4904" s="9">
        <v>0.23719907407407406</v>
      </c>
      <c r="D4904">
        <v>1</v>
      </c>
      <c r="E4904" s="12">
        <v>6</v>
      </c>
      <c r="G4904">
        <v>1</v>
      </c>
      <c r="I4904">
        <f>F4904+G4904+H4904</f>
        <v>1</v>
      </c>
    </row>
    <row r="4905" spans="1:10" x14ac:dyDescent="0.25">
      <c r="A4905">
        <v>3796</v>
      </c>
      <c r="B4905" s="6">
        <v>43300</v>
      </c>
      <c r="C4905" s="9">
        <v>0.23759259259259258</v>
      </c>
      <c r="D4905">
        <v>2</v>
      </c>
      <c r="E4905" s="12">
        <v>6</v>
      </c>
      <c r="G4905">
        <v>1</v>
      </c>
      <c r="I4905">
        <f>F4905+G4905+H4905</f>
        <v>1</v>
      </c>
    </row>
    <row r="4906" spans="1:10" x14ac:dyDescent="0.25">
      <c r="A4906">
        <v>3797</v>
      </c>
      <c r="B4906" s="6">
        <v>43300</v>
      </c>
      <c r="C4906" s="9">
        <v>0.25270833333333337</v>
      </c>
      <c r="D4906">
        <v>2</v>
      </c>
      <c r="E4906" s="12">
        <v>5.6</v>
      </c>
      <c r="G4906">
        <v>1</v>
      </c>
      <c r="H4906">
        <v>1</v>
      </c>
      <c r="I4906">
        <f>F4906+G4906+H4906</f>
        <v>2</v>
      </c>
    </row>
    <row r="4907" spans="1:10" x14ac:dyDescent="0.25">
      <c r="A4907">
        <v>3798</v>
      </c>
      <c r="B4907" s="6">
        <v>43300</v>
      </c>
      <c r="C4907" s="9">
        <v>0.25289351851851855</v>
      </c>
      <c r="D4907">
        <v>1</v>
      </c>
      <c r="E4907" s="12">
        <v>4</v>
      </c>
      <c r="G4907">
        <v>1</v>
      </c>
      <c r="I4907">
        <f>F4907+G4907+H4907</f>
        <v>1</v>
      </c>
    </row>
    <row r="4908" spans="1:10" x14ac:dyDescent="0.25">
      <c r="A4908">
        <v>3799</v>
      </c>
      <c r="B4908" s="6">
        <v>43300</v>
      </c>
      <c r="C4908" s="9">
        <v>0.2585648148148148</v>
      </c>
      <c r="D4908">
        <v>2</v>
      </c>
      <c r="E4908" s="12">
        <v>5</v>
      </c>
      <c r="F4908">
        <v>2</v>
      </c>
      <c r="I4908">
        <f>F4908+G4908+H4908</f>
        <v>2</v>
      </c>
    </row>
    <row r="4909" spans="1:10" x14ac:dyDescent="0.25">
      <c r="A4909">
        <v>3800</v>
      </c>
      <c r="B4909" s="6">
        <v>43300</v>
      </c>
      <c r="C4909" s="9">
        <v>0.27151620370370372</v>
      </c>
      <c r="D4909">
        <v>1</v>
      </c>
      <c r="E4909" s="12">
        <v>4</v>
      </c>
      <c r="F4909">
        <v>1</v>
      </c>
      <c r="I4909">
        <f>F4909+G4909+H4909</f>
        <v>1</v>
      </c>
    </row>
    <row r="4910" spans="1:10" x14ac:dyDescent="0.25">
      <c r="A4910">
        <v>3801</v>
      </c>
      <c r="B4910" s="6">
        <v>43300</v>
      </c>
      <c r="C4910" s="9">
        <v>0.27329861111111109</v>
      </c>
      <c r="D4910">
        <v>2</v>
      </c>
      <c r="E4910" s="12">
        <v>7</v>
      </c>
      <c r="F4910">
        <v>1</v>
      </c>
      <c r="I4910">
        <f>F4910+G4910+H4910</f>
        <v>1</v>
      </c>
    </row>
    <row r="4911" spans="1:10" x14ac:dyDescent="0.25">
      <c r="A4911">
        <v>3802</v>
      </c>
      <c r="B4911" s="6">
        <v>43300</v>
      </c>
      <c r="C4911" s="9">
        <v>0.28188657407407408</v>
      </c>
      <c r="D4911">
        <v>1</v>
      </c>
      <c r="E4911" s="12">
        <v>5</v>
      </c>
      <c r="F4911">
        <v>1</v>
      </c>
      <c r="I4911">
        <f>F4911+G4911+H4911</f>
        <v>1</v>
      </c>
    </row>
    <row r="4912" spans="1:10" x14ac:dyDescent="0.25">
      <c r="A4912">
        <v>3803</v>
      </c>
      <c r="B4912" s="6">
        <v>43300</v>
      </c>
      <c r="C4912" s="9">
        <v>0.32686342592592593</v>
      </c>
      <c r="D4912">
        <v>2</v>
      </c>
      <c r="E4912" s="12">
        <v>7</v>
      </c>
      <c r="I4912">
        <f>F4912+G4912+H4912</f>
        <v>0</v>
      </c>
      <c r="J4912">
        <v>2</v>
      </c>
    </row>
    <row r="4913" spans="1:13" x14ac:dyDescent="0.25">
      <c r="A4913">
        <v>3804</v>
      </c>
      <c r="B4913" s="6">
        <v>43300</v>
      </c>
      <c r="C4913" s="9">
        <v>0.34177083333333336</v>
      </c>
      <c r="D4913">
        <v>2</v>
      </c>
      <c r="E4913" s="12">
        <v>5</v>
      </c>
      <c r="I4913">
        <f>F4913+G4913+H4913</f>
        <v>0</v>
      </c>
      <c r="J4913">
        <v>1</v>
      </c>
    </row>
    <row r="4914" spans="1:13" x14ac:dyDescent="0.25">
      <c r="A4914">
        <v>3805</v>
      </c>
      <c r="B4914" s="6">
        <v>43300</v>
      </c>
      <c r="C4914" s="9">
        <v>0.34589120370370369</v>
      </c>
      <c r="D4914">
        <v>2</v>
      </c>
      <c r="E4914" s="12">
        <v>4</v>
      </c>
      <c r="I4914">
        <f>F4914+G4914+H4914</f>
        <v>0</v>
      </c>
      <c r="J4914">
        <v>4</v>
      </c>
    </row>
    <row r="4915" spans="1:13" x14ac:dyDescent="0.25">
      <c r="A4915">
        <v>3806</v>
      </c>
      <c r="B4915" s="6">
        <v>43300</v>
      </c>
      <c r="C4915" s="9">
        <v>0.35824074074074069</v>
      </c>
      <c r="D4915">
        <v>2</v>
      </c>
      <c r="E4915" s="12">
        <v>5</v>
      </c>
      <c r="F4915">
        <v>1</v>
      </c>
      <c r="I4915">
        <f>F4915+G4915+H4915</f>
        <v>1</v>
      </c>
    </row>
    <row r="4916" spans="1:13" x14ac:dyDescent="0.25">
      <c r="A4916">
        <v>3807</v>
      </c>
      <c r="B4916" s="6">
        <v>43300</v>
      </c>
      <c r="C4916" s="9">
        <v>0.36873842592592593</v>
      </c>
      <c r="D4916">
        <v>1</v>
      </c>
      <c r="E4916" s="12">
        <v>5</v>
      </c>
      <c r="F4916">
        <v>1</v>
      </c>
      <c r="I4916">
        <f>F4916+G4916+H4916</f>
        <v>1</v>
      </c>
    </row>
    <row r="4917" spans="1:13" x14ac:dyDescent="0.25">
      <c r="A4917">
        <v>3808</v>
      </c>
      <c r="B4917" s="6">
        <v>43300</v>
      </c>
      <c r="C4917" s="9">
        <v>0.40762731481481485</v>
      </c>
      <c r="D4917">
        <v>1</v>
      </c>
      <c r="E4917" s="12">
        <v>5</v>
      </c>
      <c r="G4917">
        <v>1</v>
      </c>
      <c r="I4917">
        <f>F4917+G4917+H4917</f>
        <v>1</v>
      </c>
    </row>
    <row r="4918" spans="1:13" x14ac:dyDescent="0.25">
      <c r="A4918">
        <v>3809</v>
      </c>
      <c r="B4918" s="6">
        <v>43300</v>
      </c>
      <c r="C4918" s="9">
        <v>0.49537037037037041</v>
      </c>
      <c r="D4918">
        <v>1</v>
      </c>
      <c r="E4918" s="12">
        <v>4</v>
      </c>
      <c r="G4918">
        <v>1</v>
      </c>
      <c r="I4918">
        <f>F4918+G4918+H4918</f>
        <v>1</v>
      </c>
    </row>
    <row r="4919" spans="1:13" x14ac:dyDescent="0.25">
      <c r="A4919">
        <v>3810</v>
      </c>
      <c r="B4919" s="6">
        <v>43300</v>
      </c>
      <c r="C4919" s="9">
        <v>0.49971064814814814</v>
      </c>
      <c r="D4919">
        <v>1</v>
      </c>
      <c r="E4919" s="12">
        <v>5</v>
      </c>
      <c r="F4919">
        <v>1</v>
      </c>
      <c r="I4919">
        <f>F4919+G4919+H4919</f>
        <v>1</v>
      </c>
    </row>
    <row r="4920" spans="1:13" x14ac:dyDescent="0.25">
      <c r="A4920">
        <v>3811</v>
      </c>
      <c r="B4920" s="6">
        <v>43300</v>
      </c>
      <c r="C4920" s="9">
        <v>0.56982638888888892</v>
      </c>
      <c r="D4920">
        <v>2</v>
      </c>
      <c r="E4920" s="12">
        <v>7</v>
      </c>
      <c r="I4920">
        <f>F4920+G4920+H4920</f>
        <v>0</v>
      </c>
      <c r="J4920">
        <v>5</v>
      </c>
    </row>
    <row r="4921" spans="1:13" x14ac:dyDescent="0.25">
      <c r="A4921">
        <v>3812</v>
      </c>
      <c r="B4921" s="6">
        <v>43300</v>
      </c>
      <c r="C4921" s="9">
        <v>0.62670138888888893</v>
      </c>
      <c r="D4921">
        <v>2</v>
      </c>
      <c r="E4921" s="12">
        <v>6</v>
      </c>
      <c r="I4921">
        <f>F4921+G4921+H4921</f>
        <v>0</v>
      </c>
      <c r="J4921">
        <v>1</v>
      </c>
    </row>
    <row r="4922" spans="1:13" x14ac:dyDescent="0.25">
      <c r="A4922">
        <v>3813</v>
      </c>
      <c r="B4922" s="6">
        <v>43300</v>
      </c>
      <c r="C4922" s="9">
        <v>0.65005787037037044</v>
      </c>
      <c r="D4922">
        <v>1</v>
      </c>
      <c r="E4922" s="12">
        <v>6</v>
      </c>
      <c r="F4922">
        <v>1</v>
      </c>
      <c r="I4922">
        <f>F4922+G4922+H4922</f>
        <v>1</v>
      </c>
    </row>
    <row r="4923" spans="1:13" x14ac:dyDescent="0.25">
      <c r="A4923">
        <v>3814</v>
      </c>
      <c r="B4923" s="6">
        <v>43300</v>
      </c>
      <c r="C4923" s="9">
        <v>0.6720949074074074</v>
      </c>
      <c r="D4923">
        <v>1</v>
      </c>
      <c r="E4923" s="12">
        <v>6</v>
      </c>
      <c r="F4923">
        <v>1</v>
      </c>
      <c r="I4923">
        <f>F4923+G4923+H4923</f>
        <v>1</v>
      </c>
    </row>
    <row r="4924" spans="1:13" x14ac:dyDescent="0.25">
      <c r="A4924">
        <v>3815</v>
      </c>
      <c r="B4924" s="6">
        <v>43300</v>
      </c>
      <c r="C4924" s="9">
        <v>0.67291666666666661</v>
      </c>
      <c r="D4924">
        <v>1</v>
      </c>
      <c r="E4924" s="12">
        <v>5</v>
      </c>
      <c r="F4924">
        <v>1</v>
      </c>
      <c r="I4924">
        <f>F4924+G4924+H4924</f>
        <v>1</v>
      </c>
    </row>
    <row r="4925" spans="1:13" x14ac:dyDescent="0.25">
      <c r="A4925">
        <v>3816</v>
      </c>
      <c r="B4925" s="6">
        <v>43300</v>
      </c>
      <c r="C4925" s="9">
        <v>0.69945601851851846</v>
      </c>
      <c r="D4925">
        <v>1</v>
      </c>
      <c r="E4925" s="12">
        <v>6</v>
      </c>
      <c r="F4925">
        <v>1</v>
      </c>
      <c r="I4925">
        <f>F4925+G4925+H4925</f>
        <v>1</v>
      </c>
    </row>
    <row r="4926" spans="1:13" x14ac:dyDescent="0.25">
      <c r="A4926">
        <v>3817</v>
      </c>
      <c r="B4926" s="6">
        <v>43300</v>
      </c>
      <c r="C4926" s="9">
        <v>0.72190972222222216</v>
      </c>
      <c r="D4926">
        <v>2</v>
      </c>
      <c r="E4926" s="12">
        <v>4</v>
      </c>
      <c r="I4926">
        <f>F4926+G4926+H4926</f>
        <v>0</v>
      </c>
      <c r="J4926">
        <v>1</v>
      </c>
    </row>
    <row r="4927" spans="1:13" x14ac:dyDescent="0.25">
      <c r="A4927">
        <v>3818</v>
      </c>
      <c r="B4927" s="6">
        <v>43300</v>
      </c>
      <c r="C4927" s="9">
        <v>0.73190972222222228</v>
      </c>
      <c r="D4927">
        <v>1</v>
      </c>
      <c r="E4927" s="12">
        <v>5</v>
      </c>
      <c r="F4927">
        <v>1</v>
      </c>
      <c r="I4927">
        <f>F4927+G4927+H4927</f>
        <v>1</v>
      </c>
    </row>
    <row r="4928" spans="1:13" x14ac:dyDescent="0.25">
      <c r="A4928">
        <v>3819</v>
      </c>
      <c r="B4928" s="6">
        <v>43300</v>
      </c>
      <c r="C4928" s="9">
        <v>0.74567129629629625</v>
      </c>
      <c r="D4928">
        <v>1</v>
      </c>
      <c r="E4928" s="12">
        <v>5</v>
      </c>
      <c r="I4928">
        <f>F4928+G4928+H4928</f>
        <v>0</v>
      </c>
      <c r="K4928" t="s">
        <v>22</v>
      </c>
      <c r="L4928">
        <v>1</v>
      </c>
      <c r="M4928" t="s">
        <v>43</v>
      </c>
    </row>
    <row r="4929" spans="1:10" x14ac:dyDescent="0.25">
      <c r="A4929">
        <v>3820</v>
      </c>
      <c r="B4929" s="6">
        <v>43300</v>
      </c>
      <c r="C4929" s="9">
        <v>0.75503472222222223</v>
      </c>
      <c r="D4929">
        <v>1</v>
      </c>
      <c r="E4929" s="12">
        <v>6</v>
      </c>
      <c r="F4929">
        <v>1</v>
      </c>
      <c r="I4929">
        <f>F4929+G4929+H4929</f>
        <v>1</v>
      </c>
    </row>
    <row r="4930" spans="1:10" x14ac:dyDescent="0.25">
      <c r="A4930">
        <v>3821</v>
      </c>
      <c r="B4930" s="6">
        <v>43300</v>
      </c>
      <c r="C4930" s="9">
        <v>0.7585763888888889</v>
      </c>
      <c r="D4930">
        <v>1</v>
      </c>
      <c r="E4930" s="12">
        <v>4</v>
      </c>
      <c r="F4930">
        <v>1</v>
      </c>
      <c r="I4930">
        <f>F4930+G4930+H4930</f>
        <v>1</v>
      </c>
    </row>
    <row r="4931" spans="1:10" x14ac:dyDescent="0.25">
      <c r="A4931">
        <v>3822</v>
      </c>
      <c r="B4931" s="6">
        <v>43300</v>
      </c>
      <c r="C4931" s="9">
        <v>0.76304398148148145</v>
      </c>
      <c r="D4931">
        <v>1</v>
      </c>
      <c r="E4931" s="12">
        <v>5</v>
      </c>
      <c r="F4931">
        <v>1</v>
      </c>
      <c r="I4931">
        <f>F4931+G4931+H4931</f>
        <v>1</v>
      </c>
    </row>
    <row r="4932" spans="1:10" x14ac:dyDescent="0.25">
      <c r="A4932">
        <v>3823</v>
      </c>
      <c r="B4932" s="6">
        <v>43300</v>
      </c>
      <c r="C4932" s="9">
        <v>0.77818287037037026</v>
      </c>
      <c r="D4932">
        <v>2</v>
      </c>
      <c r="E4932" s="12">
        <v>5</v>
      </c>
      <c r="F4932">
        <v>1</v>
      </c>
      <c r="I4932">
        <f>F4932+G4932+H4932</f>
        <v>1</v>
      </c>
    </row>
    <row r="4933" spans="1:10" x14ac:dyDescent="0.25">
      <c r="A4933">
        <v>3824</v>
      </c>
      <c r="B4933" s="6">
        <v>43300</v>
      </c>
      <c r="C4933" s="9">
        <v>0.78083333333333327</v>
      </c>
      <c r="D4933">
        <v>2</v>
      </c>
      <c r="E4933" s="12">
        <v>4</v>
      </c>
      <c r="I4933">
        <f>F4933+G4933+H4933</f>
        <v>0</v>
      </c>
      <c r="J4933">
        <v>1</v>
      </c>
    </row>
    <row r="4934" spans="1:10" x14ac:dyDescent="0.25">
      <c r="A4934">
        <v>3825</v>
      </c>
      <c r="B4934" s="6">
        <v>43300</v>
      </c>
      <c r="C4934" s="9">
        <v>0.78383101851851855</v>
      </c>
      <c r="D4934">
        <v>1</v>
      </c>
      <c r="E4934" s="12">
        <v>5</v>
      </c>
      <c r="F4934">
        <v>1</v>
      </c>
      <c r="I4934">
        <f>F4934+G4934+H4934</f>
        <v>1</v>
      </c>
    </row>
    <row r="4935" spans="1:10" x14ac:dyDescent="0.25">
      <c r="A4935">
        <v>3826</v>
      </c>
      <c r="B4935" s="6">
        <v>43300</v>
      </c>
      <c r="C4935" s="9">
        <v>0.81097222222222232</v>
      </c>
      <c r="D4935">
        <v>1</v>
      </c>
      <c r="E4935" s="12">
        <v>6</v>
      </c>
      <c r="F4935">
        <v>1</v>
      </c>
      <c r="I4935">
        <f>F4935+G4935+H4935</f>
        <v>1</v>
      </c>
    </row>
    <row r="4936" spans="1:10" x14ac:dyDescent="0.25">
      <c r="A4936">
        <v>3827</v>
      </c>
      <c r="B4936" s="6">
        <v>43300</v>
      </c>
      <c r="C4936" s="9">
        <v>0.82309027777777777</v>
      </c>
      <c r="D4936">
        <v>2</v>
      </c>
      <c r="E4936" s="12">
        <v>5</v>
      </c>
      <c r="I4936">
        <f>F4936+G4936+H4936</f>
        <v>0</v>
      </c>
      <c r="J4936">
        <v>2</v>
      </c>
    </row>
    <row r="4937" spans="1:10" x14ac:dyDescent="0.25">
      <c r="A4937">
        <v>3828</v>
      </c>
      <c r="B4937" s="6">
        <v>43300</v>
      </c>
      <c r="C4937" s="9">
        <v>0.90777777777777768</v>
      </c>
      <c r="D4937">
        <v>1</v>
      </c>
      <c r="E4937" s="12">
        <v>6</v>
      </c>
      <c r="F4937">
        <v>1</v>
      </c>
      <c r="I4937">
        <f>F4937+G4937+H4937</f>
        <v>1</v>
      </c>
    </row>
    <row r="4938" spans="1:10" x14ac:dyDescent="0.25">
      <c r="A4938">
        <v>3829</v>
      </c>
      <c r="B4938" s="6">
        <v>43300</v>
      </c>
      <c r="C4938" s="9">
        <v>0.93104166666666666</v>
      </c>
      <c r="D4938">
        <v>2</v>
      </c>
      <c r="E4938" s="12">
        <v>5</v>
      </c>
      <c r="F4938">
        <v>1</v>
      </c>
      <c r="I4938">
        <f>F4938+G4938+H4938</f>
        <v>1</v>
      </c>
    </row>
    <row r="4939" spans="1:10" x14ac:dyDescent="0.25">
      <c r="A4939">
        <v>3830</v>
      </c>
      <c r="B4939" s="6">
        <v>43300</v>
      </c>
      <c r="C4939" s="9">
        <v>0.93188657407407405</v>
      </c>
      <c r="D4939">
        <v>2</v>
      </c>
      <c r="E4939" s="12">
        <v>4</v>
      </c>
      <c r="G4939">
        <v>1</v>
      </c>
      <c r="I4939">
        <f>F4939+G4939+H4939</f>
        <v>1</v>
      </c>
    </row>
    <row r="4940" spans="1:10" x14ac:dyDescent="0.25">
      <c r="A4940">
        <v>3831</v>
      </c>
      <c r="B4940" s="6">
        <v>43300</v>
      </c>
      <c r="C4940" s="9">
        <v>0.93322916666666667</v>
      </c>
      <c r="D4940">
        <v>2</v>
      </c>
      <c r="E4940" s="12">
        <v>4</v>
      </c>
      <c r="F4940">
        <v>4</v>
      </c>
      <c r="I4940">
        <f>F4940+G4940+H4940</f>
        <v>4</v>
      </c>
    </row>
    <row r="4941" spans="1:10" x14ac:dyDescent="0.25">
      <c r="A4941">
        <v>3832</v>
      </c>
      <c r="B4941" s="6">
        <v>43300</v>
      </c>
      <c r="C4941" s="9">
        <v>0.95052083333333337</v>
      </c>
      <c r="D4941">
        <v>1</v>
      </c>
      <c r="E4941" s="12">
        <v>5</v>
      </c>
      <c r="G4941">
        <v>1</v>
      </c>
      <c r="I4941">
        <f>F4941+G4941+H4941</f>
        <v>1</v>
      </c>
    </row>
    <row r="4942" spans="1:10" x14ac:dyDescent="0.25">
      <c r="A4942">
        <v>3833</v>
      </c>
      <c r="B4942" s="6">
        <v>43300</v>
      </c>
      <c r="C4942" s="9">
        <v>0.95304398148148151</v>
      </c>
      <c r="D4942">
        <v>1</v>
      </c>
      <c r="E4942" s="12">
        <v>5</v>
      </c>
      <c r="F4942">
        <v>1</v>
      </c>
      <c r="I4942">
        <f>F4942+G4942+H4942</f>
        <v>1</v>
      </c>
    </row>
    <row r="4943" spans="1:10" x14ac:dyDescent="0.25">
      <c r="A4943">
        <v>3834</v>
      </c>
      <c r="B4943" s="6">
        <v>43300</v>
      </c>
      <c r="C4943" s="9">
        <v>0.96091435185185192</v>
      </c>
      <c r="D4943">
        <v>1</v>
      </c>
      <c r="E4943" s="12">
        <v>6</v>
      </c>
      <c r="G4943">
        <v>1</v>
      </c>
      <c r="I4943">
        <f>F4943+G4943+H4943</f>
        <v>1</v>
      </c>
    </row>
    <row r="4944" spans="1:10" x14ac:dyDescent="0.25">
      <c r="A4944">
        <v>3835</v>
      </c>
      <c r="B4944" s="6">
        <v>43300</v>
      </c>
      <c r="C4944" s="9">
        <v>0.96509259259259261</v>
      </c>
      <c r="D4944">
        <v>1</v>
      </c>
      <c r="E4944" s="12">
        <v>5</v>
      </c>
      <c r="F4944">
        <v>1</v>
      </c>
      <c r="I4944">
        <f>F4944+G4944+H4944</f>
        <v>1</v>
      </c>
    </row>
    <row r="4945" spans="1:10" x14ac:dyDescent="0.25">
      <c r="A4945">
        <v>3836</v>
      </c>
      <c r="B4945" s="6">
        <v>43300</v>
      </c>
      <c r="C4945" s="9">
        <v>0.966863425925926</v>
      </c>
      <c r="D4945">
        <v>2</v>
      </c>
      <c r="E4945" s="12">
        <v>5.6</v>
      </c>
      <c r="F4945">
        <v>1</v>
      </c>
      <c r="I4945">
        <f>F4945+G4945+H4945</f>
        <v>1</v>
      </c>
    </row>
    <row r="4946" spans="1:10" x14ac:dyDescent="0.25">
      <c r="A4946">
        <v>3837</v>
      </c>
      <c r="B4946" s="6">
        <v>43300</v>
      </c>
      <c r="C4946" s="9">
        <v>0.96690972222222227</v>
      </c>
      <c r="D4946">
        <v>1</v>
      </c>
      <c r="E4946" s="12">
        <v>5</v>
      </c>
      <c r="F4946">
        <v>1</v>
      </c>
      <c r="I4946">
        <f>F4946+G4946+H4946</f>
        <v>1</v>
      </c>
    </row>
    <row r="4947" spans="1:10" x14ac:dyDescent="0.25">
      <c r="A4947">
        <v>3838</v>
      </c>
      <c r="B4947" s="6">
        <v>43300</v>
      </c>
      <c r="C4947" s="9">
        <v>0.9701157407407407</v>
      </c>
      <c r="D4947">
        <v>1</v>
      </c>
      <c r="E4947" s="12">
        <v>6</v>
      </c>
      <c r="F4947">
        <v>2</v>
      </c>
      <c r="I4947">
        <f>F4947+G4947+H4947</f>
        <v>2</v>
      </c>
    </row>
    <row r="4948" spans="1:10" x14ac:dyDescent="0.25">
      <c r="A4948">
        <v>3839</v>
      </c>
      <c r="B4948" s="6">
        <v>43300</v>
      </c>
      <c r="C4948" s="9">
        <v>0.97600694444444447</v>
      </c>
      <c r="D4948">
        <v>2</v>
      </c>
      <c r="E4948" s="12">
        <v>5</v>
      </c>
      <c r="F4948">
        <v>1</v>
      </c>
      <c r="I4948">
        <f>F4948+G4948+H4948</f>
        <v>1</v>
      </c>
    </row>
    <row r="4949" spans="1:10" x14ac:dyDescent="0.25">
      <c r="A4949">
        <v>3840</v>
      </c>
      <c r="B4949" s="6">
        <v>43300</v>
      </c>
      <c r="C4949" s="9">
        <v>0.98046296296296298</v>
      </c>
      <c r="D4949">
        <v>1</v>
      </c>
      <c r="E4949" s="12">
        <v>7</v>
      </c>
      <c r="F4949">
        <v>1</v>
      </c>
      <c r="I4949">
        <f>F4949+G4949+H4949</f>
        <v>1</v>
      </c>
    </row>
    <row r="4950" spans="1:10" x14ac:dyDescent="0.25">
      <c r="A4950">
        <v>3841</v>
      </c>
      <c r="B4950" s="6">
        <v>43300</v>
      </c>
      <c r="C4950" s="9">
        <v>0.99402777777777773</v>
      </c>
      <c r="D4950">
        <v>2</v>
      </c>
      <c r="E4950" s="12">
        <v>4</v>
      </c>
      <c r="F4950">
        <v>1</v>
      </c>
      <c r="I4950">
        <f>F4950+G4950+H4950</f>
        <v>1</v>
      </c>
    </row>
    <row r="4951" spans="1:10" x14ac:dyDescent="0.25">
      <c r="A4951">
        <v>3842</v>
      </c>
      <c r="B4951" s="6">
        <v>43300</v>
      </c>
      <c r="C4951" s="9">
        <v>0.99697916666666664</v>
      </c>
      <c r="D4951">
        <v>2</v>
      </c>
      <c r="E4951" s="12">
        <v>6</v>
      </c>
      <c r="I4951">
        <f>F4951+G4951+H4951</f>
        <v>0</v>
      </c>
      <c r="J4951">
        <v>1</v>
      </c>
    </row>
    <row r="4952" spans="1:10" x14ac:dyDescent="0.25">
      <c r="A4952">
        <v>3843</v>
      </c>
      <c r="B4952" s="6">
        <v>43300</v>
      </c>
      <c r="C4952" s="9">
        <v>0.9971875</v>
      </c>
      <c r="D4952">
        <v>1</v>
      </c>
      <c r="E4952" s="12">
        <v>5</v>
      </c>
      <c r="F4952">
        <v>1</v>
      </c>
      <c r="I4952">
        <f>F4952+G4952+H4952</f>
        <v>1</v>
      </c>
    </row>
    <row r="4953" spans="1:10" x14ac:dyDescent="0.25">
      <c r="A4953">
        <v>6311</v>
      </c>
      <c r="B4953" s="6">
        <v>43300</v>
      </c>
      <c r="C4953" s="9">
        <v>4.1064814814814811E-2</v>
      </c>
      <c r="D4953">
        <v>2</v>
      </c>
      <c r="E4953" s="12">
        <v>3</v>
      </c>
      <c r="I4953">
        <f>F4953+G4953+H4953</f>
        <v>0</v>
      </c>
      <c r="J4953">
        <v>1</v>
      </c>
    </row>
    <row r="4954" spans="1:10" x14ac:dyDescent="0.25">
      <c r="A4954">
        <v>6312</v>
      </c>
      <c r="B4954" s="6">
        <v>43300</v>
      </c>
      <c r="C4954" s="9">
        <v>0.11893518518518519</v>
      </c>
      <c r="D4954">
        <v>2</v>
      </c>
      <c r="E4954" s="12">
        <v>1</v>
      </c>
      <c r="I4954">
        <f>F4954+G4954+H4954</f>
        <v>0</v>
      </c>
      <c r="J4954">
        <v>1</v>
      </c>
    </row>
    <row r="4955" spans="1:10" x14ac:dyDescent="0.25">
      <c r="A4955">
        <v>6313</v>
      </c>
      <c r="B4955" s="6">
        <v>43300</v>
      </c>
      <c r="C4955" s="9">
        <v>0.20626157407407408</v>
      </c>
      <c r="D4955">
        <v>2</v>
      </c>
      <c r="E4955" s="12">
        <v>3</v>
      </c>
      <c r="I4955">
        <f>F4955+G4955+H4955</f>
        <v>0</v>
      </c>
      <c r="J4955">
        <v>1</v>
      </c>
    </row>
    <row r="4956" spans="1:10" x14ac:dyDescent="0.25">
      <c r="A4956">
        <v>6314</v>
      </c>
      <c r="B4956" s="6">
        <v>43300</v>
      </c>
      <c r="C4956" s="9">
        <v>0.27380787037037035</v>
      </c>
      <c r="D4956">
        <v>2</v>
      </c>
      <c r="E4956" s="12">
        <v>1</v>
      </c>
      <c r="I4956">
        <f>F4956+G4956+H4956</f>
        <v>0</v>
      </c>
      <c r="J4956">
        <v>1</v>
      </c>
    </row>
    <row r="4957" spans="1:10" x14ac:dyDescent="0.25">
      <c r="A4957">
        <v>6315</v>
      </c>
      <c r="B4957" s="6">
        <v>43300</v>
      </c>
      <c r="C4957" s="9">
        <v>0.27807870370370369</v>
      </c>
      <c r="D4957">
        <v>2</v>
      </c>
      <c r="E4957" s="12">
        <v>1</v>
      </c>
      <c r="I4957">
        <f>F4957+G4957+H4957</f>
        <v>0</v>
      </c>
      <c r="J4957">
        <v>1</v>
      </c>
    </row>
    <row r="4958" spans="1:10" x14ac:dyDescent="0.25">
      <c r="A4958">
        <v>6316</v>
      </c>
      <c r="B4958" s="6">
        <v>43300</v>
      </c>
      <c r="C4958" s="9">
        <v>0.28755787037037034</v>
      </c>
      <c r="D4958">
        <v>2</v>
      </c>
      <c r="E4958" s="12">
        <v>3</v>
      </c>
      <c r="F4958">
        <v>1</v>
      </c>
      <c r="I4958">
        <f>F4958+G4958+H4958</f>
        <v>1</v>
      </c>
    </row>
    <row r="4959" spans="1:10" x14ac:dyDescent="0.25">
      <c r="A4959">
        <v>6317</v>
      </c>
      <c r="B4959" s="6">
        <v>43300</v>
      </c>
      <c r="C4959" s="9">
        <v>0.31415509259259261</v>
      </c>
      <c r="D4959">
        <v>2</v>
      </c>
      <c r="E4959" s="12">
        <v>3</v>
      </c>
      <c r="I4959">
        <f>F4959+G4959+H4959</f>
        <v>0</v>
      </c>
      <c r="J4959">
        <v>1</v>
      </c>
    </row>
    <row r="4960" spans="1:10" x14ac:dyDescent="0.25">
      <c r="A4960">
        <v>6318</v>
      </c>
      <c r="B4960" s="6">
        <v>43300</v>
      </c>
      <c r="C4960" s="9">
        <v>0.31714120370370369</v>
      </c>
      <c r="D4960">
        <v>2</v>
      </c>
      <c r="E4960" s="12">
        <v>2</v>
      </c>
      <c r="I4960">
        <f>F4960+G4960+H4960</f>
        <v>0</v>
      </c>
      <c r="J4960">
        <v>4</v>
      </c>
    </row>
    <row r="4961" spans="1:13" x14ac:dyDescent="0.25">
      <c r="A4961">
        <v>6319</v>
      </c>
      <c r="B4961" s="6">
        <v>43300</v>
      </c>
      <c r="C4961" s="9">
        <v>0.44453703703703701</v>
      </c>
      <c r="D4961">
        <v>2</v>
      </c>
      <c r="E4961" s="12">
        <v>2</v>
      </c>
      <c r="I4961">
        <f>F4961+G4961+H4961</f>
        <v>0</v>
      </c>
      <c r="J4961">
        <v>1</v>
      </c>
    </row>
    <row r="4962" spans="1:13" x14ac:dyDescent="0.25">
      <c r="A4962">
        <v>6320</v>
      </c>
      <c r="B4962" s="6">
        <v>43300</v>
      </c>
      <c r="C4962" s="9">
        <v>0.6213657407407408</v>
      </c>
      <c r="D4962">
        <v>2</v>
      </c>
      <c r="E4962" s="12">
        <v>2</v>
      </c>
      <c r="I4962">
        <f>F4962+G4962+H4962</f>
        <v>0</v>
      </c>
      <c r="J4962">
        <v>8</v>
      </c>
    </row>
    <row r="4963" spans="1:13" x14ac:dyDescent="0.25">
      <c r="A4963">
        <v>6321</v>
      </c>
      <c r="B4963" s="6">
        <v>43300</v>
      </c>
      <c r="C4963" s="9">
        <v>0.62465277777777783</v>
      </c>
      <c r="D4963">
        <v>2</v>
      </c>
      <c r="E4963" s="12">
        <v>3</v>
      </c>
      <c r="I4963">
        <f>F4963+G4963+H4963</f>
        <v>0</v>
      </c>
      <c r="J4963">
        <v>1</v>
      </c>
    </row>
    <row r="4964" spans="1:13" x14ac:dyDescent="0.25">
      <c r="A4964">
        <v>6322</v>
      </c>
      <c r="B4964" s="6">
        <v>43300</v>
      </c>
      <c r="C4964" s="9">
        <v>0.64498842592592587</v>
      </c>
      <c r="D4964">
        <v>1</v>
      </c>
      <c r="E4964" s="12">
        <v>3</v>
      </c>
      <c r="G4964">
        <v>1</v>
      </c>
      <c r="I4964">
        <f>F4964+G4964+H4964</f>
        <v>1</v>
      </c>
    </row>
    <row r="4965" spans="1:13" x14ac:dyDescent="0.25">
      <c r="A4965">
        <v>6323</v>
      </c>
      <c r="B4965" s="6">
        <v>43300</v>
      </c>
      <c r="C4965" s="9">
        <v>0.66393518518518524</v>
      </c>
      <c r="D4965">
        <v>2</v>
      </c>
      <c r="E4965" s="12">
        <v>3</v>
      </c>
      <c r="I4965">
        <f>F4965+G4965+H4965</f>
        <v>0</v>
      </c>
      <c r="J4965">
        <v>2</v>
      </c>
    </row>
    <row r="4966" spans="1:13" x14ac:dyDescent="0.25">
      <c r="A4966">
        <v>6324</v>
      </c>
      <c r="B4966" s="6">
        <v>43300</v>
      </c>
      <c r="C4966" s="9">
        <v>0.68001157407407409</v>
      </c>
      <c r="D4966">
        <v>2</v>
      </c>
      <c r="E4966" s="12">
        <v>3</v>
      </c>
      <c r="I4966">
        <f>F4966+G4966+H4966</f>
        <v>0</v>
      </c>
      <c r="J4966">
        <v>3</v>
      </c>
    </row>
    <row r="4967" spans="1:13" x14ac:dyDescent="0.25">
      <c r="A4967">
        <v>6325</v>
      </c>
      <c r="B4967" s="6">
        <v>43300</v>
      </c>
      <c r="C4967" s="9">
        <v>0.77483796296296292</v>
      </c>
      <c r="D4967">
        <v>2</v>
      </c>
      <c r="E4967" s="12">
        <v>2</v>
      </c>
      <c r="I4967">
        <f>F4967+G4967+H4967</f>
        <v>0</v>
      </c>
      <c r="J4967">
        <v>1</v>
      </c>
    </row>
    <row r="4968" spans="1:13" x14ac:dyDescent="0.25">
      <c r="A4968">
        <v>6326</v>
      </c>
      <c r="B4968" s="6">
        <v>43300</v>
      </c>
      <c r="C4968" s="9">
        <v>0.79597222222222219</v>
      </c>
      <c r="D4968">
        <v>2</v>
      </c>
      <c r="E4968" s="12">
        <v>3</v>
      </c>
      <c r="I4968">
        <f>F4968+G4968+H4968</f>
        <v>0</v>
      </c>
      <c r="J4968">
        <v>1</v>
      </c>
    </row>
    <row r="4969" spans="1:13" x14ac:dyDescent="0.25">
      <c r="A4969">
        <v>6327</v>
      </c>
      <c r="B4969" s="6">
        <v>43300</v>
      </c>
      <c r="C4969" s="9">
        <v>0.86340277777777785</v>
      </c>
      <c r="D4969">
        <v>2</v>
      </c>
      <c r="E4969" s="12">
        <v>3</v>
      </c>
      <c r="I4969">
        <f>F4969+G4969+H4969</f>
        <v>0</v>
      </c>
      <c r="K4969" t="s">
        <v>22</v>
      </c>
      <c r="L4969">
        <v>1</v>
      </c>
      <c r="M4969" t="s">
        <v>32</v>
      </c>
    </row>
    <row r="4970" spans="1:13" x14ac:dyDescent="0.25">
      <c r="A4970">
        <v>3844</v>
      </c>
      <c r="B4970" s="6">
        <v>43301</v>
      </c>
      <c r="C4970" s="9">
        <v>7.2106481481481475E-3</v>
      </c>
      <c r="D4970">
        <v>1</v>
      </c>
      <c r="E4970" s="12">
        <v>6</v>
      </c>
      <c r="F4970">
        <v>1</v>
      </c>
      <c r="I4970">
        <f>F4970+G4970+H4970</f>
        <v>1</v>
      </c>
    </row>
    <row r="4971" spans="1:13" x14ac:dyDescent="0.25">
      <c r="A4971">
        <v>3845</v>
      </c>
      <c r="B4971" s="6">
        <v>43301</v>
      </c>
      <c r="C4971" s="9">
        <v>2.2280092592592591E-2</v>
      </c>
      <c r="D4971">
        <v>2</v>
      </c>
      <c r="E4971" s="12">
        <v>5</v>
      </c>
      <c r="F4971">
        <v>1</v>
      </c>
      <c r="I4971">
        <f>F4971+G4971+H4971</f>
        <v>1</v>
      </c>
    </row>
    <row r="4972" spans="1:13" x14ac:dyDescent="0.25">
      <c r="A4972">
        <v>3846</v>
      </c>
      <c r="B4972" s="6">
        <v>43301</v>
      </c>
      <c r="C4972" s="9">
        <v>2.2372685185185186E-2</v>
      </c>
      <c r="D4972">
        <v>1</v>
      </c>
      <c r="E4972" s="12">
        <v>6</v>
      </c>
      <c r="F4972">
        <v>1</v>
      </c>
      <c r="G4972">
        <v>1</v>
      </c>
      <c r="I4972">
        <f>F4972+G4972+H4972</f>
        <v>2</v>
      </c>
    </row>
    <row r="4973" spans="1:13" x14ac:dyDescent="0.25">
      <c r="A4973">
        <v>3847</v>
      </c>
      <c r="B4973" s="6">
        <v>43301</v>
      </c>
      <c r="C4973" s="9">
        <v>2.4606481481481479E-2</v>
      </c>
      <c r="D4973">
        <v>2</v>
      </c>
      <c r="E4973" s="12">
        <v>7</v>
      </c>
      <c r="F4973">
        <v>1</v>
      </c>
      <c r="G4973">
        <v>1</v>
      </c>
      <c r="I4973">
        <f>F4973+G4973+H4973</f>
        <v>2</v>
      </c>
    </row>
    <row r="4974" spans="1:13" x14ac:dyDescent="0.25">
      <c r="A4974">
        <v>3848</v>
      </c>
      <c r="B4974" s="6">
        <v>43301</v>
      </c>
      <c r="C4974" s="9">
        <v>2.97337962962963E-2</v>
      </c>
      <c r="D4974">
        <v>1</v>
      </c>
      <c r="E4974" s="12">
        <v>5</v>
      </c>
      <c r="F4974">
        <v>1</v>
      </c>
      <c r="I4974">
        <f>F4974+G4974+H4974</f>
        <v>1</v>
      </c>
    </row>
    <row r="4975" spans="1:13" x14ac:dyDescent="0.25">
      <c r="A4975">
        <v>3849</v>
      </c>
      <c r="B4975" s="6">
        <v>43301</v>
      </c>
      <c r="C4975" s="9">
        <v>3.6597222222222225E-2</v>
      </c>
      <c r="D4975">
        <v>1</v>
      </c>
      <c r="E4975" s="12">
        <v>6</v>
      </c>
      <c r="F4975">
        <v>1</v>
      </c>
      <c r="I4975">
        <f>F4975+G4975+H4975</f>
        <v>1</v>
      </c>
    </row>
    <row r="4976" spans="1:13" x14ac:dyDescent="0.25">
      <c r="A4976">
        <v>3850</v>
      </c>
      <c r="B4976" s="6">
        <v>43301</v>
      </c>
      <c r="C4976" s="9">
        <v>3.7673611111111109E-2</v>
      </c>
      <c r="D4976">
        <v>1</v>
      </c>
      <c r="E4976" s="12">
        <v>5</v>
      </c>
      <c r="F4976">
        <v>1</v>
      </c>
      <c r="I4976">
        <f>F4976+G4976+H4976</f>
        <v>1</v>
      </c>
    </row>
    <row r="4977" spans="1:9" x14ac:dyDescent="0.25">
      <c r="A4977">
        <v>3851</v>
      </c>
      <c r="B4977" s="6">
        <v>43301</v>
      </c>
      <c r="C4977" s="9">
        <v>7.9432870370370376E-2</v>
      </c>
      <c r="D4977">
        <v>1</v>
      </c>
      <c r="E4977" s="12">
        <v>6</v>
      </c>
      <c r="F4977">
        <v>1</v>
      </c>
      <c r="I4977">
        <f>F4977+G4977+H4977</f>
        <v>1</v>
      </c>
    </row>
    <row r="4978" spans="1:9" x14ac:dyDescent="0.25">
      <c r="A4978">
        <v>3852</v>
      </c>
      <c r="B4978" s="6">
        <v>43301</v>
      </c>
      <c r="C4978" s="9">
        <v>9.8564814814814813E-2</v>
      </c>
      <c r="D4978">
        <v>1</v>
      </c>
      <c r="E4978" s="12">
        <v>5.6</v>
      </c>
      <c r="F4978">
        <v>2</v>
      </c>
      <c r="I4978">
        <f>F4978+G4978+H4978</f>
        <v>2</v>
      </c>
    </row>
    <row r="4979" spans="1:9" x14ac:dyDescent="0.25">
      <c r="A4979">
        <v>3853</v>
      </c>
      <c r="B4979" s="6">
        <v>43301</v>
      </c>
      <c r="C4979" s="9">
        <v>0.1062037037037037</v>
      </c>
      <c r="D4979">
        <v>1</v>
      </c>
      <c r="E4979" s="12">
        <v>6</v>
      </c>
      <c r="F4979">
        <v>2</v>
      </c>
      <c r="I4979">
        <f>F4979+G4979+H4979</f>
        <v>2</v>
      </c>
    </row>
    <row r="4980" spans="1:9" x14ac:dyDescent="0.25">
      <c r="A4980">
        <v>3854</v>
      </c>
      <c r="B4980" s="6">
        <v>43301</v>
      </c>
      <c r="C4980" s="9">
        <v>0.10949074074074074</v>
      </c>
      <c r="D4980">
        <v>1</v>
      </c>
      <c r="E4980" s="12">
        <v>5</v>
      </c>
      <c r="F4980">
        <v>1</v>
      </c>
      <c r="I4980">
        <f>F4980+G4980+H4980</f>
        <v>1</v>
      </c>
    </row>
    <row r="4981" spans="1:9" x14ac:dyDescent="0.25">
      <c r="A4981">
        <v>3855</v>
      </c>
      <c r="B4981" s="6">
        <v>43301</v>
      </c>
      <c r="C4981" s="9">
        <v>0.10982638888888889</v>
      </c>
      <c r="D4981">
        <v>1</v>
      </c>
      <c r="E4981" s="12">
        <v>5.6</v>
      </c>
      <c r="F4981">
        <v>1</v>
      </c>
      <c r="G4981">
        <v>1</v>
      </c>
      <c r="I4981">
        <f>F4981+G4981+H4981</f>
        <v>2</v>
      </c>
    </row>
    <row r="4982" spans="1:9" x14ac:dyDescent="0.25">
      <c r="A4982">
        <v>3856</v>
      </c>
      <c r="B4982" s="6">
        <v>43301</v>
      </c>
      <c r="C4982" s="9">
        <v>0.12763888888888889</v>
      </c>
      <c r="D4982">
        <v>1</v>
      </c>
      <c r="E4982" s="12">
        <v>4</v>
      </c>
      <c r="F4982">
        <v>1</v>
      </c>
      <c r="I4982">
        <f>F4982+G4982+H4982</f>
        <v>1</v>
      </c>
    </row>
    <row r="4983" spans="1:9" x14ac:dyDescent="0.25">
      <c r="A4983">
        <v>3857</v>
      </c>
      <c r="B4983" s="6">
        <v>43301</v>
      </c>
      <c r="C4983" s="9">
        <v>0.14119212962962963</v>
      </c>
      <c r="D4983">
        <v>1</v>
      </c>
      <c r="E4983" s="12">
        <v>7</v>
      </c>
      <c r="F4983">
        <v>1</v>
      </c>
      <c r="I4983">
        <f>F4983+G4983+H4983</f>
        <v>1</v>
      </c>
    </row>
    <row r="4984" spans="1:9" x14ac:dyDescent="0.25">
      <c r="A4984">
        <v>3858</v>
      </c>
      <c r="B4984" s="6">
        <v>43301</v>
      </c>
      <c r="C4984" s="9">
        <v>0.14070601851851852</v>
      </c>
      <c r="D4984">
        <v>1</v>
      </c>
      <c r="E4984" s="12">
        <v>7</v>
      </c>
      <c r="F4984">
        <v>1</v>
      </c>
      <c r="I4984">
        <f>F4984+G4984+H4984</f>
        <v>1</v>
      </c>
    </row>
    <row r="4985" spans="1:9" x14ac:dyDescent="0.25">
      <c r="A4985">
        <v>3859</v>
      </c>
      <c r="B4985" s="6">
        <v>43301</v>
      </c>
      <c r="C4985" s="9">
        <v>0.14631944444444445</v>
      </c>
      <c r="D4985">
        <v>1</v>
      </c>
      <c r="E4985" s="12">
        <v>6</v>
      </c>
      <c r="F4985">
        <v>1</v>
      </c>
      <c r="I4985">
        <f>F4985+G4985+H4985</f>
        <v>1</v>
      </c>
    </row>
    <row r="4986" spans="1:9" x14ac:dyDescent="0.25">
      <c r="A4986">
        <v>3860</v>
      </c>
      <c r="B4986" s="6">
        <v>43301</v>
      </c>
      <c r="C4986" s="9">
        <v>0.15212962962962964</v>
      </c>
      <c r="D4986">
        <v>2</v>
      </c>
      <c r="E4986" s="12">
        <v>5</v>
      </c>
      <c r="F4986">
        <v>1</v>
      </c>
      <c r="I4986">
        <f>F4986+G4986+H4986</f>
        <v>1</v>
      </c>
    </row>
    <row r="4987" spans="1:9" x14ac:dyDescent="0.25">
      <c r="A4987">
        <v>3861</v>
      </c>
      <c r="B4987" s="6">
        <v>43301</v>
      </c>
      <c r="C4987" s="9">
        <v>0.15719907407407407</v>
      </c>
      <c r="D4987">
        <v>1</v>
      </c>
      <c r="E4987" s="12">
        <v>6</v>
      </c>
      <c r="F4987">
        <v>1</v>
      </c>
      <c r="I4987">
        <f>F4987+G4987+H4987</f>
        <v>1</v>
      </c>
    </row>
    <row r="4988" spans="1:9" x14ac:dyDescent="0.25">
      <c r="A4988">
        <v>3862</v>
      </c>
      <c r="B4988" s="6">
        <v>43301</v>
      </c>
      <c r="C4988" s="9">
        <v>0.16130787037037037</v>
      </c>
      <c r="D4988">
        <v>2</v>
      </c>
      <c r="E4988" s="12">
        <v>5</v>
      </c>
      <c r="F4988">
        <v>1</v>
      </c>
      <c r="I4988">
        <f>F4988+G4988+H4988</f>
        <v>1</v>
      </c>
    </row>
    <row r="4989" spans="1:9" x14ac:dyDescent="0.25">
      <c r="A4989">
        <v>3863</v>
      </c>
      <c r="B4989" s="6">
        <v>43301</v>
      </c>
      <c r="C4989" s="9">
        <v>0.18788194444444442</v>
      </c>
      <c r="D4989">
        <v>1</v>
      </c>
      <c r="E4989" s="12">
        <v>4</v>
      </c>
      <c r="F4989">
        <v>1</v>
      </c>
      <c r="I4989">
        <f>F4989+G4989+H4989</f>
        <v>1</v>
      </c>
    </row>
    <row r="4990" spans="1:9" x14ac:dyDescent="0.25">
      <c r="A4990">
        <v>3864</v>
      </c>
      <c r="B4990" s="6">
        <v>43301</v>
      </c>
      <c r="C4990" s="9">
        <v>0.20369212962962965</v>
      </c>
      <c r="D4990">
        <v>1</v>
      </c>
      <c r="E4990" s="12">
        <v>4</v>
      </c>
      <c r="G4990">
        <v>1</v>
      </c>
      <c r="I4990">
        <f>F4990+G4990+H4990</f>
        <v>1</v>
      </c>
    </row>
    <row r="4991" spans="1:9" x14ac:dyDescent="0.25">
      <c r="A4991">
        <v>3865</v>
      </c>
      <c r="B4991" s="6">
        <v>43301</v>
      </c>
      <c r="C4991" s="9">
        <v>0.21722222222222221</v>
      </c>
      <c r="D4991">
        <v>1</v>
      </c>
      <c r="E4991" s="12">
        <v>6</v>
      </c>
      <c r="F4991">
        <v>1</v>
      </c>
      <c r="I4991">
        <f>F4991+G4991+H4991</f>
        <v>1</v>
      </c>
    </row>
    <row r="4992" spans="1:9" x14ac:dyDescent="0.25">
      <c r="A4992">
        <v>3866</v>
      </c>
      <c r="B4992" s="6">
        <v>43301</v>
      </c>
      <c r="C4992" s="9">
        <v>0.21792824074074071</v>
      </c>
      <c r="D4992">
        <v>1</v>
      </c>
      <c r="E4992" s="12">
        <v>6</v>
      </c>
      <c r="F4992">
        <v>1</v>
      </c>
      <c r="I4992">
        <f>F4992+G4992+H4992</f>
        <v>1</v>
      </c>
    </row>
    <row r="4993" spans="1:10" x14ac:dyDescent="0.25">
      <c r="A4993">
        <v>3867</v>
      </c>
      <c r="B4993" s="6">
        <v>43301</v>
      </c>
      <c r="C4993" s="9">
        <v>0.23526620370370369</v>
      </c>
      <c r="D4993">
        <v>1</v>
      </c>
      <c r="E4993" s="12">
        <v>5</v>
      </c>
      <c r="H4993">
        <v>1</v>
      </c>
      <c r="I4993">
        <f>F4993+G4993+H4993</f>
        <v>1</v>
      </c>
    </row>
    <row r="4994" spans="1:10" x14ac:dyDescent="0.25">
      <c r="A4994">
        <v>3868</v>
      </c>
      <c r="B4994" s="6">
        <v>43301</v>
      </c>
      <c r="C4994" s="9">
        <v>0.25193287037037038</v>
      </c>
      <c r="D4994">
        <v>1</v>
      </c>
      <c r="E4994" s="12">
        <v>5</v>
      </c>
      <c r="F4994">
        <v>1</v>
      </c>
      <c r="I4994">
        <f>F4994+G4994+H4994</f>
        <v>1</v>
      </c>
    </row>
    <row r="4995" spans="1:10" x14ac:dyDescent="0.25">
      <c r="A4995">
        <v>3869</v>
      </c>
      <c r="B4995" s="6">
        <v>43301</v>
      </c>
      <c r="C4995" s="9">
        <v>0.26346064814814812</v>
      </c>
      <c r="D4995">
        <v>1</v>
      </c>
      <c r="E4995" s="12">
        <v>5</v>
      </c>
      <c r="F4995">
        <v>1</v>
      </c>
      <c r="I4995">
        <f>F4995+G4995+H4995</f>
        <v>1</v>
      </c>
    </row>
    <row r="4996" spans="1:10" x14ac:dyDescent="0.25">
      <c r="A4996">
        <v>3870</v>
      </c>
      <c r="B4996" s="6">
        <v>43301</v>
      </c>
      <c r="C4996" s="9">
        <v>0.2933912037037037</v>
      </c>
      <c r="D4996">
        <v>1</v>
      </c>
      <c r="E4996" s="12">
        <v>6</v>
      </c>
      <c r="F4996">
        <v>1</v>
      </c>
      <c r="I4996">
        <f>F4996+G4996+H4996</f>
        <v>1</v>
      </c>
    </row>
    <row r="4997" spans="1:10" x14ac:dyDescent="0.25">
      <c r="A4997">
        <v>3871</v>
      </c>
      <c r="B4997" s="6">
        <v>43301</v>
      </c>
      <c r="C4997" s="9">
        <v>0.30009259259259258</v>
      </c>
      <c r="D4997">
        <v>1</v>
      </c>
      <c r="E4997" s="12">
        <v>4</v>
      </c>
      <c r="F4997">
        <v>1</v>
      </c>
      <c r="I4997">
        <f>F4997+G4997+H4997</f>
        <v>1</v>
      </c>
    </row>
    <row r="4998" spans="1:10" x14ac:dyDescent="0.25">
      <c r="A4998">
        <v>3872</v>
      </c>
      <c r="B4998" s="6">
        <v>43301</v>
      </c>
      <c r="C4998" s="10">
        <v>0.30290509259259263</v>
      </c>
      <c r="D4998">
        <v>1</v>
      </c>
      <c r="E4998" s="12">
        <v>4</v>
      </c>
      <c r="F4998">
        <v>1</v>
      </c>
      <c r="I4998">
        <f>F4998+G4998+H4998</f>
        <v>1</v>
      </c>
    </row>
    <row r="4999" spans="1:10" x14ac:dyDescent="0.25">
      <c r="A4999">
        <v>3873</v>
      </c>
      <c r="B4999" s="6">
        <v>43301</v>
      </c>
      <c r="C4999" s="9">
        <v>0.34840277777777778</v>
      </c>
      <c r="D4999">
        <v>1</v>
      </c>
      <c r="E4999" s="12">
        <v>5</v>
      </c>
      <c r="F4999">
        <v>1</v>
      </c>
      <c r="I4999">
        <f>F4999+G4999+H4999</f>
        <v>1</v>
      </c>
    </row>
    <row r="5000" spans="1:10" x14ac:dyDescent="0.25">
      <c r="A5000">
        <v>3874</v>
      </c>
      <c r="B5000" s="6">
        <v>43301</v>
      </c>
      <c r="C5000" s="9">
        <v>0.35035879629629635</v>
      </c>
      <c r="D5000">
        <v>2</v>
      </c>
      <c r="E5000" s="12">
        <v>6</v>
      </c>
      <c r="F5000">
        <v>1</v>
      </c>
      <c r="I5000">
        <f>F5000+G5000+H5000</f>
        <v>1</v>
      </c>
    </row>
    <row r="5001" spans="1:10" x14ac:dyDescent="0.25">
      <c r="A5001">
        <v>3875</v>
      </c>
      <c r="B5001" s="6">
        <v>43301</v>
      </c>
      <c r="C5001" s="9">
        <v>0.35981481481481481</v>
      </c>
      <c r="D5001">
        <v>1</v>
      </c>
      <c r="E5001" s="12">
        <v>5</v>
      </c>
      <c r="F5001">
        <v>1</v>
      </c>
      <c r="I5001">
        <f>F5001+G5001+H5001</f>
        <v>1</v>
      </c>
    </row>
    <row r="5002" spans="1:10" x14ac:dyDescent="0.25">
      <c r="A5002">
        <v>3876</v>
      </c>
      <c r="B5002" s="6">
        <v>43301</v>
      </c>
      <c r="C5002" s="9">
        <v>0.37759259259259265</v>
      </c>
      <c r="D5002">
        <v>1</v>
      </c>
      <c r="E5002" s="12">
        <v>5</v>
      </c>
      <c r="G5002">
        <v>1</v>
      </c>
      <c r="I5002">
        <f>F5002+G5002+H5002</f>
        <v>1</v>
      </c>
    </row>
    <row r="5003" spans="1:10" x14ac:dyDescent="0.25">
      <c r="A5003">
        <v>3877</v>
      </c>
      <c r="B5003" s="6">
        <v>43301</v>
      </c>
      <c r="C5003" s="9">
        <v>0.38018518518518518</v>
      </c>
      <c r="D5003">
        <v>1</v>
      </c>
      <c r="E5003" s="12">
        <v>5</v>
      </c>
      <c r="F5003">
        <v>1</v>
      </c>
      <c r="I5003">
        <f>F5003+G5003+H5003</f>
        <v>1</v>
      </c>
    </row>
    <row r="5004" spans="1:10" x14ac:dyDescent="0.25">
      <c r="A5004">
        <v>3878</v>
      </c>
      <c r="B5004" s="6">
        <v>43301</v>
      </c>
      <c r="C5004" s="9">
        <v>0.41591435185185183</v>
      </c>
      <c r="D5004">
        <v>1</v>
      </c>
      <c r="E5004" s="12">
        <v>6</v>
      </c>
      <c r="F5004">
        <v>1</v>
      </c>
      <c r="I5004">
        <f>F5004+G5004+H5004</f>
        <v>1</v>
      </c>
    </row>
    <row r="5005" spans="1:10" x14ac:dyDescent="0.25">
      <c r="A5005">
        <v>3879</v>
      </c>
      <c r="B5005" s="6">
        <v>43301</v>
      </c>
      <c r="C5005" s="9">
        <v>0.43870370370370365</v>
      </c>
      <c r="D5005">
        <v>2</v>
      </c>
      <c r="E5005" s="12">
        <v>4</v>
      </c>
      <c r="F5005">
        <v>1</v>
      </c>
      <c r="I5005">
        <f>F5005+G5005+H5005</f>
        <v>1</v>
      </c>
    </row>
    <row r="5006" spans="1:10" x14ac:dyDescent="0.25">
      <c r="A5006">
        <v>3880</v>
      </c>
      <c r="B5006" s="6">
        <v>43301</v>
      </c>
      <c r="C5006" s="9">
        <v>0.44916666666666666</v>
      </c>
      <c r="D5006">
        <v>1</v>
      </c>
      <c r="E5006" s="12">
        <v>5</v>
      </c>
      <c r="G5006">
        <v>1</v>
      </c>
      <c r="I5006">
        <f>F5006+G5006+H5006</f>
        <v>1</v>
      </c>
    </row>
    <row r="5007" spans="1:10" x14ac:dyDescent="0.25">
      <c r="A5007">
        <v>3881</v>
      </c>
      <c r="B5007" s="6">
        <v>43301</v>
      </c>
      <c r="C5007" s="9">
        <v>0.45254629629629628</v>
      </c>
      <c r="D5007">
        <v>2</v>
      </c>
      <c r="E5007" s="12">
        <v>4</v>
      </c>
      <c r="I5007">
        <f>F5007+G5007+H5007</f>
        <v>0</v>
      </c>
      <c r="J5007">
        <v>2</v>
      </c>
    </row>
    <row r="5008" spans="1:10" x14ac:dyDescent="0.25">
      <c r="A5008">
        <v>3882</v>
      </c>
      <c r="B5008" s="6">
        <v>43301</v>
      </c>
      <c r="C5008" s="9">
        <v>0.46741898148148148</v>
      </c>
      <c r="D5008">
        <v>1</v>
      </c>
      <c r="E5008" s="12">
        <v>6</v>
      </c>
      <c r="G5008">
        <v>1</v>
      </c>
      <c r="I5008">
        <f>F5008+G5008+H5008</f>
        <v>1</v>
      </c>
    </row>
    <row r="5009" spans="1:10" x14ac:dyDescent="0.25">
      <c r="A5009">
        <v>3883</v>
      </c>
      <c r="B5009" s="6">
        <v>43301</v>
      </c>
      <c r="C5009" s="9">
        <v>0.47487268518518522</v>
      </c>
      <c r="D5009">
        <v>2</v>
      </c>
      <c r="E5009" s="12">
        <v>6</v>
      </c>
      <c r="F5009">
        <v>1</v>
      </c>
      <c r="I5009">
        <f>F5009+G5009+H5009</f>
        <v>1</v>
      </c>
    </row>
    <row r="5010" spans="1:10" x14ac:dyDescent="0.25">
      <c r="A5010">
        <v>3884</v>
      </c>
      <c r="B5010" s="6">
        <v>43301</v>
      </c>
      <c r="C5010" s="9">
        <v>0.49076388888888894</v>
      </c>
      <c r="D5010">
        <v>1</v>
      </c>
      <c r="E5010" s="12">
        <v>4</v>
      </c>
      <c r="F5010">
        <v>1</v>
      </c>
      <c r="I5010">
        <f>F5010+G5010+H5010</f>
        <v>1</v>
      </c>
    </row>
    <row r="5011" spans="1:10" x14ac:dyDescent="0.25">
      <c r="A5011">
        <v>3885</v>
      </c>
      <c r="B5011" s="6">
        <v>43301</v>
      </c>
      <c r="C5011" s="9">
        <v>0.49655092592592592</v>
      </c>
      <c r="D5011">
        <v>1</v>
      </c>
      <c r="E5011" s="12">
        <v>4</v>
      </c>
      <c r="F5011">
        <v>1</v>
      </c>
      <c r="I5011">
        <f>F5011+G5011+H5011</f>
        <v>1</v>
      </c>
    </row>
    <row r="5012" spans="1:10" x14ac:dyDescent="0.25">
      <c r="A5012">
        <v>3886</v>
      </c>
      <c r="B5012" s="6">
        <v>43301</v>
      </c>
      <c r="C5012" s="9">
        <v>0.52314814814814814</v>
      </c>
      <c r="D5012">
        <v>1</v>
      </c>
      <c r="E5012" s="12">
        <v>5</v>
      </c>
      <c r="H5012">
        <v>1</v>
      </c>
      <c r="I5012">
        <f>F5012+G5012+H5012</f>
        <v>1</v>
      </c>
    </row>
    <row r="5013" spans="1:10" x14ac:dyDescent="0.25">
      <c r="A5013">
        <v>3887</v>
      </c>
      <c r="B5013" s="6">
        <v>43301</v>
      </c>
      <c r="C5013" s="9">
        <v>0.55184027777777778</v>
      </c>
      <c r="D5013">
        <v>1</v>
      </c>
      <c r="E5013" s="12">
        <v>4</v>
      </c>
      <c r="F5013">
        <v>1</v>
      </c>
      <c r="I5013">
        <f>F5013+G5013+H5013</f>
        <v>1</v>
      </c>
    </row>
    <row r="5014" spans="1:10" x14ac:dyDescent="0.25">
      <c r="A5014">
        <v>3888</v>
      </c>
      <c r="B5014" s="6">
        <v>43301</v>
      </c>
      <c r="C5014" s="9">
        <v>0.59100694444444446</v>
      </c>
      <c r="D5014">
        <v>2</v>
      </c>
      <c r="E5014" s="12">
        <v>4</v>
      </c>
      <c r="I5014">
        <f>F5014+G5014+H5014</f>
        <v>0</v>
      </c>
      <c r="J5014">
        <v>1</v>
      </c>
    </row>
    <row r="5015" spans="1:10" x14ac:dyDescent="0.25">
      <c r="A5015">
        <v>3889</v>
      </c>
      <c r="B5015" s="6">
        <v>43301</v>
      </c>
      <c r="C5015" s="9">
        <v>0.60033564814814822</v>
      </c>
      <c r="D5015">
        <v>1</v>
      </c>
      <c r="E5015" s="12">
        <v>5</v>
      </c>
      <c r="F5015">
        <v>1</v>
      </c>
      <c r="I5015">
        <f>F5015+G5015+H5015</f>
        <v>1</v>
      </c>
    </row>
    <row r="5016" spans="1:10" x14ac:dyDescent="0.25">
      <c r="A5016">
        <v>3890</v>
      </c>
      <c r="B5016" s="6">
        <v>43301</v>
      </c>
      <c r="C5016" s="9">
        <v>0.60922453703703705</v>
      </c>
      <c r="D5016">
        <v>1</v>
      </c>
      <c r="E5016" s="12">
        <v>6</v>
      </c>
      <c r="G5016">
        <v>1</v>
      </c>
      <c r="I5016">
        <f>F5016+G5016+H5016</f>
        <v>1</v>
      </c>
    </row>
    <row r="5017" spans="1:10" x14ac:dyDescent="0.25">
      <c r="A5017">
        <v>3891</v>
      </c>
      <c r="B5017" s="6">
        <v>43301</v>
      </c>
      <c r="C5017" s="9">
        <v>0.60972222222222217</v>
      </c>
      <c r="D5017">
        <v>1</v>
      </c>
      <c r="E5017" s="12">
        <v>6</v>
      </c>
      <c r="F5017">
        <v>1</v>
      </c>
      <c r="I5017">
        <f>F5017+G5017+H5017</f>
        <v>1</v>
      </c>
    </row>
    <row r="5018" spans="1:10" x14ac:dyDescent="0.25">
      <c r="A5018">
        <v>3892</v>
      </c>
      <c r="B5018" s="6">
        <v>43301</v>
      </c>
      <c r="C5018" s="9">
        <v>0.61875000000000002</v>
      </c>
      <c r="D5018">
        <v>1</v>
      </c>
      <c r="E5018" s="12">
        <v>5</v>
      </c>
      <c r="F5018">
        <v>1</v>
      </c>
      <c r="I5018">
        <f>F5018+G5018+H5018</f>
        <v>1</v>
      </c>
    </row>
    <row r="5019" spans="1:10" x14ac:dyDescent="0.25">
      <c r="A5019">
        <v>3893</v>
      </c>
      <c r="B5019" s="6">
        <v>43301</v>
      </c>
      <c r="C5019" s="9">
        <v>0.62512731481481476</v>
      </c>
      <c r="D5019">
        <v>2</v>
      </c>
      <c r="E5019" s="12">
        <v>4</v>
      </c>
      <c r="F5019">
        <v>3</v>
      </c>
      <c r="I5019">
        <f>F5019+G5019+H5019</f>
        <v>3</v>
      </c>
    </row>
    <row r="5020" spans="1:10" x14ac:dyDescent="0.25">
      <c r="A5020">
        <v>3894</v>
      </c>
      <c r="B5020" s="6">
        <v>43301</v>
      </c>
      <c r="C5020" s="9">
        <v>0.70032407407407404</v>
      </c>
      <c r="D5020">
        <v>1</v>
      </c>
      <c r="E5020" s="12">
        <v>5</v>
      </c>
      <c r="F5020">
        <v>2</v>
      </c>
      <c r="I5020">
        <f>F5020+G5020+H5020</f>
        <v>2</v>
      </c>
    </row>
    <row r="5021" spans="1:10" x14ac:dyDescent="0.25">
      <c r="A5021">
        <v>3895</v>
      </c>
      <c r="B5021" s="6">
        <v>43301</v>
      </c>
      <c r="C5021" s="9">
        <v>0.71405092592592589</v>
      </c>
      <c r="D5021">
        <v>1</v>
      </c>
      <c r="E5021" s="12">
        <v>5</v>
      </c>
      <c r="F5021">
        <v>1</v>
      </c>
      <c r="I5021">
        <f>F5021+G5021+H5021</f>
        <v>1</v>
      </c>
    </row>
    <row r="5022" spans="1:10" x14ac:dyDescent="0.25">
      <c r="A5022">
        <v>3896</v>
      </c>
      <c r="B5022" s="6">
        <v>43301</v>
      </c>
      <c r="C5022" s="9">
        <v>0.72488425925925926</v>
      </c>
      <c r="D5022">
        <v>2</v>
      </c>
      <c r="E5022" s="12">
        <v>5</v>
      </c>
      <c r="I5022">
        <f>F5022+G5022+H5022</f>
        <v>0</v>
      </c>
      <c r="J5022">
        <v>2</v>
      </c>
    </row>
    <row r="5023" spans="1:10" x14ac:dyDescent="0.25">
      <c r="A5023">
        <v>3897</v>
      </c>
      <c r="B5023" s="6">
        <v>43301</v>
      </c>
      <c r="C5023" s="9">
        <v>0.73730324074074083</v>
      </c>
      <c r="D5023">
        <v>2</v>
      </c>
      <c r="E5023" s="12">
        <v>5</v>
      </c>
      <c r="F5023">
        <v>1</v>
      </c>
      <c r="I5023">
        <f>F5023+G5023+H5023</f>
        <v>1</v>
      </c>
    </row>
    <row r="5024" spans="1:10" x14ac:dyDescent="0.25">
      <c r="A5024">
        <v>3898</v>
      </c>
      <c r="B5024" s="6">
        <v>43301</v>
      </c>
      <c r="C5024" s="9">
        <v>0.7413657407407408</v>
      </c>
      <c r="D5024">
        <v>2</v>
      </c>
      <c r="E5024" s="12">
        <v>7</v>
      </c>
      <c r="I5024">
        <f>F5024+G5024+H5024</f>
        <v>0</v>
      </c>
      <c r="J5024">
        <v>3</v>
      </c>
    </row>
    <row r="5025" spans="1:10" x14ac:dyDescent="0.25">
      <c r="A5025">
        <v>3899</v>
      </c>
      <c r="B5025" s="6">
        <v>43301</v>
      </c>
      <c r="C5025" s="9">
        <v>0.7637152777777777</v>
      </c>
      <c r="D5025">
        <v>2</v>
      </c>
      <c r="E5025" s="12">
        <v>5</v>
      </c>
      <c r="I5025">
        <f>F5025+G5025+H5025</f>
        <v>0</v>
      </c>
      <c r="J5025">
        <v>1</v>
      </c>
    </row>
    <row r="5026" spans="1:10" x14ac:dyDescent="0.25">
      <c r="A5026">
        <v>3900</v>
      </c>
      <c r="B5026" s="6">
        <v>43301</v>
      </c>
      <c r="C5026" s="9">
        <v>0.77006944444444436</v>
      </c>
      <c r="D5026">
        <v>1</v>
      </c>
      <c r="E5026" s="12">
        <v>5</v>
      </c>
      <c r="F5026">
        <v>1</v>
      </c>
      <c r="I5026">
        <f>F5026+G5026+H5026</f>
        <v>1</v>
      </c>
    </row>
    <row r="5027" spans="1:10" x14ac:dyDescent="0.25">
      <c r="A5027">
        <v>3901</v>
      </c>
      <c r="B5027" s="6">
        <v>43301</v>
      </c>
      <c r="C5027" s="9">
        <v>0.77436342592592589</v>
      </c>
      <c r="D5027">
        <v>1</v>
      </c>
      <c r="E5027" s="12">
        <v>5</v>
      </c>
      <c r="F5027">
        <v>1</v>
      </c>
      <c r="I5027">
        <f>F5027+G5027+H5027</f>
        <v>1</v>
      </c>
    </row>
    <row r="5028" spans="1:10" x14ac:dyDescent="0.25">
      <c r="A5028">
        <v>3902</v>
      </c>
      <c r="B5028" s="6">
        <v>43301</v>
      </c>
      <c r="C5028" s="9">
        <v>0.79655092592592591</v>
      </c>
      <c r="D5028">
        <v>2</v>
      </c>
      <c r="E5028" s="12">
        <v>5</v>
      </c>
      <c r="F5028">
        <v>2</v>
      </c>
      <c r="I5028">
        <f>F5028+G5028+H5028</f>
        <v>2</v>
      </c>
    </row>
    <row r="5029" spans="1:10" x14ac:dyDescent="0.25">
      <c r="A5029">
        <v>3903</v>
      </c>
      <c r="B5029" s="6">
        <v>43301</v>
      </c>
      <c r="C5029" s="9">
        <v>0.80486111111111114</v>
      </c>
      <c r="D5029">
        <v>1</v>
      </c>
      <c r="E5029" s="12">
        <v>6</v>
      </c>
      <c r="F5029">
        <v>1</v>
      </c>
      <c r="I5029">
        <f>F5029+G5029+H5029</f>
        <v>1</v>
      </c>
    </row>
    <row r="5030" spans="1:10" x14ac:dyDescent="0.25">
      <c r="A5030">
        <v>3904</v>
      </c>
      <c r="B5030" s="6">
        <v>43301</v>
      </c>
      <c r="C5030" s="9">
        <v>0.82017361111111109</v>
      </c>
      <c r="D5030">
        <v>2</v>
      </c>
      <c r="E5030" s="12">
        <v>5</v>
      </c>
      <c r="F5030">
        <v>1</v>
      </c>
      <c r="I5030">
        <f>F5030+G5030+H5030</f>
        <v>1</v>
      </c>
    </row>
    <row r="5031" spans="1:10" x14ac:dyDescent="0.25">
      <c r="A5031">
        <v>3905</v>
      </c>
      <c r="B5031" s="6">
        <v>43301</v>
      </c>
      <c r="C5031" s="9">
        <v>0.82560185185185186</v>
      </c>
      <c r="D5031">
        <v>1</v>
      </c>
      <c r="E5031" s="12">
        <v>6</v>
      </c>
      <c r="F5031">
        <v>1</v>
      </c>
      <c r="I5031">
        <f>F5031+G5031+H5031</f>
        <v>1</v>
      </c>
    </row>
    <row r="5032" spans="1:10" x14ac:dyDescent="0.25">
      <c r="A5032">
        <v>3906</v>
      </c>
      <c r="B5032" s="6">
        <v>43301</v>
      </c>
      <c r="C5032" s="9">
        <v>0.84390046296296306</v>
      </c>
      <c r="D5032">
        <v>1</v>
      </c>
      <c r="E5032" s="12">
        <v>5</v>
      </c>
      <c r="F5032">
        <v>1</v>
      </c>
      <c r="I5032">
        <f>F5032+G5032+H5032</f>
        <v>1</v>
      </c>
    </row>
    <row r="5033" spans="1:10" x14ac:dyDescent="0.25">
      <c r="A5033">
        <v>3907</v>
      </c>
      <c r="B5033" s="6">
        <v>43301</v>
      </c>
      <c r="C5033" s="9">
        <v>0.84537037037037033</v>
      </c>
      <c r="D5033">
        <v>1</v>
      </c>
      <c r="E5033" s="12">
        <v>6</v>
      </c>
      <c r="F5033">
        <v>1</v>
      </c>
      <c r="I5033">
        <f>F5033+G5033+H5033</f>
        <v>1</v>
      </c>
    </row>
    <row r="5034" spans="1:10" x14ac:dyDescent="0.25">
      <c r="A5034">
        <v>3908</v>
      </c>
      <c r="B5034" s="6">
        <v>43301</v>
      </c>
      <c r="C5034" s="9">
        <v>0.8539930555555556</v>
      </c>
      <c r="D5034">
        <v>2</v>
      </c>
      <c r="E5034" s="12">
        <v>5</v>
      </c>
      <c r="F5034">
        <v>2</v>
      </c>
      <c r="I5034">
        <f>F5034+G5034+H5034</f>
        <v>2</v>
      </c>
    </row>
    <row r="5035" spans="1:10" x14ac:dyDescent="0.25">
      <c r="A5035">
        <v>3909</v>
      </c>
      <c r="B5035" s="6">
        <v>43301</v>
      </c>
      <c r="C5035" s="9">
        <v>0.85478009259259258</v>
      </c>
      <c r="D5035">
        <v>1</v>
      </c>
      <c r="E5035" s="12">
        <v>5</v>
      </c>
      <c r="F5035">
        <v>1</v>
      </c>
      <c r="I5035">
        <f>F5035+G5035+H5035</f>
        <v>1</v>
      </c>
    </row>
    <row r="5036" spans="1:10" x14ac:dyDescent="0.25">
      <c r="A5036">
        <v>3910</v>
      </c>
      <c r="B5036" s="6">
        <v>43301</v>
      </c>
      <c r="C5036" s="9">
        <v>0.86554398148148148</v>
      </c>
      <c r="D5036">
        <v>1</v>
      </c>
      <c r="E5036" s="12">
        <v>5.6</v>
      </c>
      <c r="H5036">
        <v>2</v>
      </c>
      <c r="I5036">
        <f>F5036+G5036+H5036</f>
        <v>2</v>
      </c>
    </row>
    <row r="5037" spans="1:10" x14ac:dyDescent="0.25">
      <c r="A5037">
        <v>3911</v>
      </c>
      <c r="B5037" s="6">
        <v>43301</v>
      </c>
      <c r="C5037" s="9">
        <v>0.88268518518518524</v>
      </c>
      <c r="D5037">
        <v>2</v>
      </c>
      <c r="E5037" s="12">
        <v>5</v>
      </c>
      <c r="I5037">
        <f>F5037+G5037+H5037</f>
        <v>0</v>
      </c>
      <c r="J5037">
        <v>3</v>
      </c>
    </row>
    <row r="5038" spans="1:10" x14ac:dyDescent="0.25">
      <c r="A5038">
        <v>3912</v>
      </c>
      <c r="B5038" s="6">
        <v>43301</v>
      </c>
      <c r="C5038" s="9">
        <v>0.88629629629629625</v>
      </c>
      <c r="D5038">
        <v>2</v>
      </c>
      <c r="E5038" s="12">
        <v>5</v>
      </c>
      <c r="I5038">
        <f>F5038+G5038+H5038</f>
        <v>0</v>
      </c>
      <c r="J5038">
        <v>3</v>
      </c>
    </row>
    <row r="5039" spans="1:10" x14ac:dyDescent="0.25">
      <c r="A5039">
        <v>3913</v>
      </c>
      <c r="B5039" s="6">
        <v>43301</v>
      </c>
      <c r="C5039" s="9">
        <v>0.8878125</v>
      </c>
      <c r="D5039">
        <v>2</v>
      </c>
      <c r="E5039" s="12">
        <v>7</v>
      </c>
      <c r="I5039">
        <f>F5039+G5039+H5039</f>
        <v>0</v>
      </c>
      <c r="J5039">
        <v>1</v>
      </c>
    </row>
    <row r="5040" spans="1:10" x14ac:dyDescent="0.25">
      <c r="A5040">
        <v>3914</v>
      </c>
      <c r="B5040" s="6">
        <v>43301</v>
      </c>
      <c r="C5040" s="9">
        <v>0.89314814814814814</v>
      </c>
      <c r="D5040">
        <v>2</v>
      </c>
      <c r="E5040" s="12">
        <v>5</v>
      </c>
      <c r="F5040">
        <v>3</v>
      </c>
      <c r="I5040">
        <f>F5040+G5040+H5040</f>
        <v>3</v>
      </c>
    </row>
    <row r="5041" spans="1:10" x14ac:dyDescent="0.25">
      <c r="A5041">
        <v>3915</v>
      </c>
      <c r="B5041" s="6">
        <v>43301</v>
      </c>
      <c r="C5041" s="9">
        <v>0.90121527777777777</v>
      </c>
      <c r="D5041">
        <v>1</v>
      </c>
      <c r="E5041" s="12">
        <v>6</v>
      </c>
      <c r="F5041">
        <v>1</v>
      </c>
      <c r="I5041">
        <f>F5041+G5041+H5041</f>
        <v>1</v>
      </c>
    </row>
    <row r="5042" spans="1:10" x14ac:dyDescent="0.25">
      <c r="A5042">
        <v>3916</v>
      </c>
      <c r="B5042" s="6">
        <v>43301</v>
      </c>
      <c r="C5042" s="9">
        <v>0.90560185185185194</v>
      </c>
      <c r="D5042">
        <v>1</v>
      </c>
      <c r="E5042" s="12">
        <v>5</v>
      </c>
      <c r="F5042">
        <v>1</v>
      </c>
      <c r="G5042">
        <v>1</v>
      </c>
      <c r="I5042">
        <f>F5042+G5042+H5042</f>
        <v>2</v>
      </c>
    </row>
    <row r="5043" spans="1:10" x14ac:dyDescent="0.25">
      <c r="A5043">
        <v>3917</v>
      </c>
      <c r="B5043" s="6">
        <v>43301</v>
      </c>
      <c r="C5043" s="9">
        <v>0.92137731481481477</v>
      </c>
      <c r="D5043">
        <v>2</v>
      </c>
      <c r="E5043" s="12">
        <v>7</v>
      </c>
      <c r="I5043">
        <f>F5043+G5043+H5043</f>
        <v>0</v>
      </c>
      <c r="J5043">
        <v>6</v>
      </c>
    </row>
    <row r="5044" spans="1:10" x14ac:dyDescent="0.25">
      <c r="A5044">
        <v>3918</v>
      </c>
      <c r="B5044" s="6">
        <v>43301</v>
      </c>
      <c r="C5044" s="9">
        <v>0.92973379629629627</v>
      </c>
      <c r="D5044">
        <v>2</v>
      </c>
      <c r="E5044" s="12">
        <v>5</v>
      </c>
      <c r="F5044">
        <v>2</v>
      </c>
      <c r="I5044">
        <f>F5044+G5044+H5044</f>
        <v>2</v>
      </c>
    </row>
    <row r="5045" spans="1:10" x14ac:dyDescent="0.25">
      <c r="A5045">
        <v>3919</v>
      </c>
      <c r="B5045" s="6">
        <v>43301</v>
      </c>
      <c r="C5045" s="9">
        <v>0.93030092592592595</v>
      </c>
      <c r="D5045">
        <v>2</v>
      </c>
      <c r="E5045" s="12" t="s">
        <v>21</v>
      </c>
      <c r="F5045">
        <v>8</v>
      </c>
      <c r="I5045">
        <f>F5045+G5045+H5045</f>
        <v>8</v>
      </c>
    </row>
    <row r="5046" spans="1:10" x14ac:dyDescent="0.25">
      <c r="A5046">
        <v>3920</v>
      </c>
      <c r="B5046" s="6">
        <v>43301</v>
      </c>
      <c r="C5046" s="9">
        <v>0.93123842592592598</v>
      </c>
      <c r="D5046">
        <v>1</v>
      </c>
      <c r="E5046" s="12">
        <v>4</v>
      </c>
      <c r="F5046">
        <v>3</v>
      </c>
      <c r="I5046">
        <f>F5046+G5046+H5046</f>
        <v>3</v>
      </c>
    </row>
    <row r="5047" spans="1:10" x14ac:dyDescent="0.25">
      <c r="A5047">
        <v>3921</v>
      </c>
      <c r="B5047" s="6">
        <v>43301</v>
      </c>
      <c r="C5047" s="9">
        <v>0.94483796296296296</v>
      </c>
      <c r="D5047">
        <v>1</v>
      </c>
      <c r="E5047" s="12">
        <v>7</v>
      </c>
      <c r="F5047">
        <v>2</v>
      </c>
      <c r="I5047">
        <f>F5047+G5047+H5047</f>
        <v>2</v>
      </c>
    </row>
    <row r="5048" spans="1:10" x14ac:dyDescent="0.25">
      <c r="A5048">
        <v>3922</v>
      </c>
      <c r="B5048" s="6">
        <v>43301</v>
      </c>
      <c r="C5048" s="9">
        <v>0.94762731481481488</v>
      </c>
      <c r="D5048">
        <v>1</v>
      </c>
      <c r="E5048" s="12">
        <v>5.6</v>
      </c>
      <c r="F5048">
        <v>2</v>
      </c>
      <c r="I5048">
        <f>F5048+G5048+H5048</f>
        <v>2</v>
      </c>
    </row>
    <row r="5049" spans="1:10" x14ac:dyDescent="0.25">
      <c r="A5049">
        <v>3923</v>
      </c>
      <c r="B5049" s="6">
        <v>43301</v>
      </c>
      <c r="C5049" s="9">
        <v>0.95711805555555562</v>
      </c>
      <c r="D5049">
        <v>2</v>
      </c>
      <c r="E5049" s="12">
        <v>5</v>
      </c>
      <c r="I5049">
        <f>F5049+G5049+H5049</f>
        <v>0</v>
      </c>
      <c r="J5049">
        <v>2</v>
      </c>
    </row>
    <row r="5050" spans="1:10" x14ac:dyDescent="0.25">
      <c r="A5050">
        <v>3924</v>
      </c>
      <c r="B5050" s="6">
        <v>43301</v>
      </c>
      <c r="C5050" s="9">
        <v>0.96869212962962958</v>
      </c>
      <c r="D5050">
        <v>1</v>
      </c>
      <c r="E5050" s="12">
        <v>6</v>
      </c>
      <c r="F5050">
        <v>1</v>
      </c>
      <c r="G5050">
        <v>1</v>
      </c>
      <c r="I5050">
        <f>F5050+G5050+H5050</f>
        <v>2</v>
      </c>
    </row>
    <row r="5051" spans="1:10" x14ac:dyDescent="0.25">
      <c r="A5051">
        <v>3925</v>
      </c>
      <c r="B5051" s="6">
        <v>43301</v>
      </c>
      <c r="C5051" s="9">
        <v>0.97961805555555559</v>
      </c>
      <c r="D5051">
        <v>1</v>
      </c>
      <c r="E5051" s="12">
        <v>6</v>
      </c>
      <c r="F5051">
        <v>1</v>
      </c>
      <c r="I5051">
        <f>F5051+G5051+H5051</f>
        <v>1</v>
      </c>
    </row>
    <row r="5052" spans="1:10" x14ac:dyDescent="0.25">
      <c r="A5052">
        <v>3926</v>
      </c>
      <c r="B5052" s="6">
        <v>43301</v>
      </c>
      <c r="C5052" s="9">
        <v>0.98207175925925927</v>
      </c>
      <c r="D5052">
        <v>1</v>
      </c>
      <c r="E5052" s="12">
        <v>6</v>
      </c>
      <c r="F5052">
        <v>1</v>
      </c>
      <c r="I5052">
        <f>F5052+G5052+H5052</f>
        <v>1</v>
      </c>
    </row>
    <row r="5053" spans="1:10" x14ac:dyDescent="0.25">
      <c r="A5053">
        <v>3927</v>
      </c>
      <c r="B5053" s="6">
        <v>43301</v>
      </c>
      <c r="C5053" s="9">
        <v>0.98401620370370368</v>
      </c>
      <c r="D5053">
        <v>1</v>
      </c>
      <c r="E5053" s="12">
        <v>6.7</v>
      </c>
      <c r="F5053">
        <v>2</v>
      </c>
      <c r="I5053">
        <f>F5053+G5053+H5053</f>
        <v>2</v>
      </c>
    </row>
    <row r="5054" spans="1:10" x14ac:dyDescent="0.25">
      <c r="A5054">
        <v>3928</v>
      </c>
      <c r="B5054" s="6">
        <v>43301</v>
      </c>
      <c r="C5054" s="9">
        <v>0.98538194444444438</v>
      </c>
      <c r="D5054">
        <v>1</v>
      </c>
      <c r="E5054" s="12">
        <v>6</v>
      </c>
      <c r="F5054">
        <v>1</v>
      </c>
      <c r="I5054">
        <f>F5054+G5054+H5054</f>
        <v>1</v>
      </c>
    </row>
    <row r="5055" spans="1:10" x14ac:dyDescent="0.25">
      <c r="A5055">
        <v>3929</v>
      </c>
      <c r="B5055" s="6">
        <v>43301</v>
      </c>
      <c r="C5055" s="9">
        <v>0.98898148148148157</v>
      </c>
      <c r="D5055">
        <v>2</v>
      </c>
      <c r="E5055" s="12">
        <v>6</v>
      </c>
      <c r="F5055">
        <v>2</v>
      </c>
      <c r="I5055">
        <f>F5055+G5055+H5055</f>
        <v>2</v>
      </c>
    </row>
    <row r="5056" spans="1:10" x14ac:dyDescent="0.25">
      <c r="A5056">
        <v>3930</v>
      </c>
      <c r="B5056" s="6">
        <v>43301</v>
      </c>
      <c r="C5056" s="9">
        <v>0.9897569444444444</v>
      </c>
      <c r="D5056">
        <v>2</v>
      </c>
      <c r="E5056" s="12">
        <v>4</v>
      </c>
      <c r="I5056">
        <f>F5056+G5056+H5056</f>
        <v>0</v>
      </c>
      <c r="J5056">
        <v>2</v>
      </c>
    </row>
    <row r="5057" spans="1:10" x14ac:dyDescent="0.25">
      <c r="A5057">
        <v>3931</v>
      </c>
      <c r="B5057" s="6">
        <v>43301</v>
      </c>
      <c r="C5057" s="9">
        <v>0.99129629629629623</v>
      </c>
      <c r="D5057">
        <v>1</v>
      </c>
      <c r="E5057" s="12">
        <v>6</v>
      </c>
      <c r="F5057">
        <v>1</v>
      </c>
      <c r="I5057">
        <f>F5057+G5057+H5057</f>
        <v>1</v>
      </c>
    </row>
    <row r="5058" spans="1:10" x14ac:dyDescent="0.25">
      <c r="A5058">
        <v>3932</v>
      </c>
      <c r="B5058" s="6">
        <v>43301</v>
      </c>
      <c r="C5058" s="9">
        <v>0.99216435185185192</v>
      </c>
      <c r="D5058">
        <v>2</v>
      </c>
      <c r="E5058" s="12">
        <v>5.6</v>
      </c>
      <c r="F5058">
        <v>2</v>
      </c>
      <c r="I5058">
        <f>F5058+G5058+H5058</f>
        <v>2</v>
      </c>
    </row>
    <row r="5059" spans="1:10" x14ac:dyDescent="0.25">
      <c r="A5059">
        <v>6328</v>
      </c>
      <c r="B5059" s="6">
        <v>43301</v>
      </c>
      <c r="C5059" s="9">
        <v>1.298611111111111E-2</v>
      </c>
      <c r="D5059">
        <v>2</v>
      </c>
      <c r="E5059" s="12">
        <v>3</v>
      </c>
      <c r="I5059">
        <f>F5059+G5059+H5059</f>
        <v>0</v>
      </c>
      <c r="J5059">
        <v>1</v>
      </c>
    </row>
    <row r="5060" spans="1:10" x14ac:dyDescent="0.25">
      <c r="A5060">
        <v>6329</v>
      </c>
      <c r="B5060" s="6">
        <v>43301</v>
      </c>
      <c r="C5060" s="9">
        <v>0.21679398148148146</v>
      </c>
      <c r="D5060">
        <v>1</v>
      </c>
      <c r="E5060" s="12">
        <v>3</v>
      </c>
      <c r="F5060">
        <v>3</v>
      </c>
      <c r="I5060">
        <f>F5060+G5060+H5060</f>
        <v>3</v>
      </c>
    </row>
    <row r="5061" spans="1:10" x14ac:dyDescent="0.25">
      <c r="A5061">
        <v>6330</v>
      </c>
      <c r="B5061" s="6">
        <v>43301</v>
      </c>
      <c r="C5061" s="9">
        <v>0.34590277777777773</v>
      </c>
      <c r="D5061">
        <v>1</v>
      </c>
      <c r="E5061" s="12">
        <v>3</v>
      </c>
      <c r="G5061">
        <v>1</v>
      </c>
      <c r="I5061">
        <f>F5061+G5061+H5061</f>
        <v>1</v>
      </c>
    </row>
    <row r="5062" spans="1:10" x14ac:dyDescent="0.25">
      <c r="A5062">
        <v>6331</v>
      </c>
      <c r="B5062" s="6">
        <v>43301</v>
      </c>
      <c r="C5062" s="9">
        <v>0.39401620370370366</v>
      </c>
      <c r="D5062">
        <v>2</v>
      </c>
      <c r="E5062" s="12">
        <v>2</v>
      </c>
      <c r="I5062">
        <f>F5062+G5062+H5062</f>
        <v>0</v>
      </c>
      <c r="J5062">
        <v>4</v>
      </c>
    </row>
    <row r="5063" spans="1:10" x14ac:dyDescent="0.25">
      <c r="A5063">
        <v>6332</v>
      </c>
      <c r="B5063" s="6">
        <v>43301</v>
      </c>
      <c r="C5063" s="9">
        <v>0.40061342592592591</v>
      </c>
      <c r="D5063">
        <v>2</v>
      </c>
      <c r="E5063" s="12">
        <v>2</v>
      </c>
      <c r="I5063">
        <f>F5063+G5063+H5063</f>
        <v>0</v>
      </c>
      <c r="J5063">
        <v>8</v>
      </c>
    </row>
    <row r="5064" spans="1:10" x14ac:dyDescent="0.25">
      <c r="A5064">
        <v>6333</v>
      </c>
      <c r="B5064" s="6">
        <v>43301</v>
      </c>
      <c r="C5064" s="9">
        <v>0.45452546296296298</v>
      </c>
      <c r="D5064">
        <v>2</v>
      </c>
      <c r="E5064" s="12">
        <v>3</v>
      </c>
      <c r="I5064">
        <f>F5064+G5064+H5064</f>
        <v>0</v>
      </c>
      <c r="J5064">
        <v>1</v>
      </c>
    </row>
    <row r="5065" spans="1:10" x14ac:dyDescent="0.25">
      <c r="A5065">
        <v>6334</v>
      </c>
      <c r="B5065" s="6">
        <v>43301</v>
      </c>
      <c r="C5065" s="9">
        <v>0.47775462962962961</v>
      </c>
      <c r="D5065">
        <v>2</v>
      </c>
      <c r="E5065" s="12">
        <v>1</v>
      </c>
      <c r="I5065">
        <f>F5065+G5065+H5065</f>
        <v>0</v>
      </c>
      <c r="J5065">
        <v>1</v>
      </c>
    </row>
    <row r="5066" spans="1:10" x14ac:dyDescent="0.25">
      <c r="A5066">
        <v>6335</v>
      </c>
      <c r="B5066" s="6">
        <v>43301</v>
      </c>
      <c r="C5066" s="9">
        <v>0.69567129629629632</v>
      </c>
      <c r="D5066">
        <v>2</v>
      </c>
      <c r="E5066" s="12">
        <v>2</v>
      </c>
      <c r="I5066">
        <f>F5066+G5066+H5066</f>
        <v>0</v>
      </c>
      <c r="J5066">
        <v>7</v>
      </c>
    </row>
    <row r="5067" spans="1:10" x14ac:dyDescent="0.25">
      <c r="A5067">
        <v>6336</v>
      </c>
      <c r="B5067" s="6">
        <v>43301</v>
      </c>
      <c r="C5067" s="9">
        <v>0.72546296296296298</v>
      </c>
      <c r="D5067">
        <v>2</v>
      </c>
      <c r="E5067" s="12">
        <v>1</v>
      </c>
      <c r="I5067">
        <f>F5067+G5067+H5067</f>
        <v>0</v>
      </c>
      <c r="J5067">
        <v>3</v>
      </c>
    </row>
    <row r="5068" spans="1:10" x14ac:dyDescent="0.25">
      <c r="A5068">
        <v>6337</v>
      </c>
      <c r="B5068" s="6">
        <v>43301</v>
      </c>
      <c r="C5068" s="9">
        <v>0.87615740740740744</v>
      </c>
      <c r="D5068">
        <v>2</v>
      </c>
      <c r="E5068" s="12">
        <v>1</v>
      </c>
      <c r="I5068">
        <f>F5068+G5068+H5068</f>
        <v>0</v>
      </c>
      <c r="J5068">
        <v>1</v>
      </c>
    </row>
    <row r="5069" spans="1:10" x14ac:dyDescent="0.25">
      <c r="A5069">
        <v>6338</v>
      </c>
      <c r="B5069" s="6">
        <v>43301</v>
      </c>
      <c r="C5069" s="9">
        <v>0.94409722222222225</v>
      </c>
      <c r="D5069">
        <v>2</v>
      </c>
      <c r="E5069" s="12">
        <v>3</v>
      </c>
      <c r="G5069">
        <v>1</v>
      </c>
      <c r="I5069">
        <f>F5069+G5069+H5069</f>
        <v>1</v>
      </c>
    </row>
    <row r="5070" spans="1:10" x14ac:dyDescent="0.25">
      <c r="A5070">
        <v>6339</v>
      </c>
      <c r="B5070" s="6">
        <v>43301</v>
      </c>
      <c r="C5070" s="9">
        <v>0.94803240740740735</v>
      </c>
      <c r="D5070">
        <v>1</v>
      </c>
      <c r="E5070" s="12">
        <v>3</v>
      </c>
      <c r="G5070">
        <v>1</v>
      </c>
      <c r="I5070">
        <f>F5070+G5070+H5070</f>
        <v>1</v>
      </c>
    </row>
    <row r="5071" spans="1:10" x14ac:dyDescent="0.25">
      <c r="A5071">
        <v>6340</v>
      </c>
      <c r="B5071" s="6">
        <v>43301</v>
      </c>
      <c r="C5071" s="9">
        <v>0.98157407407407404</v>
      </c>
      <c r="D5071">
        <v>1</v>
      </c>
      <c r="E5071" s="12">
        <v>3</v>
      </c>
      <c r="G5071">
        <v>1</v>
      </c>
      <c r="I5071">
        <f>F5071+G5071+H5071</f>
        <v>1</v>
      </c>
    </row>
    <row r="5072" spans="1:10" x14ac:dyDescent="0.25">
      <c r="A5072">
        <v>6341</v>
      </c>
      <c r="B5072" s="6">
        <v>43301</v>
      </c>
      <c r="C5072" s="9">
        <v>0.99723379629629638</v>
      </c>
      <c r="D5072">
        <v>2</v>
      </c>
      <c r="E5072" s="12">
        <v>3</v>
      </c>
      <c r="I5072">
        <f>F5072+G5072+H5072</f>
        <v>0</v>
      </c>
      <c r="J5072">
        <v>1</v>
      </c>
    </row>
    <row r="5073" spans="1:10" x14ac:dyDescent="0.25">
      <c r="A5073">
        <v>3933</v>
      </c>
      <c r="B5073" s="6">
        <v>43302</v>
      </c>
      <c r="C5073" s="9">
        <v>1.2499999999999999E-2</v>
      </c>
      <c r="D5073">
        <v>2</v>
      </c>
      <c r="E5073" s="12">
        <v>5</v>
      </c>
      <c r="F5073">
        <v>1</v>
      </c>
      <c r="I5073">
        <f>F5073+G5073+H5073</f>
        <v>1</v>
      </c>
    </row>
    <row r="5074" spans="1:10" x14ac:dyDescent="0.25">
      <c r="A5074">
        <v>3934</v>
      </c>
      <c r="B5074" s="6">
        <v>43302</v>
      </c>
      <c r="C5074" s="9">
        <v>1.6944444444444443E-2</v>
      </c>
      <c r="D5074">
        <v>2</v>
      </c>
      <c r="E5074" s="12">
        <v>6</v>
      </c>
      <c r="F5074">
        <v>1</v>
      </c>
      <c r="I5074">
        <f>F5074+G5074+H5074</f>
        <v>1</v>
      </c>
    </row>
    <row r="5075" spans="1:10" x14ac:dyDescent="0.25">
      <c r="A5075">
        <v>3935</v>
      </c>
      <c r="B5075" s="6">
        <v>43302</v>
      </c>
      <c r="C5075" s="9">
        <v>1.7407407407407406E-2</v>
      </c>
      <c r="D5075">
        <v>2</v>
      </c>
      <c r="E5075" s="12">
        <v>7</v>
      </c>
      <c r="F5075">
        <v>1</v>
      </c>
      <c r="I5075">
        <f>F5075+G5075+H5075</f>
        <v>1</v>
      </c>
    </row>
    <row r="5076" spans="1:10" x14ac:dyDescent="0.25">
      <c r="A5076">
        <v>3936</v>
      </c>
      <c r="B5076" s="6">
        <v>43302</v>
      </c>
      <c r="C5076" s="9">
        <v>2.5185185185185185E-2</v>
      </c>
      <c r="D5076">
        <v>1</v>
      </c>
      <c r="E5076" s="12">
        <v>5</v>
      </c>
      <c r="F5076">
        <v>2</v>
      </c>
      <c r="I5076">
        <f>F5076+G5076+H5076</f>
        <v>2</v>
      </c>
    </row>
    <row r="5077" spans="1:10" x14ac:dyDescent="0.25">
      <c r="A5077">
        <v>3937</v>
      </c>
      <c r="B5077" s="6">
        <v>43302</v>
      </c>
      <c r="C5077" s="9">
        <v>3.2094907407407412E-2</v>
      </c>
      <c r="D5077">
        <v>1</v>
      </c>
      <c r="E5077" s="12">
        <v>6</v>
      </c>
      <c r="F5077">
        <v>2</v>
      </c>
      <c r="I5077">
        <f>F5077+G5077+H5077</f>
        <v>2</v>
      </c>
    </row>
    <row r="5078" spans="1:10" x14ac:dyDescent="0.25">
      <c r="A5078">
        <v>3938</v>
      </c>
      <c r="B5078" s="6">
        <v>43302</v>
      </c>
      <c r="C5078" s="9">
        <v>4.0370370370370369E-2</v>
      </c>
      <c r="D5078">
        <v>1</v>
      </c>
      <c r="E5078" s="12">
        <v>7</v>
      </c>
      <c r="F5078">
        <v>1</v>
      </c>
      <c r="I5078">
        <f>F5078+G5078+H5078</f>
        <v>1</v>
      </c>
    </row>
    <row r="5079" spans="1:10" x14ac:dyDescent="0.25">
      <c r="A5079">
        <v>3939</v>
      </c>
      <c r="B5079" s="6">
        <v>43302</v>
      </c>
      <c r="C5079" s="9">
        <v>4.4976851851851851E-2</v>
      </c>
      <c r="D5079">
        <v>2</v>
      </c>
      <c r="E5079" s="12">
        <v>5</v>
      </c>
      <c r="F5079">
        <v>1</v>
      </c>
      <c r="I5079">
        <f>F5079+G5079+H5079</f>
        <v>1</v>
      </c>
    </row>
    <row r="5080" spans="1:10" x14ac:dyDescent="0.25">
      <c r="A5080">
        <v>3940</v>
      </c>
      <c r="B5080" s="6">
        <v>43302</v>
      </c>
      <c r="C5080" s="9">
        <v>5.4699074074074074E-2</v>
      </c>
      <c r="D5080">
        <v>1</v>
      </c>
      <c r="E5080" s="12">
        <v>4</v>
      </c>
      <c r="F5080">
        <v>1</v>
      </c>
      <c r="I5080">
        <f>F5080+G5080+H5080</f>
        <v>1</v>
      </c>
    </row>
    <row r="5081" spans="1:10" x14ac:dyDescent="0.25">
      <c r="A5081">
        <v>3941</v>
      </c>
      <c r="B5081" s="6">
        <v>43302</v>
      </c>
      <c r="C5081" s="9">
        <v>5.9050925925925923E-2</v>
      </c>
      <c r="D5081">
        <v>1</v>
      </c>
      <c r="E5081" s="12">
        <v>6</v>
      </c>
      <c r="F5081">
        <v>2</v>
      </c>
      <c r="I5081">
        <f>F5081+G5081+H5081</f>
        <v>2</v>
      </c>
    </row>
    <row r="5082" spans="1:10" x14ac:dyDescent="0.25">
      <c r="A5082">
        <v>3942</v>
      </c>
      <c r="B5082" s="6">
        <v>43302</v>
      </c>
      <c r="C5082" s="9">
        <v>6.1435185185185183E-2</v>
      </c>
      <c r="D5082">
        <v>1</v>
      </c>
      <c r="E5082" s="12">
        <v>6</v>
      </c>
      <c r="F5082">
        <v>1</v>
      </c>
      <c r="I5082">
        <f>F5082+G5082+H5082</f>
        <v>1</v>
      </c>
    </row>
    <row r="5083" spans="1:10" x14ac:dyDescent="0.25">
      <c r="A5083">
        <v>3943</v>
      </c>
      <c r="B5083" s="6">
        <v>43302</v>
      </c>
      <c r="C5083" s="9">
        <v>6.4282407407407413E-2</v>
      </c>
      <c r="D5083">
        <v>1</v>
      </c>
      <c r="E5083" s="12">
        <v>7</v>
      </c>
      <c r="F5083">
        <v>1</v>
      </c>
      <c r="I5083">
        <f>F5083+G5083+H5083</f>
        <v>1</v>
      </c>
    </row>
    <row r="5084" spans="1:10" x14ac:dyDescent="0.25">
      <c r="A5084">
        <v>3944</v>
      </c>
      <c r="B5084" s="6">
        <v>43302</v>
      </c>
      <c r="C5084" s="9">
        <v>7.7696759259259257E-2</v>
      </c>
      <c r="D5084">
        <v>2</v>
      </c>
      <c r="E5084" s="12">
        <v>4</v>
      </c>
      <c r="I5084">
        <f>F5084+G5084+H5084</f>
        <v>0</v>
      </c>
      <c r="J5084">
        <v>1</v>
      </c>
    </row>
    <row r="5085" spans="1:10" x14ac:dyDescent="0.25">
      <c r="A5085">
        <v>3945</v>
      </c>
      <c r="B5085" s="6">
        <v>43302</v>
      </c>
      <c r="C5085" s="9">
        <v>9.1967592592592587E-2</v>
      </c>
      <c r="D5085">
        <v>1</v>
      </c>
      <c r="E5085" s="12">
        <v>6</v>
      </c>
      <c r="F5085">
        <v>1</v>
      </c>
      <c r="I5085">
        <f>F5085+G5085+H5085</f>
        <v>1</v>
      </c>
    </row>
    <row r="5086" spans="1:10" x14ac:dyDescent="0.25">
      <c r="A5086">
        <v>3946</v>
      </c>
      <c r="B5086" s="6">
        <v>43302</v>
      </c>
      <c r="C5086" s="9">
        <v>0.11252314814814814</v>
      </c>
      <c r="D5086">
        <v>1</v>
      </c>
      <c r="E5086" s="12">
        <v>6</v>
      </c>
      <c r="F5086">
        <v>1</v>
      </c>
      <c r="I5086">
        <f>F5086+G5086+H5086</f>
        <v>1</v>
      </c>
    </row>
    <row r="5087" spans="1:10" x14ac:dyDescent="0.25">
      <c r="A5087">
        <v>3947</v>
      </c>
      <c r="B5087" s="6">
        <v>43302</v>
      </c>
      <c r="C5087" s="9">
        <v>0.11762731481481481</v>
      </c>
      <c r="D5087">
        <v>2</v>
      </c>
      <c r="E5087" s="12">
        <v>4</v>
      </c>
      <c r="F5087">
        <v>1</v>
      </c>
      <c r="I5087">
        <f>F5087+G5087+H5087</f>
        <v>1</v>
      </c>
    </row>
    <row r="5088" spans="1:10" x14ac:dyDescent="0.25">
      <c r="A5088">
        <v>3948</v>
      </c>
      <c r="B5088" s="6">
        <v>43302</v>
      </c>
      <c r="C5088" s="9">
        <v>0.13942129629629629</v>
      </c>
      <c r="D5088">
        <v>1</v>
      </c>
      <c r="E5088" s="12">
        <v>6</v>
      </c>
      <c r="F5088">
        <v>1</v>
      </c>
      <c r="I5088">
        <f>F5088+G5088+H5088</f>
        <v>1</v>
      </c>
    </row>
    <row r="5089" spans="1:13" x14ac:dyDescent="0.25">
      <c r="A5089">
        <v>3949</v>
      </c>
      <c r="B5089" s="6">
        <v>43302</v>
      </c>
      <c r="C5089" s="9">
        <v>0.14086805555555557</v>
      </c>
      <c r="D5089">
        <v>1</v>
      </c>
      <c r="E5089" s="12">
        <v>4</v>
      </c>
      <c r="F5089">
        <v>2</v>
      </c>
      <c r="I5089">
        <f>F5089+G5089+H5089</f>
        <v>2</v>
      </c>
    </row>
    <row r="5090" spans="1:13" x14ac:dyDescent="0.25">
      <c r="A5090">
        <v>3950</v>
      </c>
      <c r="B5090" s="6">
        <v>43302</v>
      </c>
      <c r="C5090" s="9">
        <v>0.14979166666666668</v>
      </c>
      <c r="D5090">
        <v>1</v>
      </c>
      <c r="E5090" s="12">
        <v>5</v>
      </c>
      <c r="F5090">
        <v>1</v>
      </c>
      <c r="I5090">
        <f>F5090+G5090+H5090</f>
        <v>1</v>
      </c>
    </row>
    <row r="5091" spans="1:13" x14ac:dyDescent="0.25">
      <c r="A5091">
        <v>3951</v>
      </c>
      <c r="B5091" s="6">
        <v>43302</v>
      </c>
      <c r="C5091" s="9">
        <v>0.15160879629629628</v>
      </c>
      <c r="D5091">
        <v>1</v>
      </c>
      <c r="E5091" s="12">
        <v>5</v>
      </c>
      <c r="F5091">
        <v>1</v>
      </c>
      <c r="I5091">
        <f>F5091+G5091+H5091</f>
        <v>1</v>
      </c>
    </row>
    <row r="5092" spans="1:13" x14ac:dyDescent="0.25">
      <c r="A5092">
        <v>3952</v>
      </c>
      <c r="B5092" s="6">
        <v>43302</v>
      </c>
      <c r="C5092" s="9">
        <v>0.18820601851851851</v>
      </c>
      <c r="D5092">
        <v>1</v>
      </c>
      <c r="E5092" s="12">
        <v>4</v>
      </c>
      <c r="G5092">
        <v>1</v>
      </c>
      <c r="I5092">
        <f>F5092+G5092+H5092</f>
        <v>1</v>
      </c>
    </row>
    <row r="5093" spans="1:13" x14ac:dyDescent="0.25">
      <c r="A5093">
        <v>3953</v>
      </c>
      <c r="B5093" s="6">
        <v>43302</v>
      </c>
      <c r="C5093" s="9">
        <v>0.19166666666666665</v>
      </c>
      <c r="D5093">
        <v>1</v>
      </c>
      <c r="E5093" s="12">
        <v>6</v>
      </c>
      <c r="F5093">
        <v>1</v>
      </c>
      <c r="I5093">
        <f>F5093+G5093+H5093</f>
        <v>1</v>
      </c>
    </row>
    <row r="5094" spans="1:13" x14ac:dyDescent="0.25">
      <c r="A5094">
        <v>3954</v>
      </c>
      <c r="B5094" s="6">
        <v>43302</v>
      </c>
      <c r="C5094" s="9">
        <v>0.20961805555555557</v>
      </c>
      <c r="D5094">
        <v>2</v>
      </c>
      <c r="E5094" s="12">
        <v>6</v>
      </c>
      <c r="I5094">
        <f>F5094+G5094+H5094</f>
        <v>0</v>
      </c>
      <c r="K5094">
        <v>2</v>
      </c>
      <c r="L5094">
        <v>1</v>
      </c>
      <c r="M5094" t="s">
        <v>44</v>
      </c>
    </row>
    <row r="5095" spans="1:13" x14ac:dyDescent="0.25">
      <c r="A5095">
        <v>3955</v>
      </c>
      <c r="B5095" s="6">
        <v>43302</v>
      </c>
      <c r="C5095" s="9">
        <v>0.21718750000000001</v>
      </c>
      <c r="D5095">
        <v>1</v>
      </c>
      <c r="E5095" s="12">
        <v>4</v>
      </c>
      <c r="F5095">
        <v>1</v>
      </c>
      <c r="I5095">
        <f>F5095+G5095+H5095</f>
        <v>1</v>
      </c>
    </row>
    <row r="5096" spans="1:13" x14ac:dyDescent="0.25">
      <c r="A5096">
        <v>3956</v>
      </c>
      <c r="B5096" s="6">
        <v>43302</v>
      </c>
      <c r="C5096" s="9">
        <v>0.22586805555555556</v>
      </c>
      <c r="D5096">
        <v>1</v>
      </c>
      <c r="E5096" s="12">
        <v>6</v>
      </c>
      <c r="F5096">
        <v>1</v>
      </c>
      <c r="I5096">
        <f>F5096+G5096+H5096</f>
        <v>1</v>
      </c>
    </row>
    <row r="5097" spans="1:13" x14ac:dyDescent="0.25">
      <c r="A5097">
        <v>3957</v>
      </c>
      <c r="B5097" s="6">
        <v>43302</v>
      </c>
      <c r="C5097" s="9">
        <v>0.2300810185185185</v>
      </c>
      <c r="D5097">
        <v>2</v>
      </c>
      <c r="E5097" s="12">
        <v>4</v>
      </c>
      <c r="I5097">
        <f>F5097+G5097+H5097</f>
        <v>0</v>
      </c>
      <c r="J5097">
        <v>1</v>
      </c>
    </row>
    <row r="5098" spans="1:13" x14ac:dyDescent="0.25">
      <c r="A5098">
        <v>3958</v>
      </c>
      <c r="B5098" s="6">
        <v>43302</v>
      </c>
      <c r="C5098" s="9">
        <v>0.24585648148148151</v>
      </c>
      <c r="D5098">
        <v>1</v>
      </c>
      <c r="E5098" s="12">
        <v>4</v>
      </c>
      <c r="F5098">
        <v>2</v>
      </c>
      <c r="I5098">
        <f>F5098+G5098+H5098</f>
        <v>2</v>
      </c>
    </row>
    <row r="5099" spans="1:13" x14ac:dyDescent="0.25">
      <c r="A5099">
        <v>3959</v>
      </c>
      <c r="B5099" s="6">
        <v>43302</v>
      </c>
      <c r="C5099" s="9">
        <v>0.24631944444444445</v>
      </c>
      <c r="D5099">
        <v>1</v>
      </c>
      <c r="E5099" s="12">
        <v>5</v>
      </c>
      <c r="F5099">
        <v>1</v>
      </c>
      <c r="I5099">
        <f>F5099+G5099+H5099</f>
        <v>1</v>
      </c>
    </row>
    <row r="5100" spans="1:13" x14ac:dyDescent="0.25">
      <c r="A5100">
        <v>3960</v>
      </c>
      <c r="B5100" s="6">
        <v>43302</v>
      </c>
      <c r="C5100" s="9">
        <v>0.26207175925925924</v>
      </c>
      <c r="D5100">
        <v>1</v>
      </c>
      <c r="E5100" s="12">
        <v>4.5999999999999996</v>
      </c>
      <c r="F5100">
        <v>2</v>
      </c>
      <c r="I5100">
        <f>F5100+G5100+H5100</f>
        <v>2</v>
      </c>
    </row>
    <row r="5101" spans="1:13" x14ac:dyDescent="0.25">
      <c r="A5101">
        <v>3961</v>
      </c>
      <c r="B5101" s="6">
        <v>43302</v>
      </c>
      <c r="C5101" s="9">
        <v>0.26533564814814814</v>
      </c>
      <c r="D5101">
        <v>1</v>
      </c>
      <c r="E5101" s="12">
        <v>4</v>
      </c>
      <c r="G5101">
        <v>1</v>
      </c>
      <c r="I5101">
        <f>F5101+G5101+H5101</f>
        <v>1</v>
      </c>
    </row>
    <row r="5102" spans="1:13" x14ac:dyDescent="0.25">
      <c r="A5102">
        <v>3962</v>
      </c>
      <c r="B5102" s="6">
        <v>43302</v>
      </c>
      <c r="C5102" s="9">
        <v>0.26884259259259258</v>
      </c>
      <c r="D5102">
        <v>2</v>
      </c>
      <c r="E5102" s="12">
        <v>5</v>
      </c>
      <c r="G5102">
        <v>1</v>
      </c>
      <c r="I5102">
        <f>F5102+G5102+H5102</f>
        <v>1</v>
      </c>
    </row>
    <row r="5103" spans="1:13" x14ac:dyDescent="0.25">
      <c r="A5103">
        <v>3963</v>
      </c>
      <c r="B5103" s="6">
        <v>43302</v>
      </c>
      <c r="C5103" s="9">
        <v>0.31592592592592594</v>
      </c>
      <c r="D5103">
        <v>1</v>
      </c>
      <c r="E5103" s="12">
        <v>6</v>
      </c>
      <c r="G5103">
        <v>1</v>
      </c>
      <c r="I5103">
        <f>F5103+G5103+H5103</f>
        <v>1</v>
      </c>
    </row>
    <row r="5104" spans="1:13" x14ac:dyDescent="0.25">
      <c r="A5104">
        <v>3964</v>
      </c>
      <c r="B5104" s="6">
        <v>43302</v>
      </c>
      <c r="C5104" s="9">
        <v>0.32925925925925925</v>
      </c>
      <c r="D5104">
        <v>1</v>
      </c>
      <c r="E5104" s="12">
        <v>4</v>
      </c>
      <c r="F5104">
        <v>1</v>
      </c>
      <c r="I5104">
        <f>F5104+G5104+H5104</f>
        <v>1</v>
      </c>
    </row>
    <row r="5105" spans="1:10" x14ac:dyDescent="0.25">
      <c r="A5105">
        <v>3965</v>
      </c>
      <c r="B5105" s="6">
        <v>43302</v>
      </c>
      <c r="C5105" s="9">
        <v>0.34020833333333328</v>
      </c>
      <c r="D5105">
        <v>2</v>
      </c>
      <c r="E5105" s="12" t="s">
        <v>13</v>
      </c>
      <c r="F5105">
        <v>4</v>
      </c>
      <c r="I5105">
        <f>F5105+G5105+H5105</f>
        <v>4</v>
      </c>
    </row>
    <row r="5106" spans="1:10" x14ac:dyDescent="0.25">
      <c r="A5106">
        <v>3966</v>
      </c>
      <c r="B5106" s="6">
        <v>43302</v>
      </c>
      <c r="C5106" s="9">
        <v>0.34059027777777778</v>
      </c>
      <c r="D5106">
        <v>2</v>
      </c>
      <c r="E5106" s="12" t="s">
        <v>15</v>
      </c>
      <c r="F5106">
        <v>4</v>
      </c>
      <c r="I5106">
        <f>F5106+G5106+H5106</f>
        <v>4</v>
      </c>
    </row>
    <row r="5107" spans="1:10" x14ac:dyDescent="0.25">
      <c r="A5107">
        <v>3967</v>
      </c>
      <c r="B5107" s="6">
        <v>43302</v>
      </c>
      <c r="C5107" s="9">
        <v>0.36324074074074075</v>
      </c>
      <c r="D5107">
        <v>1</v>
      </c>
      <c r="E5107" s="12">
        <v>6</v>
      </c>
      <c r="F5107">
        <v>1</v>
      </c>
      <c r="I5107">
        <f>F5107+G5107+H5107</f>
        <v>1</v>
      </c>
    </row>
    <row r="5108" spans="1:10" x14ac:dyDescent="0.25">
      <c r="A5108">
        <v>3968</v>
      </c>
      <c r="B5108" s="6">
        <v>43302</v>
      </c>
      <c r="C5108" s="9">
        <v>0.37732638888888892</v>
      </c>
      <c r="D5108">
        <v>1</v>
      </c>
      <c r="E5108" s="12">
        <v>5</v>
      </c>
      <c r="F5108">
        <v>1</v>
      </c>
      <c r="I5108">
        <f>F5108+G5108+H5108</f>
        <v>1</v>
      </c>
    </row>
    <row r="5109" spans="1:10" x14ac:dyDescent="0.25">
      <c r="A5109">
        <v>3969</v>
      </c>
      <c r="B5109" s="6">
        <v>43302</v>
      </c>
      <c r="C5109" s="9">
        <v>0.37776620370370373</v>
      </c>
      <c r="D5109">
        <v>1</v>
      </c>
      <c r="E5109" s="12">
        <v>7</v>
      </c>
      <c r="F5109">
        <v>1</v>
      </c>
      <c r="I5109">
        <f>F5109+G5109+H5109</f>
        <v>1</v>
      </c>
    </row>
    <row r="5110" spans="1:10" x14ac:dyDescent="0.25">
      <c r="A5110">
        <v>3970</v>
      </c>
      <c r="B5110" s="6">
        <v>43302</v>
      </c>
      <c r="C5110" s="9">
        <v>0.39468750000000002</v>
      </c>
      <c r="D5110">
        <v>1</v>
      </c>
      <c r="E5110" s="12">
        <v>4</v>
      </c>
      <c r="F5110">
        <v>1</v>
      </c>
      <c r="I5110">
        <f>F5110+G5110+H5110</f>
        <v>1</v>
      </c>
    </row>
    <row r="5111" spans="1:10" x14ac:dyDescent="0.25">
      <c r="A5111">
        <v>3971</v>
      </c>
      <c r="B5111" s="6">
        <v>43302</v>
      </c>
      <c r="C5111" s="9">
        <v>0.41170138888888891</v>
      </c>
      <c r="D5111">
        <v>1</v>
      </c>
      <c r="E5111" s="12">
        <v>5</v>
      </c>
      <c r="F5111">
        <v>1</v>
      </c>
      <c r="I5111">
        <f>F5111+G5111+H5111</f>
        <v>1</v>
      </c>
    </row>
    <row r="5112" spans="1:10" x14ac:dyDescent="0.25">
      <c r="A5112">
        <v>3972</v>
      </c>
      <c r="B5112" s="6">
        <v>43302</v>
      </c>
      <c r="C5112" s="9">
        <v>0.41832175925925924</v>
      </c>
      <c r="D5112">
        <v>1</v>
      </c>
      <c r="E5112" s="12">
        <v>5</v>
      </c>
      <c r="F5112">
        <v>1</v>
      </c>
      <c r="I5112">
        <f>F5112+G5112+H5112</f>
        <v>1</v>
      </c>
    </row>
    <row r="5113" spans="1:10" x14ac:dyDescent="0.25">
      <c r="A5113">
        <v>3973</v>
      </c>
      <c r="B5113" s="6">
        <v>43302</v>
      </c>
      <c r="C5113" s="9">
        <v>0.44392361111111112</v>
      </c>
      <c r="D5113">
        <v>2</v>
      </c>
      <c r="E5113" s="12">
        <v>5</v>
      </c>
      <c r="I5113">
        <f>F5113+G5113+H5113</f>
        <v>0</v>
      </c>
      <c r="J5113">
        <v>1</v>
      </c>
    </row>
    <row r="5114" spans="1:10" x14ac:dyDescent="0.25">
      <c r="A5114">
        <v>3974</v>
      </c>
      <c r="B5114" s="6">
        <v>43302</v>
      </c>
      <c r="C5114" s="9">
        <v>0.45777777777777778</v>
      </c>
      <c r="D5114">
        <v>2</v>
      </c>
      <c r="E5114" s="12">
        <v>6</v>
      </c>
      <c r="F5114">
        <v>1</v>
      </c>
      <c r="I5114">
        <f>F5114+G5114+H5114</f>
        <v>1</v>
      </c>
    </row>
    <row r="5115" spans="1:10" x14ac:dyDescent="0.25">
      <c r="A5115">
        <v>3975</v>
      </c>
      <c r="B5115" s="6">
        <v>43302</v>
      </c>
      <c r="C5115" s="9">
        <v>0.47506944444444449</v>
      </c>
      <c r="D5115">
        <v>2</v>
      </c>
      <c r="E5115" s="12">
        <v>7</v>
      </c>
      <c r="I5115">
        <f>F5115+G5115+H5115</f>
        <v>0</v>
      </c>
      <c r="J5115">
        <v>2</v>
      </c>
    </row>
    <row r="5116" spans="1:10" x14ac:dyDescent="0.25">
      <c r="A5116">
        <v>3976</v>
      </c>
      <c r="B5116" s="6">
        <v>43302</v>
      </c>
      <c r="C5116" s="9">
        <v>0.49745370370370368</v>
      </c>
      <c r="D5116">
        <v>1</v>
      </c>
      <c r="E5116" s="12">
        <v>4</v>
      </c>
      <c r="F5116">
        <v>1</v>
      </c>
      <c r="I5116">
        <f>F5116+G5116+H5116</f>
        <v>1</v>
      </c>
    </row>
    <row r="5117" spans="1:10" x14ac:dyDescent="0.25">
      <c r="A5117">
        <v>3977</v>
      </c>
      <c r="B5117" s="6">
        <v>43302</v>
      </c>
      <c r="C5117" s="9">
        <v>0.51107638888888884</v>
      </c>
      <c r="D5117">
        <v>1</v>
      </c>
      <c r="E5117" s="12">
        <v>6</v>
      </c>
      <c r="F5117">
        <v>1</v>
      </c>
      <c r="I5117">
        <f>F5117+G5117+H5117</f>
        <v>1</v>
      </c>
    </row>
    <row r="5118" spans="1:10" x14ac:dyDescent="0.25">
      <c r="A5118">
        <v>3978</v>
      </c>
      <c r="B5118" s="6">
        <v>43302</v>
      </c>
      <c r="C5118" s="9">
        <v>0.53629629629629627</v>
      </c>
      <c r="D5118">
        <v>1</v>
      </c>
      <c r="E5118" s="12">
        <v>5</v>
      </c>
      <c r="F5118">
        <v>2</v>
      </c>
      <c r="I5118">
        <f>F5118+G5118+H5118</f>
        <v>2</v>
      </c>
    </row>
    <row r="5119" spans="1:10" x14ac:dyDescent="0.25">
      <c r="A5119">
        <v>3979</v>
      </c>
      <c r="B5119" s="6">
        <v>43302</v>
      </c>
      <c r="C5119" s="9">
        <v>0.54825231481481485</v>
      </c>
      <c r="D5119">
        <v>1</v>
      </c>
      <c r="E5119" s="12">
        <v>6</v>
      </c>
      <c r="F5119">
        <v>1</v>
      </c>
      <c r="I5119">
        <f>F5119+G5119+H5119</f>
        <v>1</v>
      </c>
    </row>
    <row r="5120" spans="1:10" x14ac:dyDescent="0.25">
      <c r="A5120">
        <v>3980</v>
      </c>
      <c r="B5120" s="6">
        <v>43302</v>
      </c>
      <c r="C5120" s="9">
        <v>0.5611342592592593</v>
      </c>
      <c r="D5120">
        <v>1</v>
      </c>
      <c r="E5120" s="12">
        <v>6</v>
      </c>
      <c r="F5120">
        <v>1</v>
      </c>
      <c r="I5120">
        <f>F5120+G5120+H5120</f>
        <v>1</v>
      </c>
    </row>
    <row r="5121" spans="1:10" x14ac:dyDescent="0.25">
      <c r="A5121">
        <v>3981</v>
      </c>
      <c r="B5121" s="6">
        <v>43302</v>
      </c>
      <c r="C5121" s="9">
        <v>0.58076388888888886</v>
      </c>
      <c r="D5121">
        <v>2</v>
      </c>
      <c r="E5121" s="12">
        <v>4.5</v>
      </c>
      <c r="I5121">
        <f>F5121+G5121+H5121</f>
        <v>0</v>
      </c>
      <c r="J5121">
        <v>2</v>
      </c>
    </row>
    <row r="5122" spans="1:10" x14ac:dyDescent="0.25">
      <c r="A5122">
        <v>3982</v>
      </c>
      <c r="B5122" s="6">
        <v>43302</v>
      </c>
      <c r="C5122" s="9">
        <v>0.58630787037037035</v>
      </c>
      <c r="D5122">
        <v>1</v>
      </c>
      <c r="E5122" s="12">
        <v>5</v>
      </c>
      <c r="F5122">
        <v>1</v>
      </c>
      <c r="I5122">
        <f>F5122+G5122+H5122</f>
        <v>1</v>
      </c>
    </row>
    <row r="5123" spans="1:10" x14ac:dyDescent="0.25">
      <c r="A5123">
        <v>3983</v>
      </c>
      <c r="B5123" s="6">
        <v>43302</v>
      </c>
      <c r="C5123" s="9">
        <v>0.58828703703703711</v>
      </c>
      <c r="D5123">
        <v>1</v>
      </c>
      <c r="E5123" s="12">
        <v>5</v>
      </c>
      <c r="F5123">
        <v>1</v>
      </c>
      <c r="I5123">
        <f>F5123+G5123+H5123</f>
        <v>1</v>
      </c>
    </row>
    <row r="5124" spans="1:10" x14ac:dyDescent="0.25">
      <c r="A5124">
        <v>3984</v>
      </c>
      <c r="B5124" s="6">
        <v>43302</v>
      </c>
      <c r="C5124" s="9">
        <v>0.61282407407407413</v>
      </c>
      <c r="D5124">
        <v>1</v>
      </c>
      <c r="E5124" s="12">
        <v>6</v>
      </c>
      <c r="F5124">
        <v>1</v>
      </c>
      <c r="I5124">
        <f>F5124+G5124+H5124</f>
        <v>1</v>
      </c>
    </row>
    <row r="5125" spans="1:10" x14ac:dyDescent="0.25">
      <c r="A5125">
        <v>3985</v>
      </c>
      <c r="B5125" s="6">
        <v>43302</v>
      </c>
      <c r="C5125" s="9">
        <v>0.61767361111111108</v>
      </c>
      <c r="D5125">
        <v>1</v>
      </c>
      <c r="E5125" s="12">
        <v>5</v>
      </c>
      <c r="F5125">
        <v>1</v>
      </c>
      <c r="I5125">
        <f>F5125+G5125+H5125</f>
        <v>1</v>
      </c>
    </row>
    <row r="5126" spans="1:10" x14ac:dyDescent="0.25">
      <c r="A5126">
        <v>3986</v>
      </c>
      <c r="B5126" s="6">
        <v>43302</v>
      </c>
      <c r="C5126" s="9">
        <v>0.61980324074074067</v>
      </c>
      <c r="D5126">
        <v>1</v>
      </c>
      <c r="E5126" s="12">
        <v>6</v>
      </c>
      <c r="F5126">
        <v>1</v>
      </c>
      <c r="I5126">
        <f>F5126+G5126+H5126</f>
        <v>1</v>
      </c>
    </row>
    <row r="5127" spans="1:10" x14ac:dyDescent="0.25">
      <c r="A5127">
        <v>3987</v>
      </c>
      <c r="B5127" s="6">
        <v>43302</v>
      </c>
      <c r="C5127" s="9">
        <v>0.65818287037037038</v>
      </c>
      <c r="D5127">
        <v>2</v>
      </c>
      <c r="E5127" s="12">
        <v>5</v>
      </c>
      <c r="F5127">
        <v>1</v>
      </c>
      <c r="I5127">
        <f>F5127+G5127+H5127</f>
        <v>1</v>
      </c>
    </row>
    <row r="5128" spans="1:10" x14ac:dyDescent="0.25">
      <c r="A5128">
        <v>3988</v>
      </c>
      <c r="B5128" s="6">
        <v>43302</v>
      </c>
      <c r="C5128" s="9">
        <v>0.66255787037037039</v>
      </c>
      <c r="D5128">
        <v>1</v>
      </c>
      <c r="E5128" s="12">
        <v>5</v>
      </c>
      <c r="H5128">
        <v>1</v>
      </c>
      <c r="I5128">
        <f>F5128+G5128+H5128</f>
        <v>1</v>
      </c>
    </row>
    <row r="5129" spans="1:10" x14ac:dyDescent="0.25">
      <c r="A5129">
        <v>3989</v>
      </c>
      <c r="B5129" s="6">
        <v>43302</v>
      </c>
      <c r="C5129" s="9">
        <v>0.68192129629629628</v>
      </c>
      <c r="D5129">
        <v>1</v>
      </c>
      <c r="E5129" s="12">
        <v>6</v>
      </c>
      <c r="F5129">
        <v>1</v>
      </c>
      <c r="I5129">
        <f>F5129+G5129+H5129</f>
        <v>1</v>
      </c>
    </row>
    <row r="5130" spans="1:10" x14ac:dyDescent="0.25">
      <c r="A5130">
        <v>3990</v>
      </c>
      <c r="B5130" s="6">
        <v>43302</v>
      </c>
      <c r="C5130" s="9">
        <v>0.71504629629629635</v>
      </c>
      <c r="D5130">
        <v>1</v>
      </c>
      <c r="E5130" s="12">
        <v>5</v>
      </c>
      <c r="F5130">
        <v>1</v>
      </c>
      <c r="I5130">
        <f>F5130+G5130+H5130</f>
        <v>1</v>
      </c>
    </row>
    <row r="5131" spans="1:10" x14ac:dyDescent="0.25">
      <c r="A5131">
        <v>3991</v>
      </c>
      <c r="B5131" s="6">
        <v>43302</v>
      </c>
      <c r="C5131" s="9">
        <v>0.72468749999999993</v>
      </c>
      <c r="D5131">
        <v>1</v>
      </c>
      <c r="E5131" s="12">
        <v>7</v>
      </c>
      <c r="F5131">
        <v>1</v>
      </c>
      <c r="I5131">
        <f>F5131+G5131+H5131</f>
        <v>1</v>
      </c>
    </row>
    <row r="5132" spans="1:10" x14ac:dyDescent="0.25">
      <c r="A5132">
        <v>3992</v>
      </c>
      <c r="B5132" s="6">
        <v>43302</v>
      </c>
      <c r="C5132" s="9">
        <v>0.79427083333333337</v>
      </c>
      <c r="D5132">
        <v>2</v>
      </c>
      <c r="E5132" s="12">
        <v>4</v>
      </c>
      <c r="I5132">
        <f>F5132+G5132+H5132</f>
        <v>0</v>
      </c>
      <c r="J5132">
        <v>1</v>
      </c>
    </row>
    <row r="5133" spans="1:10" x14ac:dyDescent="0.25">
      <c r="A5133">
        <v>3993</v>
      </c>
      <c r="B5133" s="6">
        <v>43302</v>
      </c>
      <c r="C5133" s="9">
        <v>0.82100694444444444</v>
      </c>
      <c r="D5133">
        <v>1</v>
      </c>
      <c r="E5133" s="12">
        <v>5</v>
      </c>
      <c r="G5133">
        <v>1</v>
      </c>
      <c r="I5133">
        <f>F5133+G5133+H5133</f>
        <v>1</v>
      </c>
    </row>
    <row r="5134" spans="1:10" x14ac:dyDescent="0.25">
      <c r="A5134">
        <v>3994</v>
      </c>
      <c r="B5134" s="6">
        <v>43302</v>
      </c>
      <c r="C5134" s="9">
        <v>0.83968750000000003</v>
      </c>
      <c r="D5134">
        <v>1</v>
      </c>
      <c r="E5134" s="12">
        <v>6</v>
      </c>
      <c r="F5134">
        <v>1</v>
      </c>
      <c r="I5134">
        <f>F5134+G5134+H5134</f>
        <v>1</v>
      </c>
    </row>
    <row r="5135" spans="1:10" x14ac:dyDescent="0.25">
      <c r="A5135">
        <v>3995</v>
      </c>
      <c r="B5135" s="6">
        <v>43302</v>
      </c>
      <c r="C5135" s="9">
        <v>0.84098379629629638</v>
      </c>
      <c r="D5135">
        <v>1</v>
      </c>
      <c r="E5135" s="12">
        <v>6</v>
      </c>
      <c r="F5135">
        <v>1</v>
      </c>
      <c r="I5135">
        <f>F5135+G5135+H5135</f>
        <v>1</v>
      </c>
    </row>
    <row r="5136" spans="1:10" x14ac:dyDescent="0.25">
      <c r="A5136">
        <v>3996</v>
      </c>
      <c r="B5136" s="6">
        <v>43302</v>
      </c>
      <c r="C5136" s="9">
        <v>0.86260416666666673</v>
      </c>
      <c r="D5136">
        <v>1</v>
      </c>
      <c r="E5136" s="12">
        <v>6.7</v>
      </c>
      <c r="F5136">
        <v>2</v>
      </c>
      <c r="I5136">
        <f>F5136+G5136+H5136</f>
        <v>2</v>
      </c>
    </row>
    <row r="5137" spans="1:10" x14ac:dyDescent="0.25">
      <c r="A5137">
        <v>3997</v>
      </c>
      <c r="B5137" s="6">
        <v>43302</v>
      </c>
      <c r="C5137" s="9">
        <v>0.866724537037037</v>
      </c>
      <c r="D5137">
        <v>1</v>
      </c>
      <c r="E5137" s="12">
        <v>6</v>
      </c>
      <c r="F5137">
        <v>2</v>
      </c>
      <c r="I5137">
        <f>F5137+G5137+H5137</f>
        <v>2</v>
      </c>
    </row>
    <row r="5138" spans="1:10" x14ac:dyDescent="0.25">
      <c r="A5138">
        <v>3998</v>
      </c>
      <c r="B5138" s="6">
        <v>43302</v>
      </c>
      <c r="C5138" s="9">
        <v>0.86924768518518514</v>
      </c>
      <c r="D5138">
        <v>2</v>
      </c>
      <c r="E5138" s="12">
        <v>5</v>
      </c>
      <c r="I5138">
        <f>F5138+G5138+H5138</f>
        <v>0</v>
      </c>
      <c r="J5138">
        <v>1</v>
      </c>
    </row>
    <row r="5139" spans="1:10" x14ac:dyDescent="0.25">
      <c r="A5139">
        <v>3999</v>
      </c>
      <c r="B5139" s="6">
        <v>43302</v>
      </c>
      <c r="C5139" s="9">
        <v>0.87635416666666666</v>
      </c>
      <c r="D5139">
        <v>1</v>
      </c>
      <c r="E5139" s="12">
        <v>5</v>
      </c>
      <c r="F5139">
        <v>2</v>
      </c>
      <c r="I5139">
        <f>F5139+G5139+H5139</f>
        <v>2</v>
      </c>
    </row>
    <row r="5140" spans="1:10" x14ac:dyDescent="0.25">
      <c r="A5140">
        <v>4000</v>
      </c>
      <c r="B5140" s="6">
        <v>43302</v>
      </c>
      <c r="C5140" s="9">
        <v>0.87752314814814814</v>
      </c>
      <c r="D5140">
        <v>1</v>
      </c>
      <c r="E5140" s="12">
        <v>6</v>
      </c>
      <c r="F5140">
        <v>1</v>
      </c>
      <c r="I5140">
        <f>F5140+G5140+H5140</f>
        <v>1</v>
      </c>
    </row>
    <row r="5141" spans="1:10" x14ac:dyDescent="0.25">
      <c r="A5141">
        <v>4001</v>
      </c>
      <c r="B5141" s="6">
        <v>43302</v>
      </c>
      <c r="C5141" s="9">
        <v>0.87915509259259261</v>
      </c>
      <c r="D5141">
        <v>1</v>
      </c>
      <c r="E5141" s="12">
        <v>5.6</v>
      </c>
      <c r="F5141">
        <v>2</v>
      </c>
      <c r="I5141">
        <f>F5141+G5141+H5141</f>
        <v>2</v>
      </c>
    </row>
    <row r="5142" spans="1:10" x14ac:dyDescent="0.25">
      <c r="A5142">
        <v>4002</v>
      </c>
      <c r="B5142" s="6">
        <v>43302</v>
      </c>
      <c r="C5142" s="9">
        <v>0.88116898148148148</v>
      </c>
      <c r="D5142">
        <v>1</v>
      </c>
      <c r="E5142" s="12">
        <v>6</v>
      </c>
      <c r="F5142">
        <v>1</v>
      </c>
      <c r="I5142">
        <f>F5142+G5142+H5142</f>
        <v>1</v>
      </c>
    </row>
    <row r="5143" spans="1:10" x14ac:dyDescent="0.25">
      <c r="A5143">
        <v>4003</v>
      </c>
      <c r="B5143" s="6">
        <v>43302</v>
      </c>
      <c r="C5143" s="9">
        <v>0.88534722222222229</v>
      </c>
      <c r="D5143">
        <v>1</v>
      </c>
      <c r="E5143" s="12">
        <v>6</v>
      </c>
      <c r="F5143">
        <v>1</v>
      </c>
      <c r="I5143">
        <f>F5143+G5143+H5143</f>
        <v>1</v>
      </c>
    </row>
    <row r="5144" spans="1:10" x14ac:dyDescent="0.25">
      <c r="A5144">
        <v>4004</v>
      </c>
      <c r="B5144" s="6">
        <v>43302</v>
      </c>
      <c r="C5144" s="9">
        <v>0.88748842592592592</v>
      </c>
      <c r="D5144">
        <v>1</v>
      </c>
      <c r="E5144" s="12">
        <v>6</v>
      </c>
      <c r="F5144">
        <v>1</v>
      </c>
      <c r="I5144">
        <f>F5144+G5144+H5144</f>
        <v>1</v>
      </c>
    </row>
    <row r="5145" spans="1:10" x14ac:dyDescent="0.25">
      <c r="A5145">
        <v>4005</v>
      </c>
      <c r="B5145" s="6">
        <v>43302</v>
      </c>
      <c r="C5145" s="9">
        <v>0.89013888888888892</v>
      </c>
      <c r="D5145">
        <v>1</v>
      </c>
      <c r="E5145" s="12">
        <v>5.6</v>
      </c>
      <c r="G5145">
        <v>2</v>
      </c>
      <c r="I5145">
        <f>F5145+G5145+H5145</f>
        <v>2</v>
      </c>
    </row>
    <row r="5146" spans="1:10" x14ac:dyDescent="0.25">
      <c r="A5146">
        <v>4006</v>
      </c>
      <c r="B5146" s="6">
        <v>43302</v>
      </c>
      <c r="C5146" s="9">
        <v>0.89151620370370377</v>
      </c>
      <c r="D5146">
        <v>2</v>
      </c>
      <c r="E5146" s="12">
        <v>5</v>
      </c>
      <c r="F5146">
        <v>7</v>
      </c>
      <c r="I5146">
        <f>F5146+G5146+H5146</f>
        <v>7</v>
      </c>
    </row>
    <row r="5147" spans="1:10" x14ac:dyDescent="0.25">
      <c r="A5147">
        <v>4007</v>
      </c>
      <c r="B5147" s="6">
        <v>43302</v>
      </c>
      <c r="C5147" s="9">
        <v>0.90159722222222216</v>
      </c>
      <c r="D5147">
        <v>2</v>
      </c>
      <c r="E5147" s="12">
        <v>7</v>
      </c>
      <c r="I5147">
        <f>F5147+G5147+H5147</f>
        <v>0</v>
      </c>
      <c r="J5147">
        <v>1</v>
      </c>
    </row>
    <row r="5148" spans="1:10" x14ac:dyDescent="0.25">
      <c r="A5148">
        <v>4008</v>
      </c>
      <c r="B5148" s="6">
        <v>43302</v>
      </c>
      <c r="C5148" s="9">
        <v>0.90828703703703706</v>
      </c>
      <c r="D5148">
        <v>2</v>
      </c>
      <c r="E5148" s="12">
        <v>7</v>
      </c>
      <c r="F5148">
        <v>2</v>
      </c>
      <c r="I5148">
        <f>F5148+G5148+H5148</f>
        <v>2</v>
      </c>
    </row>
    <row r="5149" spans="1:10" x14ac:dyDescent="0.25">
      <c r="A5149">
        <v>4009</v>
      </c>
      <c r="B5149" s="6">
        <v>43302</v>
      </c>
      <c r="C5149" s="9">
        <v>0.91143518518518529</v>
      </c>
      <c r="D5149">
        <v>1</v>
      </c>
      <c r="E5149" s="12">
        <v>6</v>
      </c>
      <c r="F5149">
        <v>1</v>
      </c>
      <c r="I5149">
        <f>F5149+G5149+H5149</f>
        <v>1</v>
      </c>
    </row>
    <row r="5150" spans="1:10" x14ac:dyDescent="0.25">
      <c r="A5150">
        <v>4010</v>
      </c>
      <c r="B5150" s="6">
        <v>43302</v>
      </c>
      <c r="C5150" s="9">
        <v>0.91418981481481476</v>
      </c>
      <c r="D5150">
        <v>1</v>
      </c>
      <c r="E5150" s="12">
        <v>5</v>
      </c>
      <c r="G5150">
        <v>1</v>
      </c>
      <c r="I5150">
        <f>F5150+G5150+H5150</f>
        <v>1</v>
      </c>
    </row>
    <row r="5151" spans="1:10" x14ac:dyDescent="0.25">
      <c r="A5151">
        <v>4011</v>
      </c>
      <c r="B5151" s="6">
        <v>43302</v>
      </c>
      <c r="C5151" s="9">
        <v>0.91554398148148142</v>
      </c>
      <c r="D5151">
        <v>1</v>
      </c>
      <c r="E5151" s="12">
        <v>4</v>
      </c>
      <c r="F5151">
        <v>1</v>
      </c>
      <c r="I5151">
        <f>F5151+G5151+H5151</f>
        <v>1</v>
      </c>
    </row>
    <row r="5152" spans="1:10" x14ac:dyDescent="0.25">
      <c r="A5152">
        <v>4012</v>
      </c>
      <c r="B5152" s="6">
        <v>43302</v>
      </c>
      <c r="C5152" s="9">
        <v>0.92090277777777774</v>
      </c>
      <c r="D5152">
        <v>2</v>
      </c>
      <c r="E5152" s="12">
        <v>5</v>
      </c>
      <c r="G5152">
        <v>1</v>
      </c>
      <c r="I5152">
        <f>F5152+G5152+H5152</f>
        <v>1</v>
      </c>
    </row>
    <row r="5153" spans="1:10" x14ac:dyDescent="0.25">
      <c r="A5153">
        <v>4013</v>
      </c>
      <c r="B5153" s="6">
        <v>43302</v>
      </c>
      <c r="C5153" s="9">
        <v>0.93043981481481486</v>
      </c>
      <c r="D5153">
        <v>1</v>
      </c>
      <c r="E5153" s="12">
        <v>6</v>
      </c>
      <c r="F5153">
        <v>1</v>
      </c>
      <c r="I5153">
        <f>F5153+G5153+H5153</f>
        <v>1</v>
      </c>
    </row>
    <row r="5154" spans="1:10" x14ac:dyDescent="0.25">
      <c r="A5154">
        <v>4014</v>
      </c>
      <c r="B5154" s="6">
        <v>43302</v>
      </c>
      <c r="C5154" s="9">
        <v>0.93553240740740751</v>
      </c>
      <c r="D5154">
        <v>1</v>
      </c>
      <c r="E5154" s="12">
        <v>5.6</v>
      </c>
      <c r="F5154">
        <v>1</v>
      </c>
      <c r="G5154">
        <v>1</v>
      </c>
      <c r="I5154">
        <f>F5154+G5154+H5154</f>
        <v>2</v>
      </c>
    </row>
    <row r="5155" spans="1:10" x14ac:dyDescent="0.25">
      <c r="A5155">
        <v>4015</v>
      </c>
      <c r="B5155" s="6">
        <v>43302</v>
      </c>
      <c r="C5155" s="9">
        <v>0.94150462962962955</v>
      </c>
      <c r="D5155">
        <v>1</v>
      </c>
      <c r="E5155" s="12">
        <v>6</v>
      </c>
      <c r="F5155">
        <v>1</v>
      </c>
      <c r="I5155">
        <f>F5155+G5155+H5155</f>
        <v>1</v>
      </c>
    </row>
    <row r="5156" spans="1:10" x14ac:dyDescent="0.25">
      <c r="A5156">
        <v>4016</v>
      </c>
      <c r="B5156" s="6">
        <v>43302</v>
      </c>
      <c r="C5156" s="9">
        <v>0.94408564814814822</v>
      </c>
      <c r="D5156">
        <v>2</v>
      </c>
      <c r="E5156" s="12">
        <v>4</v>
      </c>
      <c r="I5156">
        <f>F5156+G5156+H5156</f>
        <v>0</v>
      </c>
      <c r="J5156">
        <v>1</v>
      </c>
    </row>
    <row r="5157" spans="1:10" x14ac:dyDescent="0.25">
      <c r="A5157">
        <v>4017</v>
      </c>
      <c r="B5157" s="6">
        <v>43302</v>
      </c>
      <c r="C5157" s="9">
        <v>0.95444444444444443</v>
      </c>
      <c r="D5157">
        <v>2</v>
      </c>
      <c r="E5157" s="12">
        <v>7</v>
      </c>
      <c r="I5157">
        <f>F5157+G5157+H5157</f>
        <v>0</v>
      </c>
      <c r="J5157">
        <v>2</v>
      </c>
    </row>
    <row r="5158" spans="1:10" x14ac:dyDescent="0.25">
      <c r="A5158">
        <v>4018</v>
      </c>
      <c r="B5158" s="6">
        <v>43302</v>
      </c>
      <c r="C5158" s="9">
        <v>0.97039351851851852</v>
      </c>
      <c r="D5158">
        <v>1</v>
      </c>
      <c r="E5158" s="12">
        <v>6</v>
      </c>
      <c r="G5158">
        <v>1</v>
      </c>
      <c r="I5158">
        <f>F5158+G5158+H5158</f>
        <v>1</v>
      </c>
    </row>
    <row r="5159" spans="1:10" x14ac:dyDescent="0.25">
      <c r="A5159">
        <v>4019</v>
      </c>
      <c r="B5159" s="6">
        <v>43302</v>
      </c>
      <c r="C5159" s="9">
        <v>0.98412037037037037</v>
      </c>
      <c r="D5159">
        <v>2</v>
      </c>
      <c r="E5159" s="12">
        <v>4</v>
      </c>
      <c r="I5159">
        <f>F5159+G5159+H5159</f>
        <v>0</v>
      </c>
      <c r="J5159">
        <v>3</v>
      </c>
    </row>
    <row r="5160" spans="1:10" x14ac:dyDescent="0.25">
      <c r="A5160">
        <v>4020</v>
      </c>
      <c r="B5160" s="6">
        <v>43302</v>
      </c>
      <c r="C5160" s="9">
        <v>0.98862268518518526</v>
      </c>
      <c r="D5160">
        <v>2</v>
      </c>
      <c r="E5160" s="12">
        <v>6</v>
      </c>
      <c r="F5160">
        <v>1</v>
      </c>
      <c r="I5160">
        <f>F5160+G5160+H5160</f>
        <v>1</v>
      </c>
    </row>
    <row r="5161" spans="1:10" x14ac:dyDescent="0.25">
      <c r="A5161">
        <v>4021</v>
      </c>
      <c r="B5161" s="6">
        <v>43302</v>
      </c>
      <c r="C5161" s="9">
        <v>0.98959490740740741</v>
      </c>
      <c r="D5161">
        <v>1</v>
      </c>
      <c r="E5161" s="12">
        <v>5</v>
      </c>
      <c r="F5161">
        <v>1</v>
      </c>
      <c r="G5161">
        <v>1</v>
      </c>
      <c r="I5161">
        <f>F5161+G5161+H5161</f>
        <v>2</v>
      </c>
    </row>
    <row r="5162" spans="1:10" x14ac:dyDescent="0.25">
      <c r="A5162">
        <v>6342</v>
      </c>
      <c r="B5162" s="6">
        <v>43302</v>
      </c>
      <c r="C5162" s="9">
        <v>1.1967592592592592E-2</v>
      </c>
      <c r="D5162">
        <v>2</v>
      </c>
      <c r="E5162" s="12">
        <v>3</v>
      </c>
      <c r="G5162">
        <v>1</v>
      </c>
      <c r="I5162">
        <f>F5162+G5162+H5162</f>
        <v>1</v>
      </c>
    </row>
    <row r="5163" spans="1:10" x14ac:dyDescent="0.25">
      <c r="A5163">
        <v>6343</v>
      </c>
      <c r="B5163" s="6">
        <v>43302</v>
      </c>
      <c r="C5163" s="9">
        <v>0.23247685185185185</v>
      </c>
      <c r="D5163">
        <v>2</v>
      </c>
      <c r="E5163" s="12">
        <v>2</v>
      </c>
      <c r="I5163">
        <f>F5163+G5163+H5163</f>
        <v>0</v>
      </c>
      <c r="J5163">
        <v>1</v>
      </c>
    </row>
    <row r="5164" spans="1:10" x14ac:dyDescent="0.25">
      <c r="A5164">
        <v>6344</v>
      </c>
      <c r="B5164" s="6">
        <v>43302</v>
      </c>
      <c r="C5164" s="9">
        <v>0.3402662037037037</v>
      </c>
      <c r="D5164">
        <v>2</v>
      </c>
      <c r="E5164" s="12">
        <v>8</v>
      </c>
      <c r="F5164">
        <v>4</v>
      </c>
      <c r="I5164">
        <f>F5164+G5164+H5164</f>
        <v>4</v>
      </c>
    </row>
    <row r="5165" spans="1:10" x14ac:dyDescent="0.25">
      <c r="A5165">
        <v>6345</v>
      </c>
      <c r="B5165" s="6">
        <v>43302</v>
      </c>
      <c r="C5165" s="9">
        <v>0.62641203703703707</v>
      </c>
      <c r="D5165">
        <v>1</v>
      </c>
      <c r="E5165" s="12">
        <v>3</v>
      </c>
      <c r="G5165">
        <v>1</v>
      </c>
      <c r="I5165">
        <f>F5165+G5165+H5165</f>
        <v>1</v>
      </c>
    </row>
    <row r="5166" spans="1:10" x14ac:dyDescent="0.25">
      <c r="A5166">
        <v>6346</v>
      </c>
      <c r="B5166" s="6">
        <v>43302</v>
      </c>
      <c r="C5166" s="9">
        <v>0.77763888888888888</v>
      </c>
      <c r="D5166">
        <v>2</v>
      </c>
      <c r="E5166" s="12">
        <v>3</v>
      </c>
      <c r="I5166">
        <f>F5166+G5166+H5166</f>
        <v>0</v>
      </c>
      <c r="J5166">
        <v>1</v>
      </c>
    </row>
    <row r="5167" spans="1:10" x14ac:dyDescent="0.25">
      <c r="A5167">
        <v>4022</v>
      </c>
      <c r="B5167" s="6">
        <v>43303</v>
      </c>
      <c r="C5167" s="9">
        <v>2.9456018518518517E-2</v>
      </c>
      <c r="D5167">
        <v>2</v>
      </c>
      <c r="E5167" s="12" t="s">
        <v>13</v>
      </c>
      <c r="F5167">
        <v>4</v>
      </c>
      <c r="I5167">
        <f>F5167+G5167+H5167</f>
        <v>4</v>
      </c>
    </row>
    <row r="5168" spans="1:10" x14ac:dyDescent="0.25">
      <c r="A5168">
        <v>4023</v>
      </c>
      <c r="B5168" s="6">
        <v>43303</v>
      </c>
      <c r="C5168" s="9">
        <v>3.3506944444444443E-2</v>
      </c>
      <c r="D5168">
        <v>1</v>
      </c>
      <c r="E5168" s="12">
        <v>5</v>
      </c>
      <c r="G5168">
        <v>1</v>
      </c>
      <c r="I5168">
        <f>F5168+G5168+H5168</f>
        <v>1</v>
      </c>
    </row>
    <row r="5169" spans="1:9" x14ac:dyDescent="0.25">
      <c r="A5169">
        <v>4024</v>
      </c>
      <c r="B5169" s="6">
        <v>43303</v>
      </c>
      <c r="C5169" s="9">
        <v>4.2627314814814819E-2</v>
      </c>
      <c r="D5169">
        <v>1</v>
      </c>
      <c r="E5169" s="12">
        <v>5.6</v>
      </c>
      <c r="F5169">
        <v>2</v>
      </c>
      <c r="I5169">
        <f>F5169+G5169+H5169</f>
        <v>2</v>
      </c>
    </row>
    <row r="5170" spans="1:9" x14ac:dyDescent="0.25">
      <c r="A5170">
        <v>4025</v>
      </c>
      <c r="B5170" s="6">
        <v>43303</v>
      </c>
      <c r="C5170" s="9">
        <v>5.2164351851851858E-2</v>
      </c>
      <c r="D5170">
        <v>1</v>
      </c>
      <c r="E5170" s="12">
        <v>5</v>
      </c>
      <c r="F5170">
        <v>1</v>
      </c>
      <c r="I5170">
        <f>F5170+G5170+H5170</f>
        <v>1</v>
      </c>
    </row>
    <row r="5171" spans="1:9" x14ac:dyDescent="0.25">
      <c r="A5171">
        <v>4026</v>
      </c>
      <c r="B5171" s="6">
        <v>43303</v>
      </c>
      <c r="C5171" s="9">
        <v>5.3437499999999999E-2</v>
      </c>
      <c r="D5171">
        <v>1</v>
      </c>
      <c r="E5171" s="12">
        <v>4</v>
      </c>
      <c r="F5171">
        <v>1</v>
      </c>
      <c r="I5171">
        <f>F5171+G5171+H5171</f>
        <v>1</v>
      </c>
    </row>
    <row r="5172" spans="1:9" x14ac:dyDescent="0.25">
      <c r="A5172">
        <v>4027</v>
      </c>
      <c r="B5172" s="6">
        <v>43303</v>
      </c>
      <c r="C5172" s="9">
        <v>5.4837962962962956E-2</v>
      </c>
      <c r="D5172">
        <v>1</v>
      </c>
      <c r="E5172" s="12">
        <v>5</v>
      </c>
      <c r="F5172">
        <v>1</v>
      </c>
      <c r="I5172">
        <f>F5172+G5172+H5172</f>
        <v>1</v>
      </c>
    </row>
    <row r="5173" spans="1:9" x14ac:dyDescent="0.25">
      <c r="A5173">
        <v>4028</v>
      </c>
      <c r="B5173" s="6">
        <v>43303</v>
      </c>
      <c r="C5173" s="9">
        <v>5.5358796296296288E-2</v>
      </c>
      <c r="D5173">
        <v>1</v>
      </c>
      <c r="E5173" s="12">
        <v>4</v>
      </c>
      <c r="F5173">
        <v>1</v>
      </c>
      <c r="I5173">
        <f>F5173+G5173+H5173</f>
        <v>1</v>
      </c>
    </row>
    <row r="5174" spans="1:9" x14ac:dyDescent="0.25">
      <c r="A5174">
        <v>4029</v>
      </c>
      <c r="B5174" s="6">
        <v>43303</v>
      </c>
      <c r="C5174" s="9">
        <v>6.4618055555555554E-2</v>
      </c>
      <c r="D5174">
        <v>2</v>
      </c>
      <c r="E5174" s="12">
        <v>5</v>
      </c>
      <c r="F5174">
        <v>1</v>
      </c>
      <c r="I5174">
        <f>F5174+G5174+H5174</f>
        <v>1</v>
      </c>
    </row>
    <row r="5175" spans="1:9" x14ac:dyDescent="0.25">
      <c r="A5175">
        <v>4030</v>
      </c>
      <c r="B5175" s="6">
        <v>43303</v>
      </c>
      <c r="C5175" s="9">
        <v>7.3865740740740746E-2</v>
      </c>
      <c r="D5175">
        <v>1</v>
      </c>
      <c r="E5175" s="12">
        <v>6</v>
      </c>
      <c r="F5175">
        <v>1</v>
      </c>
      <c r="I5175">
        <f>F5175+G5175+H5175</f>
        <v>1</v>
      </c>
    </row>
    <row r="5176" spans="1:9" x14ac:dyDescent="0.25">
      <c r="A5176">
        <v>4031</v>
      </c>
      <c r="B5176" s="6">
        <v>43303</v>
      </c>
      <c r="C5176" s="9">
        <v>7.7893518518518515E-2</v>
      </c>
      <c r="D5176">
        <v>1</v>
      </c>
      <c r="E5176" s="12">
        <v>6</v>
      </c>
      <c r="F5176">
        <v>1</v>
      </c>
      <c r="I5176">
        <f>F5176+G5176+H5176</f>
        <v>1</v>
      </c>
    </row>
    <row r="5177" spans="1:9" x14ac:dyDescent="0.25">
      <c r="A5177">
        <v>4032</v>
      </c>
      <c r="B5177" s="6">
        <v>43303</v>
      </c>
      <c r="C5177" s="9">
        <v>8.3009259259259269E-2</v>
      </c>
      <c r="D5177">
        <v>1</v>
      </c>
      <c r="E5177" s="12">
        <v>5</v>
      </c>
      <c r="F5177">
        <v>1</v>
      </c>
      <c r="I5177">
        <f>F5177+G5177+H5177</f>
        <v>1</v>
      </c>
    </row>
    <row r="5178" spans="1:9" x14ac:dyDescent="0.25">
      <c r="A5178">
        <v>4033</v>
      </c>
      <c r="B5178" s="6">
        <v>43303</v>
      </c>
      <c r="C5178" s="9">
        <v>8.4733796296296293E-2</v>
      </c>
      <c r="D5178">
        <v>1</v>
      </c>
      <c r="E5178" s="12">
        <v>5</v>
      </c>
      <c r="F5178">
        <v>1</v>
      </c>
      <c r="I5178">
        <f>F5178+G5178+H5178</f>
        <v>1</v>
      </c>
    </row>
    <row r="5179" spans="1:9" x14ac:dyDescent="0.25">
      <c r="A5179">
        <v>4034</v>
      </c>
      <c r="B5179" s="6">
        <v>43303</v>
      </c>
      <c r="C5179" s="9">
        <v>9.0752314814814813E-2</v>
      </c>
      <c r="D5179">
        <v>1</v>
      </c>
      <c r="E5179" s="12">
        <v>6</v>
      </c>
      <c r="F5179">
        <v>1</v>
      </c>
      <c r="I5179">
        <f>F5179+G5179+H5179</f>
        <v>1</v>
      </c>
    </row>
    <row r="5180" spans="1:9" x14ac:dyDescent="0.25">
      <c r="A5180">
        <v>4035</v>
      </c>
      <c r="B5180" s="6">
        <v>43303</v>
      </c>
      <c r="C5180" s="9">
        <v>9.4409722222222214E-2</v>
      </c>
      <c r="D5180">
        <v>1</v>
      </c>
      <c r="E5180" s="12">
        <v>5</v>
      </c>
      <c r="F5180">
        <v>2</v>
      </c>
      <c r="I5180">
        <f>F5180+G5180+H5180</f>
        <v>2</v>
      </c>
    </row>
    <row r="5181" spans="1:9" x14ac:dyDescent="0.25">
      <c r="A5181">
        <v>4036</v>
      </c>
      <c r="B5181" s="6">
        <v>43303</v>
      </c>
      <c r="C5181" s="9">
        <v>9.7928240740740746E-2</v>
      </c>
      <c r="D5181">
        <v>1</v>
      </c>
      <c r="E5181" s="12">
        <v>6</v>
      </c>
      <c r="F5181">
        <v>1</v>
      </c>
      <c r="I5181">
        <f>F5181+G5181+H5181</f>
        <v>1</v>
      </c>
    </row>
    <row r="5182" spans="1:9" x14ac:dyDescent="0.25">
      <c r="A5182">
        <v>4037</v>
      </c>
      <c r="B5182" s="6">
        <v>43303</v>
      </c>
      <c r="C5182" s="9">
        <v>0.10189814814814814</v>
      </c>
      <c r="D5182">
        <v>1</v>
      </c>
      <c r="E5182" s="12">
        <v>5</v>
      </c>
      <c r="F5182">
        <v>1</v>
      </c>
      <c r="I5182">
        <f>F5182+G5182+H5182</f>
        <v>1</v>
      </c>
    </row>
    <row r="5183" spans="1:9" x14ac:dyDescent="0.25">
      <c r="A5183">
        <v>4038</v>
      </c>
      <c r="B5183" s="6">
        <v>43303</v>
      </c>
      <c r="C5183" s="9">
        <v>0.10940972222222223</v>
      </c>
      <c r="D5183">
        <v>1</v>
      </c>
      <c r="E5183" s="12">
        <v>5</v>
      </c>
      <c r="F5183">
        <v>1</v>
      </c>
      <c r="I5183">
        <f>F5183+G5183+H5183</f>
        <v>1</v>
      </c>
    </row>
    <row r="5184" spans="1:9" x14ac:dyDescent="0.25">
      <c r="A5184">
        <v>4039</v>
      </c>
      <c r="B5184" s="6">
        <v>43303</v>
      </c>
      <c r="C5184" s="9">
        <v>0.11766203703703704</v>
      </c>
      <c r="D5184">
        <v>1</v>
      </c>
      <c r="E5184" s="12">
        <v>5</v>
      </c>
      <c r="F5184">
        <v>1</v>
      </c>
      <c r="I5184">
        <f>F5184+G5184+H5184</f>
        <v>1</v>
      </c>
    </row>
    <row r="5185" spans="1:9" x14ac:dyDescent="0.25">
      <c r="A5185">
        <v>4040</v>
      </c>
      <c r="B5185" s="6">
        <v>43303</v>
      </c>
      <c r="C5185" s="10">
        <v>0.13495370370370371</v>
      </c>
      <c r="D5185">
        <v>2</v>
      </c>
      <c r="E5185" s="12">
        <v>7</v>
      </c>
      <c r="G5185">
        <v>1</v>
      </c>
      <c r="I5185">
        <f>F5185+G5185+H5185</f>
        <v>1</v>
      </c>
    </row>
    <row r="5186" spans="1:9" x14ac:dyDescent="0.25">
      <c r="A5186">
        <v>4041</v>
      </c>
      <c r="B5186" s="6">
        <v>43303</v>
      </c>
      <c r="C5186" s="9">
        <v>0.14153935185185185</v>
      </c>
      <c r="D5186">
        <v>1</v>
      </c>
      <c r="E5186" s="12">
        <v>6</v>
      </c>
      <c r="F5186">
        <v>1</v>
      </c>
      <c r="I5186">
        <f>F5186+G5186+H5186</f>
        <v>1</v>
      </c>
    </row>
    <row r="5187" spans="1:9" x14ac:dyDescent="0.25">
      <c r="A5187">
        <v>4042</v>
      </c>
      <c r="B5187" s="6">
        <v>43303</v>
      </c>
      <c r="C5187" s="9">
        <v>0.14276620370370371</v>
      </c>
      <c r="D5187">
        <v>1</v>
      </c>
      <c r="E5187" s="12">
        <v>5</v>
      </c>
      <c r="G5187">
        <v>1</v>
      </c>
      <c r="I5187">
        <f>F5187+G5187+H5187</f>
        <v>1</v>
      </c>
    </row>
    <row r="5188" spans="1:9" x14ac:dyDescent="0.25">
      <c r="A5188">
        <v>4043</v>
      </c>
      <c r="B5188" s="6">
        <v>43303</v>
      </c>
      <c r="C5188" s="9">
        <v>0.1462037037037037</v>
      </c>
      <c r="D5188">
        <v>1</v>
      </c>
      <c r="E5188" s="12">
        <v>7</v>
      </c>
      <c r="F5188">
        <v>1</v>
      </c>
      <c r="I5188">
        <f>F5188+G5188+H5188</f>
        <v>1</v>
      </c>
    </row>
    <row r="5189" spans="1:9" x14ac:dyDescent="0.25">
      <c r="A5189">
        <v>4044</v>
      </c>
      <c r="B5189" s="6">
        <v>43303</v>
      </c>
      <c r="C5189" s="9">
        <v>0.17390046296296294</v>
      </c>
      <c r="D5189">
        <v>1</v>
      </c>
      <c r="E5189" s="12">
        <v>5</v>
      </c>
      <c r="F5189">
        <v>1</v>
      </c>
      <c r="I5189">
        <f>F5189+G5189+H5189</f>
        <v>1</v>
      </c>
    </row>
    <row r="5190" spans="1:9" x14ac:dyDescent="0.25">
      <c r="A5190">
        <v>4045</v>
      </c>
      <c r="B5190" s="6">
        <v>43303</v>
      </c>
      <c r="C5190" s="9">
        <v>0.18326388888888889</v>
      </c>
      <c r="D5190">
        <v>2</v>
      </c>
      <c r="E5190" s="12">
        <v>6</v>
      </c>
      <c r="G5190">
        <v>1</v>
      </c>
      <c r="I5190">
        <f>F5190+G5190+H5190</f>
        <v>1</v>
      </c>
    </row>
    <row r="5191" spans="1:9" x14ac:dyDescent="0.25">
      <c r="A5191">
        <v>4046</v>
      </c>
      <c r="B5191" s="6">
        <v>43303</v>
      </c>
      <c r="C5191" s="9">
        <v>0.19819444444444445</v>
      </c>
      <c r="D5191">
        <v>2</v>
      </c>
      <c r="E5191" s="12">
        <v>6</v>
      </c>
      <c r="F5191">
        <v>2</v>
      </c>
      <c r="I5191">
        <f>F5191+G5191+H5191</f>
        <v>2</v>
      </c>
    </row>
    <row r="5192" spans="1:9" x14ac:dyDescent="0.25">
      <c r="A5192">
        <v>4047</v>
      </c>
      <c r="B5192" s="6">
        <v>43303</v>
      </c>
      <c r="C5192" s="9">
        <v>0.19843750000000002</v>
      </c>
      <c r="D5192">
        <v>1</v>
      </c>
      <c r="E5192" s="12">
        <v>6</v>
      </c>
      <c r="F5192">
        <v>1</v>
      </c>
      <c r="I5192">
        <f>F5192+G5192+H5192</f>
        <v>1</v>
      </c>
    </row>
    <row r="5193" spans="1:9" x14ac:dyDescent="0.25">
      <c r="A5193">
        <v>4048</v>
      </c>
      <c r="B5193" s="6">
        <v>43303</v>
      </c>
      <c r="C5193" s="9">
        <v>0.20672453703703705</v>
      </c>
      <c r="D5193">
        <v>1</v>
      </c>
      <c r="E5193" s="12">
        <v>6</v>
      </c>
      <c r="F5193">
        <v>1</v>
      </c>
      <c r="I5193">
        <f>F5193+G5193+H5193</f>
        <v>1</v>
      </c>
    </row>
    <row r="5194" spans="1:9" x14ac:dyDescent="0.25">
      <c r="A5194">
        <v>4049</v>
      </c>
      <c r="B5194" s="6">
        <v>43303</v>
      </c>
      <c r="C5194" s="9">
        <v>0.21782407407407409</v>
      </c>
      <c r="D5194">
        <v>1</v>
      </c>
      <c r="E5194" s="12">
        <v>6</v>
      </c>
      <c r="F5194">
        <v>1</v>
      </c>
      <c r="I5194">
        <f>F5194+G5194+H5194</f>
        <v>1</v>
      </c>
    </row>
    <row r="5195" spans="1:9" x14ac:dyDescent="0.25">
      <c r="A5195">
        <v>4050</v>
      </c>
      <c r="B5195" s="6">
        <v>43303</v>
      </c>
      <c r="C5195" s="9">
        <v>0.22186342592592592</v>
      </c>
      <c r="D5195">
        <v>1</v>
      </c>
      <c r="E5195" s="12">
        <v>5</v>
      </c>
      <c r="F5195">
        <v>1</v>
      </c>
      <c r="I5195">
        <f>F5195+G5195+H5195</f>
        <v>1</v>
      </c>
    </row>
    <row r="5196" spans="1:9" x14ac:dyDescent="0.25">
      <c r="A5196">
        <v>4051</v>
      </c>
      <c r="B5196" s="6">
        <v>43303</v>
      </c>
      <c r="C5196" s="9">
        <v>0.22741898148148146</v>
      </c>
      <c r="D5196">
        <v>1</v>
      </c>
      <c r="E5196" s="12">
        <v>5</v>
      </c>
      <c r="F5196">
        <v>1</v>
      </c>
      <c r="I5196">
        <f>F5196+G5196+H5196</f>
        <v>1</v>
      </c>
    </row>
    <row r="5197" spans="1:9" x14ac:dyDescent="0.25">
      <c r="A5197">
        <v>4052</v>
      </c>
      <c r="B5197" s="6">
        <v>43303</v>
      </c>
      <c r="C5197" s="9">
        <v>0.23256944444444447</v>
      </c>
      <c r="D5197">
        <v>1</v>
      </c>
      <c r="E5197" s="12">
        <v>6</v>
      </c>
      <c r="F5197">
        <v>1</v>
      </c>
      <c r="I5197">
        <f>F5197+G5197+H5197</f>
        <v>1</v>
      </c>
    </row>
    <row r="5198" spans="1:9" x14ac:dyDescent="0.25">
      <c r="A5198">
        <v>4053</v>
      </c>
      <c r="B5198" s="6">
        <v>43303</v>
      </c>
      <c r="C5198" s="9">
        <v>0.24157407407407408</v>
      </c>
      <c r="D5198">
        <v>1</v>
      </c>
      <c r="E5198" s="12">
        <v>5</v>
      </c>
      <c r="F5198">
        <v>1</v>
      </c>
      <c r="G5198">
        <v>1</v>
      </c>
      <c r="I5198">
        <f>F5198+G5198+H5198</f>
        <v>2</v>
      </c>
    </row>
    <row r="5199" spans="1:9" x14ac:dyDescent="0.25">
      <c r="A5199">
        <v>4054</v>
      </c>
      <c r="B5199" s="6">
        <v>43303</v>
      </c>
      <c r="C5199" s="9">
        <v>0.26034722222222223</v>
      </c>
      <c r="D5199">
        <v>2</v>
      </c>
      <c r="E5199" s="12">
        <v>4</v>
      </c>
      <c r="F5199">
        <v>1</v>
      </c>
      <c r="I5199">
        <f>F5199+G5199+H5199</f>
        <v>1</v>
      </c>
    </row>
    <row r="5200" spans="1:9" x14ac:dyDescent="0.25">
      <c r="A5200">
        <v>4055</v>
      </c>
      <c r="B5200" s="6">
        <v>43303</v>
      </c>
      <c r="C5200" s="9">
        <v>0.27041666666666669</v>
      </c>
      <c r="D5200">
        <v>1</v>
      </c>
      <c r="E5200" s="12">
        <v>5</v>
      </c>
      <c r="F5200">
        <v>1</v>
      </c>
      <c r="I5200">
        <f>F5200+G5200+H5200</f>
        <v>1</v>
      </c>
    </row>
    <row r="5201" spans="1:13" x14ac:dyDescent="0.25">
      <c r="A5201">
        <v>4056</v>
      </c>
      <c r="B5201" s="6">
        <v>43303</v>
      </c>
      <c r="C5201" s="9">
        <v>0.3146990740740741</v>
      </c>
      <c r="D5201">
        <v>2</v>
      </c>
      <c r="E5201" s="12">
        <v>5</v>
      </c>
      <c r="G5201">
        <v>1</v>
      </c>
      <c r="I5201">
        <f>F5201+G5201+H5201</f>
        <v>1</v>
      </c>
    </row>
    <row r="5202" spans="1:13" x14ac:dyDescent="0.25">
      <c r="A5202">
        <v>4057</v>
      </c>
      <c r="B5202" s="6">
        <v>43303</v>
      </c>
      <c r="C5202" s="9">
        <v>0.41504629629629625</v>
      </c>
      <c r="D5202">
        <v>1</v>
      </c>
      <c r="E5202" s="12">
        <v>4</v>
      </c>
      <c r="F5202">
        <v>1</v>
      </c>
      <c r="I5202">
        <f>F5202+G5202+H5202</f>
        <v>1</v>
      </c>
    </row>
    <row r="5203" spans="1:13" x14ac:dyDescent="0.25">
      <c r="A5203">
        <v>4058</v>
      </c>
      <c r="B5203" s="6">
        <v>43303</v>
      </c>
      <c r="C5203" s="9">
        <v>0.41572916666666665</v>
      </c>
      <c r="D5203">
        <v>1</v>
      </c>
      <c r="E5203" s="12">
        <v>6</v>
      </c>
      <c r="F5203">
        <v>1</v>
      </c>
      <c r="I5203">
        <f>F5203+G5203+H5203</f>
        <v>1</v>
      </c>
    </row>
    <row r="5204" spans="1:13" x14ac:dyDescent="0.25">
      <c r="A5204">
        <v>4059</v>
      </c>
      <c r="B5204" s="6">
        <v>43303</v>
      </c>
      <c r="C5204" s="9">
        <v>0.42749999999999999</v>
      </c>
      <c r="D5204">
        <v>1</v>
      </c>
      <c r="E5204" s="12">
        <v>7</v>
      </c>
      <c r="F5204">
        <v>1</v>
      </c>
      <c r="I5204">
        <f>F5204+G5204+H5204</f>
        <v>1</v>
      </c>
    </row>
    <row r="5205" spans="1:13" x14ac:dyDescent="0.25">
      <c r="A5205">
        <v>4060</v>
      </c>
      <c r="B5205" s="6">
        <v>43303</v>
      </c>
      <c r="C5205" s="9">
        <v>0.43349537037037034</v>
      </c>
      <c r="D5205">
        <v>1</v>
      </c>
      <c r="E5205" s="12">
        <v>6</v>
      </c>
      <c r="F5205">
        <v>1</v>
      </c>
      <c r="I5205">
        <f>F5205+G5205+H5205</f>
        <v>1</v>
      </c>
    </row>
    <row r="5206" spans="1:13" x14ac:dyDescent="0.25">
      <c r="A5206">
        <v>4061</v>
      </c>
      <c r="B5206" s="6">
        <v>43303</v>
      </c>
      <c r="C5206" s="9">
        <v>0.43811342592592589</v>
      </c>
      <c r="D5206">
        <v>1</v>
      </c>
      <c r="E5206" s="12">
        <v>5</v>
      </c>
      <c r="F5206">
        <v>2</v>
      </c>
      <c r="I5206">
        <f>F5206+G5206+H5206</f>
        <v>2</v>
      </c>
    </row>
    <row r="5207" spans="1:13" x14ac:dyDescent="0.25">
      <c r="A5207">
        <v>4062</v>
      </c>
      <c r="B5207" s="6">
        <v>43303</v>
      </c>
      <c r="C5207" s="9">
        <v>0.43826388888888884</v>
      </c>
      <c r="D5207">
        <v>2</v>
      </c>
      <c r="E5207" s="12">
        <v>4</v>
      </c>
      <c r="I5207">
        <f>F5207+G5207+H5207</f>
        <v>0</v>
      </c>
      <c r="J5207">
        <v>1</v>
      </c>
    </row>
    <row r="5208" spans="1:13" x14ac:dyDescent="0.25">
      <c r="A5208">
        <v>4063</v>
      </c>
      <c r="B5208" s="6">
        <v>43303</v>
      </c>
      <c r="C5208" s="9">
        <v>0.44368055555555558</v>
      </c>
      <c r="D5208">
        <v>1</v>
      </c>
      <c r="E5208" s="12">
        <v>5</v>
      </c>
      <c r="G5208">
        <v>1</v>
      </c>
      <c r="I5208">
        <f>F5208+G5208+H5208</f>
        <v>1</v>
      </c>
    </row>
    <row r="5209" spans="1:13" x14ac:dyDescent="0.25">
      <c r="A5209">
        <v>4064</v>
      </c>
      <c r="B5209" s="6">
        <v>43303</v>
      </c>
      <c r="C5209" s="9">
        <v>0.44628472222222221</v>
      </c>
      <c r="D5209">
        <v>1</v>
      </c>
      <c r="E5209" s="12">
        <v>6</v>
      </c>
      <c r="F5209">
        <v>1</v>
      </c>
      <c r="I5209">
        <f>F5209+G5209+H5209</f>
        <v>1</v>
      </c>
    </row>
    <row r="5210" spans="1:13" x14ac:dyDescent="0.25">
      <c r="A5210">
        <v>4065</v>
      </c>
      <c r="B5210" s="6">
        <v>43303</v>
      </c>
      <c r="C5210" s="9">
        <v>0.49317129629629625</v>
      </c>
      <c r="D5210">
        <v>1</v>
      </c>
      <c r="E5210" s="12">
        <v>4</v>
      </c>
      <c r="F5210">
        <v>1</v>
      </c>
      <c r="I5210">
        <f>F5210+G5210+H5210</f>
        <v>1</v>
      </c>
    </row>
    <row r="5211" spans="1:13" x14ac:dyDescent="0.25">
      <c r="A5211">
        <v>4066</v>
      </c>
      <c r="B5211" s="6">
        <v>43303</v>
      </c>
      <c r="C5211" s="9">
        <v>0.49697916666666669</v>
      </c>
      <c r="D5211">
        <v>1</v>
      </c>
      <c r="E5211" s="12">
        <v>6</v>
      </c>
      <c r="F5211">
        <v>1</v>
      </c>
      <c r="I5211">
        <f>F5211+G5211+H5211</f>
        <v>1</v>
      </c>
    </row>
    <row r="5212" spans="1:13" x14ac:dyDescent="0.25">
      <c r="A5212">
        <v>4067</v>
      </c>
      <c r="B5212" s="6">
        <v>43303</v>
      </c>
      <c r="C5212" s="9">
        <v>0.50490740740740747</v>
      </c>
      <c r="D5212">
        <v>2</v>
      </c>
      <c r="E5212" s="12">
        <v>4</v>
      </c>
      <c r="F5212">
        <v>1</v>
      </c>
      <c r="I5212">
        <f>F5212+G5212+H5212</f>
        <v>1</v>
      </c>
    </row>
    <row r="5213" spans="1:13" x14ac:dyDescent="0.25">
      <c r="A5213">
        <v>4068</v>
      </c>
      <c r="B5213" s="6">
        <v>43303</v>
      </c>
      <c r="C5213" s="9">
        <v>0.50520833333333337</v>
      </c>
      <c r="D5213">
        <v>2</v>
      </c>
      <c r="E5213" s="12">
        <v>5</v>
      </c>
      <c r="F5213">
        <v>1</v>
      </c>
      <c r="I5213">
        <f>F5213+G5213+H5213</f>
        <v>1</v>
      </c>
    </row>
    <row r="5214" spans="1:13" x14ac:dyDescent="0.25">
      <c r="A5214">
        <v>4069</v>
      </c>
      <c r="B5214" s="6">
        <v>43303</v>
      </c>
      <c r="C5214" s="9">
        <v>0.50532407407407409</v>
      </c>
      <c r="D5214">
        <v>1</v>
      </c>
      <c r="E5214" s="12">
        <v>4</v>
      </c>
      <c r="F5214">
        <v>1</v>
      </c>
      <c r="I5214">
        <f>F5214+G5214+H5214</f>
        <v>1</v>
      </c>
    </row>
    <row r="5215" spans="1:13" x14ac:dyDescent="0.25">
      <c r="A5215">
        <v>4070</v>
      </c>
      <c r="B5215" s="6">
        <v>43303</v>
      </c>
      <c r="C5215" s="9">
        <v>0.50662037037037033</v>
      </c>
      <c r="D5215">
        <v>2</v>
      </c>
      <c r="E5215" s="12">
        <v>6</v>
      </c>
      <c r="F5215">
        <v>1</v>
      </c>
      <c r="I5215">
        <f>F5215+G5215+H5215</f>
        <v>1</v>
      </c>
    </row>
    <row r="5216" spans="1:13" x14ac:dyDescent="0.25">
      <c r="A5216">
        <v>4071</v>
      </c>
      <c r="B5216" s="6">
        <v>43303</v>
      </c>
      <c r="C5216" s="9">
        <v>0.507349537037037</v>
      </c>
      <c r="D5216">
        <v>1</v>
      </c>
      <c r="E5216" s="12">
        <v>5</v>
      </c>
      <c r="F5216">
        <v>1</v>
      </c>
      <c r="I5216">
        <f>F5216+G5216+H5216</f>
        <v>1</v>
      </c>
      <c r="M5216" t="s">
        <v>23</v>
      </c>
    </row>
    <row r="5217" spans="1:10" x14ac:dyDescent="0.25">
      <c r="A5217">
        <v>4072</v>
      </c>
      <c r="B5217" s="6">
        <v>43303</v>
      </c>
      <c r="C5217" s="9">
        <v>0.51413194444444443</v>
      </c>
      <c r="D5217">
        <v>1</v>
      </c>
      <c r="E5217" s="12">
        <v>6</v>
      </c>
      <c r="F5217">
        <v>1</v>
      </c>
      <c r="I5217">
        <f>F5217+G5217+H5217</f>
        <v>1</v>
      </c>
    </row>
    <row r="5218" spans="1:10" x14ac:dyDescent="0.25">
      <c r="A5218">
        <v>4073</v>
      </c>
      <c r="B5218" s="6">
        <v>43303</v>
      </c>
      <c r="C5218" s="9">
        <v>0.53042824074074069</v>
      </c>
      <c r="D5218">
        <v>1</v>
      </c>
      <c r="E5218" s="12">
        <v>5</v>
      </c>
      <c r="F5218">
        <v>1</v>
      </c>
      <c r="I5218">
        <f>F5218+G5218+H5218</f>
        <v>1</v>
      </c>
    </row>
    <row r="5219" spans="1:10" x14ac:dyDescent="0.25">
      <c r="A5219">
        <v>4074</v>
      </c>
      <c r="B5219" s="6">
        <v>43303</v>
      </c>
      <c r="C5219" s="9">
        <v>0.56688657407407406</v>
      </c>
      <c r="D5219">
        <v>1</v>
      </c>
      <c r="E5219" s="12">
        <v>5</v>
      </c>
      <c r="F5219">
        <v>1</v>
      </c>
      <c r="I5219">
        <f>F5219+G5219+H5219</f>
        <v>1</v>
      </c>
    </row>
    <row r="5220" spans="1:10" x14ac:dyDescent="0.25">
      <c r="A5220">
        <v>4075</v>
      </c>
      <c r="B5220" s="6">
        <v>43303</v>
      </c>
      <c r="C5220" s="9">
        <v>0.58306712962962959</v>
      </c>
      <c r="D5220">
        <v>1</v>
      </c>
      <c r="E5220" s="12">
        <v>6</v>
      </c>
      <c r="G5220">
        <v>1</v>
      </c>
      <c r="I5220">
        <f>F5220+G5220+H5220</f>
        <v>1</v>
      </c>
    </row>
    <row r="5221" spans="1:10" x14ac:dyDescent="0.25">
      <c r="A5221">
        <v>4076</v>
      </c>
      <c r="B5221" s="6">
        <v>43303</v>
      </c>
      <c r="C5221" s="9">
        <v>0.59349537037037037</v>
      </c>
      <c r="D5221">
        <v>1</v>
      </c>
      <c r="E5221" s="12">
        <v>6</v>
      </c>
      <c r="F5221">
        <v>1</v>
      </c>
      <c r="I5221">
        <f>F5221+G5221+H5221</f>
        <v>1</v>
      </c>
    </row>
    <row r="5222" spans="1:10" x14ac:dyDescent="0.25">
      <c r="A5222">
        <v>4077</v>
      </c>
      <c r="B5222" s="6">
        <v>43303</v>
      </c>
      <c r="C5222" s="9">
        <v>0.59750000000000003</v>
      </c>
      <c r="D5222">
        <v>2</v>
      </c>
      <c r="E5222" s="12">
        <v>4</v>
      </c>
      <c r="I5222">
        <f>F5222+G5222+H5222</f>
        <v>0</v>
      </c>
      <c r="J5222">
        <v>10</v>
      </c>
    </row>
    <row r="5223" spans="1:10" x14ac:dyDescent="0.25">
      <c r="A5223">
        <v>4078</v>
      </c>
      <c r="B5223" s="6">
        <v>43303</v>
      </c>
      <c r="C5223" s="9">
        <v>0.60417824074074067</v>
      </c>
      <c r="D5223">
        <v>1</v>
      </c>
      <c r="E5223" s="12">
        <v>4</v>
      </c>
      <c r="F5223">
        <v>1</v>
      </c>
      <c r="I5223">
        <f>F5223+G5223+H5223</f>
        <v>1</v>
      </c>
    </row>
    <row r="5224" spans="1:10" x14ac:dyDescent="0.25">
      <c r="A5224">
        <v>4079</v>
      </c>
      <c r="B5224" s="6">
        <v>43303</v>
      </c>
      <c r="C5224" s="9">
        <v>0.61103009259259256</v>
      </c>
      <c r="D5224">
        <v>2</v>
      </c>
      <c r="E5224" s="12">
        <v>5</v>
      </c>
      <c r="F5224">
        <v>1</v>
      </c>
      <c r="I5224">
        <f>F5224+G5224+H5224</f>
        <v>1</v>
      </c>
    </row>
    <row r="5225" spans="1:10" x14ac:dyDescent="0.25">
      <c r="A5225">
        <v>4080</v>
      </c>
      <c r="B5225" s="6">
        <v>43303</v>
      </c>
      <c r="C5225" s="9">
        <v>0.61126157407407411</v>
      </c>
      <c r="D5225">
        <v>1</v>
      </c>
      <c r="E5225" s="12">
        <v>4</v>
      </c>
      <c r="F5225">
        <v>1</v>
      </c>
      <c r="I5225">
        <f>F5225+G5225+H5225</f>
        <v>1</v>
      </c>
    </row>
    <row r="5226" spans="1:10" x14ac:dyDescent="0.25">
      <c r="A5226">
        <v>4081</v>
      </c>
      <c r="B5226" s="6">
        <v>43303</v>
      </c>
      <c r="C5226" s="9">
        <v>0.67578703703703702</v>
      </c>
      <c r="D5226">
        <v>1</v>
      </c>
      <c r="E5226" s="12">
        <v>5</v>
      </c>
      <c r="F5226">
        <v>2</v>
      </c>
      <c r="G5226">
        <v>1</v>
      </c>
      <c r="I5226">
        <f>F5226+G5226+H5226</f>
        <v>3</v>
      </c>
    </row>
    <row r="5227" spans="1:10" x14ac:dyDescent="0.25">
      <c r="A5227">
        <v>4082</v>
      </c>
      <c r="B5227" s="6">
        <v>43303</v>
      </c>
      <c r="C5227" s="9">
        <v>0.68339120370370365</v>
      </c>
      <c r="D5227">
        <v>2</v>
      </c>
      <c r="E5227" s="12">
        <v>4</v>
      </c>
      <c r="I5227">
        <f>F5227+G5227+H5227</f>
        <v>0</v>
      </c>
      <c r="J5227">
        <v>3</v>
      </c>
    </row>
    <row r="5228" spans="1:10" x14ac:dyDescent="0.25">
      <c r="A5228">
        <v>4083</v>
      </c>
      <c r="B5228" s="6">
        <v>43303</v>
      </c>
      <c r="C5228" s="9">
        <v>0.69268518518518529</v>
      </c>
      <c r="D5228">
        <v>1</v>
      </c>
      <c r="E5228" s="12">
        <v>7</v>
      </c>
      <c r="G5228">
        <v>1</v>
      </c>
      <c r="I5228">
        <f>F5228+G5228+H5228</f>
        <v>1</v>
      </c>
    </row>
    <row r="5229" spans="1:10" x14ac:dyDescent="0.25">
      <c r="A5229">
        <v>4084</v>
      </c>
      <c r="B5229" s="6">
        <v>43303</v>
      </c>
      <c r="C5229" s="9">
        <v>0.6959143518518518</v>
      </c>
      <c r="D5229">
        <v>1</v>
      </c>
      <c r="E5229" s="12">
        <v>5</v>
      </c>
      <c r="G5229">
        <v>1</v>
      </c>
      <c r="I5229">
        <f>F5229+G5229+H5229</f>
        <v>1</v>
      </c>
    </row>
    <row r="5230" spans="1:10" x14ac:dyDescent="0.25">
      <c r="A5230">
        <v>4085</v>
      </c>
      <c r="B5230" s="6">
        <v>43303</v>
      </c>
      <c r="C5230" s="9">
        <v>0.72692129629629632</v>
      </c>
      <c r="D5230">
        <v>1</v>
      </c>
      <c r="E5230" s="12">
        <v>5</v>
      </c>
      <c r="F5230">
        <v>1</v>
      </c>
      <c r="I5230">
        <f>F5230+G5230+H5230</f>
        <v>1</v>
      </c>
    </row>
    <row r="5231" spans="1:10" x14ac:dyDescent="0.25">
      <c r="A5231">
        <v>4086</v>
      </c>
      <c r="B5231" s="6">
        <v>43303</v>
      </c>
      <c r="C5231" s="9">
        <v>0.73748842592592589</v>
      </c>
      <c r="D5231">
        <v>1</v>
      </c>
      <c r="E5231" s="12">
        <v>6</v>
      </c>
      <c r="F5231">
        <v>1</v>
      </c>
      <c r="I5231">
        <f>F5231+G5231+H5231</f>
        <v>1</v>
      </c>
    </row>
    <row r="5232" spans="1:10" x14ac:dyDescent="0.25">
      <c r="A5232">
        <v>4087</v>
      </c>
      <c r="B5232" s="6">
        <v>43303</v>
      </c>
      <c r="C5232" s="9">
        <v>0.73965277777777771</v>
      </c>
      <c r="D5232">
        <v>1</v>
      </c>
      <c r="E5232" s="12">
        <v>7</v>
      </c>
      <c r="F5232">
        <v>1</v>
      </c>
      <c r="I5232">
        <f>F5232+G5232+H5232</f>
        <v>1</v>
      </c>
    </row>
    <row r="5233" spans="1:10" x14ac:dyDescent="0.25">
      <c r="A5233">
        <v>4088</v>
      </c>
      <c r="B5233" s="6">
        <v>43303</v>
      </c>
      <c r="C5233" s="9">
        <v>0.74045138888888884</v>
      </c>
      <c r="D5233">
        <v>1</v>
      </c>
      <c r="E5233" s="12">
        <v>6</v>
      </c>
      <c r="F5233">
        <v>1</v>
      </c>
      <c r="I5233">
        <f>F5233+G5233+H5233</f>
        <v>1</v>
      </c>
    </row>
    <row r="5234" spans="1:10" x14ac:dyDescent="0.25">
      <c r="A5234">
        <v>4089</v>
      </c>
      <c r="B5234" s="6">
        <v>43303</v>
      </c>
      <c r="C5234" s="9">
        <v>0.74151620370370364</v>
      </c>
      <c r="D5234">
        <v>1</v>
      </c>
      <c r="E5234" s="12">
        <v>5</v>
      </c>
      <c r="G5234">
        <v>1</v>
      </c>
      <c r="I5234">
        <f>F5234+G5234+H5234</f>
        <v>1</v>
      </c>
    </row>
    <row r="5235" spans="1:10" x14ac:dyDescent="0.25">
      <c r="A5235">
        <v>4090</v>
      </c>
      <c r="B5235" s="6">
        <v>43303</v>
      </c>
      <c r="C5235" s="9">
        <v>0.74688657407407411</v>
      </c>
      <c r="D5235">
        <v>2</v>
      </c>
      <c r="E5235" s="12">
        <v>5</v>
      </c>
      <c r="G5235">
        <v>1</v>
      </c>
      <c r="I5235">
        <f>F5235+G5235+H5235</f>
        <v>1</v>
      </c>
    </row>
    <row r="5236" spans="1:10" x14ac:dyDescent="0.25">
      <c r="A5236">
        <v>4091</v>
      </c>
      <c r="B5236" s="6">
        <v>43303</v>
      </c>
      <c r="C5236" s="9">
        <v>0.76846064814814818</v>
      </c>
      <c r="D5236">
        <v>2</v>
      </c>
      <c r="E5236" s="12">
        <v>6</v>
      </c>
      <c r="G5236">
        <v>1</v>
      </c>
      <c r="I5236">
        <f>F5236+G5236+H5236</f>
        <v>1</v>
      </c>
    </row>
    <row r="5237" spans="1:10" x14ac:dyDescent="0.25">
      <c r="A5237">
        <v>4092</v>
      </c>
      <c r="B5237" s="6">
        <v>43303</v>
      </c>
      <c r="C5237" s="9">
        <v>0.81128472222222225</v>
      </c>
      <c r="D5237">
        <v>2</v>
      </c>
      <c r="E5237" s="12">
        <v>4</v>
      </c>
      <c r="I5237">
        <f>F5237+G5237+H5237</f>
        <v>0</v>
      </c>
      <c r="J5237">
        <v>1</v>
      </c>
    </row>
    <row r="5238" spans="1:10" x14ac:dyDescent="0.25">
      <c r="A5238">
        <v>4093</v>
      </c>
      <c r="B5238" s="6">
        <v>43303</v>
      </c>
      <c r="C5238" s="9">
        <v>0.8200115740740741</v>
      </c>
      <c r="D5238">
        <v>2</v>
      </c>
      <c r="E5238" s="12">
        <v>7</v>
      </c>
      <c r="F5238">
        <v>2</v>
      </c>
      <c r="I5238">
        <f>F5238+G5238+H5238</f>
        <v>2</v>
      </c>
    </row>
    <row r="5239" spans="1:10" x14ac:dyDescent="0.25">
      <c r="A5239">
        <v>4094</v>
      </c>
      <c r="B5239" s="6">
        <v>43303</v>
      </c>
      <c r="C5239" s="9">
        <v>0.87024305555555559</v>
      </c>
      <c r="D5239">
        <v>2</v>
      </c>
      <c r="E5239" s="12">
        <v>5</v>
      </c>
      <c r="F5239">
        <v>4</v>
      </c>
      <c r="G5239">
        <v>1</v>
      </c>
      <c r="I5239">
        <f>F5239+G5239+H5239</f>
        <v>5</v>
      </c>
    </row>
    <row r="5240" spans="1:10" x14ac:dyDescent="0.25">
      <c r="A5240">
        <v>4095</v>
      </c>
      <c r="B5240" s="6">
        <v>43303</v>
      </c>
      <c r="C5240" s="9">
        <v>0.88372685185185185</v>
      </c>
      <c r="D5240">
        <v>1</v>
      </c>
      <c r="E5240" s="12">
        <v>6</v>
      </c>
      <c r="F5240">
        <v>1</v>
      </c>
      <c r="I5240">
        <f>F5240+G5240+H5240</f>
        <v>1</v>
      </c>
    </row>
    <row r="5241" spans="1:10" x14ac:dyDescent="0.25">
      <c r="A5241">
        <v>4096</v>
      </c>
      <c r="B5241" s="6">
        <v>43303</v>
      </c>
      <c r="C5241" s="9">
        <v>0.88501157407407405</v>
      </c>
      <c r="D5241">
        <v>1</v>
      </c>
      <c r="E5241" s="12">
        <v>6</v>
      </c>
      <c r="F5241">
        <v>1</v>
      </c>
      <c r="I5241">
        <f>F5241+G5241+H5241</f>
        <v>1</v>
      </c>
    </row>
    <row r="5242" spans="1:10" x14ac:dyDescent="0.25">
      <c r="A5242">
        <v>4097</v>
      </c>
      <c r="B5242" s="6">
        <v>43303</v>
      </c>
      <c r="C5242" s="9">
        <v>0.89699074074074081</v>
      </c>
      <c r="D5242">
        <v>1</v>
      </c>
      <c r="E5242" s="12">
        <v>4</v>
      </c>
      <c r="F5242">
        <v>1</v>
      </c>
      <c r="I5242">
        <f>F5242+G5242+H5242</f>
        <v>1</v>
      </c>
    </row>
    <row r="5243" spans="1:10" x14ac:dyDescent="0.25">
      <c r="A5243">
        <v>4098</v>
      </c>
      <c r="B5243" s="6">
        <v>43303</v>
      </c>
      <c r="C5243" s="9">
        <v>0.8992592592592592</v>
      </c>
      <c r="D5243">
        <v>1</v>
      </c>
      <c r="E5243" s="12">
        <v>6</v>
      </c>
      <c r="F5243">
        <v>1</v>
      </c>
      <c r="I5243">
        <f>F5243+G5243+H5243</f>
        <v>1</v>
      </c>
    </row>
    <row r="5244" spans="1:10" x14ac:dyDescent="0.25">
      <c r="A5244">
        <v>4099</v>
      </c>
      <c r="B5244" s="6">
        <v>43303</v>
      </c>
      <c r="C5244" s="9">
        <v>0.92018518518518511</v>
      </c>
      <c r="D5244">
        <v>1</v>
      </c>
      <c r="E5244" s="12">
        <v>6</v>
      </c>
      <c r="F5244">
        <v>1</v>
      </c>
      <c r="I5244">
        <f>F5244+G5244+H5244</f>
        <v>1</v>
      </c>
    </row>
    <row r="5245" spans="1:10" x14ac:dyDescent="0.25">
      <c r="A5245">
        <v>4100</v>
      </c>
      <c r="B5245" s="6">
        <v>43303</v>
      </c>
      <c r="C5245" s="9">
        <v>0.94</v>
      </c>
      <c r="D5245">
        <v>2</v>
      </c>
      <c r="E5245" s="12">
        <v>5</v>
      </c>
      <c r="F5245">
        <v>1</v>
      </c>
      <c r="I5245">
        <f>F5245+G5245+H5245</f>
        <v>1</v>
      </c>
    </row>
    <row r="5246" spans="1:10" x14ac:dyDescent="0.25">
      <c r="A5246">
        <v>4101</v>
      </c>
      <c r="B5246" s="6">
        <v>43303</v>
      </c>
      <c r="C5246" s="9">
        <v>0.94909722222222215</v>
      </c>
      <c r="D5246">
        <v>1</v>
      </c>
      <c r="E5246" s="12">
        <v>4</v>
      </c>
      <c r="F5246">
        <v>1</v>
      </c>
      <c r="I5246">
        <f>F5246+G5246+H5246</f>
        <v>1</v>
      </c>
    </row>
    <row r="5247" spans="1:10" x14ac:dyDescent="0.25">
      <c r="A5247">
        <v>4102</v>
      </c>
      <c r="B5247" s="6">
        <v>43303</v>
      </c>
      <c r="C5247" s="9">
        <v>0.95035879629629638</v>
      </c>
      <c r="D5247">
        <v>1</v>
      </c>
      <c r="E5247" s="12">
        <v>5</v>
      </c>
      <c r="F5247">
        <v>1</v>
      </c>
      <c r="I5247">
        <f>F5247+G5247+H5247</f>
        <v>1</v>
      </c>
    </row>
    <row r="5248" spans="1:10" x14ac:dyDescent="0.25">
      <c r="A5248">
        <v>4103</v>
      </c>
      <c r="B5248" s="6">
        <v>43303</v>
      </c>
      <c r="C5248" s="9">
        <v>0.95781250000000007</v>
      </c>
      <c r="D5248">
        <v>1</v>
      </c>
      <c r="E5248" s="12">
        <v>5</v>
      </c>
      <c r="G5248">
        <v>1</v>
      </c>
      <c r="I5248">
        <f>F5248+G5248+H5248</f>
        <v>1</v>
      </c>
    </row>
    <row r="5249" spans="1:10" x14ac:dyDescent="0.25">
      <c r="A5249">
        <v>4104</v>
      </c>
      <c r="B5249" s="6">
        <v>43303</v>
      </c>
      <c r="C5249" s="9">
        <v>0.97756944444444438</v>
      </c>
      <c r="D5249">
        <v>1</v>
      </c>
      <c r="E5249" s="12">
        <v>5</v>
      </c>
      <c r="F5249">
        <v>1</v>
      </c>
      <c r="I5249">
        <f>F5249+G5249+H5249</f>
        <v>1</v>
      </c>
    </row>
    <row r="5250" spans="1:10" x14ac:dyDescent="0.25">
      <c r="A5250">
        <v>4105</v>
      </c>
      <c r="B5250" s="6">
        <v>43303</v>
      </c>
      <c r="C5250" s="9">
        <v>0.98478009259259258</v>
      </c>
      <c r="D5250">
        <v>1</v>
      </c>
      <c r="E5250" s="12">
        <v>5.6</v>
      </c>
      <c r="F5250">
        <v>3</v>
      </c>
      <c r="I5250">
        <f>F5250+G5250+H5250</f>
        <v>3</v>
      </c>
    </row>
    <row r="5251" spans="1:10" x14ac:dyDescent="0.25">
      <c r="A5251">
        <v>4106</v>
      </c>
      <c r="B5251" s="6">
        <v>43303</v>
      </c>
      <c r="C5251" s="9">
        <v>0.98825231481481479</v>
      </c>
      <c r="D5251">
        <v>1</v>
      </c>
      <c r="E5251" s="12">
        <v>5</v>
      </c>
      <c r="F5251">
        <v>1</v>
      </c>
      <c r="I5251">
        <f>F5251+G5251+H5251</f>
        <v>1</v>
      </c>
    </row>
    <row r="5252" spans="1:10" x14ac:dyDescent="0.25">
      <c r="A5252">
        <v>4107</v>
      </c>
      <c r="B5252" s="6">
        <v>43303</v>
      </c>
      <c r="C5252" s="9">
        <v>0.99067129629629624</v>
      </c>
      <c r="D5252">
        <v>1</v>
      </c>
      <c r="E5252" s="12">
        <v>6</v>
      </c>
      <c r="F5252">
        <v>1</v>
      </c>
      <c r="I5252">
        <f>F5252+G5252+H5252</f>
        <v>1</v>
      </c>
    </row>
    <row r="5253" spans="1:10" x14ac:dyDescent="0.25">
      <c r="A5253">
        <v>4108</v>
      </c>
      <c r="B5253" s="6">
        <v>43303</v>
      </c>
      <c r="C5253" s="9">
        <v>0.99266203703703704</v>
      </c>
      <c r="D5253">
        <v>1</v>
      </c>
      <c r="E5253" s="12">
        <v>5</v>
      </c>
      <c r="F5253">
        <v>1</v>
      </c>
      <c r="I5253">
        <f>F5253+G5253+H5253</f>
        <v>1</v>
      </c>
    </row>
    <row r="5254" spans="1:10" x14ac:dyDescent="0.25">
      <c r="A5254">
        <v>4109</v>
      </c>
      <c r="B5254" s="6">
        <v>43303</v>
      </c>
      <c r="C5254" s="9">
        <v>0.99394675925925924</v>
      </c>
      <c r="D5254">
        <v>1</v>
      </c>
      <c r="E5254" s="12">
        <v>5</v>
      </c>
      <c r="F5254">
        <v>1</v>
      </c>
      <c r="I5254">
        <f>F5254+G5254+H5254</f>
        <v>1</v>
      </c>
    </row>
    <row r="5255" spans="1:10" x14ac:dyDescent="0.25">
      <c r="A5255">
        <v>6347</v>
      </c>
      <c r="B5255" s="6">
        <v>43303</v>
      </c>
      <c r="C5255" s="9">
        <v>1.8356481481481481E-2</v>
      </c>
      <c r="D5255">
        <v>2</v>
      </c>
      <c r="E5255" s="12">
        <v>1</v>
      </c>
      <c r="I5255">
        <f>F5255+G5255+H5255</f>
        <v>0</v>
      </c>
      <c r="J5255">
        <v>1</v>
      </c>
    </row>
    <row r="5256" spans="1:10" x14ac:dyDescent="0.25">
      <c r="A5256">
        <v>6348</v>
      </c>
      <c r="B5256" s="6">
        <v>43303</v>
      </c>
      <c r="C5256" s="9">
        <v>0.87026620370370367</v>
      </c>
      <c r="D5256">
        <v>2</v>
      </c>
      <c r="E5256" s="12">
        <v>8</v>
      </c>
      <c r="F5256">
        <v>1</v>
      </c>
      <c r="I5256">
        <f>F5256+G5256+H5256</f>
        <v>1</v>
      </c>
    </row>
    <row r="5257" spans="1:10" x14ac:dyDescent="0.25">
      <c r="A5257">
        <v>6349</v>
      </c>
      <c r="B5257" s="6">
        <v>43303</v>
      </c>
      <c r="C5257" s="9">
        <v>0.96766203703703713</v>
      </c>
      <c r="D5257">
        <v>1</v>
      </c>
      <c r="E5257" s="12">
        <v>3</v>
      </c>
      <c r="F5257">
        <v>1</v>
      </c>
      <c r="I5257">
        <f>F5257+G5257+H5257</f>
        <v>1</v>
      </c>
    </row>
    <row r="5258" spans="1:10" x14ac:dyDescent="0.25">
      <c r="A5258">
        <v>4110</v>
      </c>
      <c r="B5258" s="6">
        <v>43304</v>
      </c>
      <c r="C5258" s="9">
        <v>3.5185185185185185E-3</v>
      </c>
      <c r="D5258">
        <v>2</v>
      </c>
      <c r="E5258" s="12">
        <v>6</v>
      </c>
      <c r="I5258">
        <f>F5258+G5258+H5258</f>
        <v>0</v>
      </c>
      <c r="J5258">
        <v>3</v>
      </c>
    </row>
    <row r="5259" spans="1:10" x14ac:dyDescent="0.25">
      <c r="A5259">
        <v>4111</v>
      </c>
      <c r="B5259" s="6">
        <v>43304</v>
      </c>
      <c r="C5259" s="9">
        <v>1.9699074074074074E-2</v>
      </c>
      <c r="D5259">
        <v>1</v>
      </c>
      <c r="E5259" s="12">
        <v>5</v>
      </c>
      <c r="F5259">
        <v>1</v>
      </c>
      <c r="I5259">
        <f>F5259+G5259+H5259</f>
        <v>1</v>
      </c>
    </row>
    <row r="5260" spans="1:10" x14ac:dyDescent="0.25">
      <c r="A5260">
        <v>4112</v>
      </c>
      <c r="B5260" s="6">
        <v>43304</v>
      </c>
      <c r="C5260" s="9">
        <v>2.6053240740740738E-2</v>
      </c>
      <c r="D5260">
        <v>1</v>
      </c>
      <c r="E5260" s="12">
        <v>5</v>
      </c>
      <c r="F5260">
        <v>1</v>
      </c>
      <c r="I5260">
        <f>F5260+G5260+H5260</f>
        <v>1</v>
      </c>
    </row>
    <row r="5261" spans="1:10" x14ac:dyDescent="0.25">
      <c r="A5261">
        <v>4113</v>
      </c>
      <c r="B5261" s="6">
        <v>43304</v>
      </c>
      <c r="C5261" s="9">
        <v>3.0289351851851855E-2</v>
      </c>
      <c r="D5261">
        <v>1</v>
      </c>
      <c r="E5261" s="12">
        <v>6</v>
      </c>
      <c r="F5261">
        <v>1</v>
      </c>
      <c r="I5261">
        <f>F5261+G5261+H5261</f>
        <v>1</v>
      </c>
    </row>
    <row r="5262" spans="1:10" x14ac:dyDescent="0.25">
      <c r="A5262">
        <v>4114</v>
      </c>
      <c r="B5262" s="6">
        <v>43304</v>
      </c>
      <c r="C5262" s="9">
        <v>3.0706018518518521E-2</v>
      </c>
      <c r="D5262">
        <v>1</v>
      </c>
      <c r="E5262" s="12">
        <v>4</v>
      </c>
      <c r="F5262">
        <v>2</v>
      </c>
      <c r="I5262">
        <f>F5262+G5262+H5262</f>
        <v>2</v>
      </c>
    </row>
    <row r="5263" spans="1:10" x14ac:dyDescent="0.25">
      <c r="A5263">
        <v>4115</v>
      </c>
      <c r="B5263" s="6">
        <v>43304</v>
      </c>
      <c r="C5263" s="9">
        <v>6.6331018518518511E-2</v>
      </c>
      <c r="D5263">
        <v>1</v>
      </c>
      <c r="E5263" s="12">
        <v>4</v>
      </c>
      <c r="F5263">
        <v>1</v>
      </c>
      <c r="I5263">
        <f>F5263+G5263+H5263</f>
        <v>1</v>
      </c>
    </row>
    <row r="5264" spans="1:10" x14ac:dyDescent="0.25">
      <c r="A5264">
        <v>4116</v>
      </c>
      <c r="B5264" s="6">
        <v>43304</v>
      </c>
      <c r="C5264" s="9">
        <v>6.7453703703703696E-2</v>
      </c>
      <c r="D5264">
        <v>1</v>
      </c>
      <c r="E5264" s="12">
        <v>5</v>
      </c>
      <c r="F5264">
        <v>1</v>
      </c>
      <c r="I5264">
        <f>F5264+G5264+H5264</f>
        <v>1</v>
      </c>
    </row>
    <row r="5265" spans="1:9" x14ac:dyDescent="0.25">
      <c r="A5265">
        <v>4117</v>
      </c>
      <c r="B5265" s="6">
        <v>43304</v>
      </c>
      <c r="C5265" s="9">
        <v>6.8622685185185189E-2</v>
      </c>
      <c r="D5265">
        <v>1</v>
      </c>
      <c r="E5265" s="12">
        <v>6</v>
      </c>
      <c r="F5265">
        <v>2</v>
      </c>
      <c r="I5265">
        <f>F5265+G5265+H5265</f>
        <v>2</v>
      </c>
    </row>
    <row r="5266" spans="1:9" x14ac:dyDescent="0.25">
      <c r="A5266">
        <v>4118</v>
      </c>
      <c r="B5266" s="6">
        <v>43304</v>
      </c>
      <c r="C5266" s="9">
        <v>9.3761574074074081E-2</v>
      </c>
      <c r="D5266">
        <v>1</v>
      </c>
      <c r="E5266" s="12">
        <v>4.5</v>
      </c>
      <c r="F5266">
        <v>1</v>
      </c>
      <c r="G5266">
        <v>1</v>
      </c>
      <c r="I5266">
        <f>F5266+G5266+H5266</f>
        <v>2</v>
      </c>
    </row>
    <row r="5267" spans="1:9" x14ac:dyDescent="0.25">
      <c r="A5267">
        <v>4119</v>
      </c>
      <c r="B5267" s="6">
        <v>43304</v>
      </c>
      <c r="C5267" s="9">
        <v>9.6168981481481494E-2</v>
      </c>
      <c r="D5267">
        <v>1</v>
      </c>
      <c r="E5267" s="12">
        <v>6</v>
      </c>
      <c r="F5267">
        <v>1</v>
      </c>
      <c r="I5267">
        <f>F5267+G5267+H5267</f>
        <v>1</v>
      </c>
    </row>
    <row r="5268" spans="1:9" x14ac:dyDescent="0.25">
      <c r="A5268">
        <v>4120</v>
      </c>
      <c r="B5268" s="6">
        <v>43304</v>
      </c>
      <c r="C5268" s="9">
        <v>0.10804398148148148</v>
      </c>
      <c r="D5268">
        <v>1</v>
      </c>
      <c r="E5268" s="12">
        <v>5</v>
      </c>
      <c r="F5268">
        <v>1</v>
      </c>
      <c r="I5268">
        <f>F5268+G5268+H5268</f>
        <v>1</v>
      </c>
    </row>
    <row r="5269" spans="1:9" x14ac:dyDescent="0.25">
      <c r="A5269">
        <v>4121</v>
      </c>
      <c r="B5269" s="6">
        <v>43304</v>
      </c>
      <c r="C5269" s="9">
        <v>0.11211805555555555</v>
      </c>
      <c r="D5269">
        <v>1</v>
      </c>
      <c r="E5269" s="12">
        <v>5</v>
      </c>
      <c r="F5269">
        <v>1</v>
      </c>
      <c r="I5269">
        <f>F5269+G5269+H5269</f>
        <v>1</v>
      </c>
    </row>
    <row r="5270" spans="1:9" x14ac:dyDescent="0.25">
      <c r="A5270">
        <v>4122</v>
      </c>
      <c r="B5270" s="6">
        <v>43304</v>
      </c>
      <c r="C5270" s="9">
        <v>0.11482638888888889</v>
      </c>
      <c r="D5270">
        <v>1</v>
      </c>
      <c r="E5270" s="12">
        <v>6</v>
      </c>
      <c r="F5270">
        <v>1</v>
      </c>
      <c r="I5270">
        <f>F5270+G5270+H5270</f>
        <v>1</v>
      </c>
    </row>
    <row r="5271" spans="1:9" x14ac:dyDescent="0.25">
      <c r="A5271">
        <v>4123</v>
      </c>
      <c r="B5271" s="6">
        <v>43304</v>
      </c>
      <c r="C5271" s="9">
        <v>0.1208101851851852</v>
      </c>
      <c r="D5271">
        <v>1</v>
      </c>
      <c r="E5271" s="12">
        <v>7</v>
      </c>
      <c r="F5271">
        <v>1</v>
      </c>
      <c r="I5271">
        <f>F5271+G5271+H5271</f>
        <v>1</v>
      </c>
    </row>
    <row r="5272" spans="1:9" x14ac:dyDescent="0.25">
      <c r="A5272">
        <v>4124</v>
      </c>
      <c r="B5272" s="6">
        <v>43304</v>
      </c>
      <c r="C5272" s="9">
        <v>0.12554398148148146</v>
      </c>
      <c r="D5272">
        <v>1</v>
      </c>
      <c r="E5272" s="12">
        <v>6</v>
      </c>
      <c r="F5272">
        <v>1</v>
      </c>
      <c r="I5272">
        <f>F5272+G5272+H5272</f>
        <v>1</v>
      </c>
    </row>
    <row r="5273" spans="1:9" x14ac:dyDescent="0.25">
      <c r="A5273">
        <v>4125</v>
      </c>
      <c r="B5273" s="6">
        <v>43304</v>
      </c>
      <c r="C5273" s="9">
        <v>0.12712962962962962</v>
      </c>
      <c r="D5273">
        <v>1</v>
      </c>
      <c r="E5273" s="12">
        <v>4</v>
      </c>
      <c r="G5273">
        <v>1</v>
      </c>
      <c r="I5273">
        <f>F5273+G5273+H5273</f>
        <v>1</v>
      </c>
    </row>
    <row r="5274" spans="1:9" x14ac:dyDescent="0.25">
      <c r="A5274">
        <v>4126</v>
      </c>
      <c r="B5274" s="6">
        <v>43304</v>
      </c>
      <c r="C5274" s="9">
        <v>0.14925925925925926</v>
      </c>
      <c r="D5274">
        <v>1</v>
      </c>
      <c r="E5274" s="12">
        <v>6</v>
      </c>
      <c r="G5274">
        <v>1</v>
      </c>
      <c r="I5274">
        <f>F5274+G5274+H5274</f>
        <v>1</v>
      </c>
    </row>
    <row r="5275" spans="1:9" x14ac:dyDescent="0.25">
      <c r="A5275">
        <v>4127</v>
      </c>
      <c r="B5275" s="6">
        <v>43304</v>
      </c>
      <c r="C5275" s="9">
        <v>0.1532523148148148</v>
      </c>
      <c r="D5275">
        <v>2</v>
      </c>
      <c r="E5275" s="12">
        <v>7</v>
      </c>
      <c r="F5275">
        <v>1</v>
      </c>
      <c r="I5275">
        <f>F5275+G5275+H5275</f>
        <v>1</v>
      </c>
    </row>
    <row r="5276" spans="1:9" x14ac:dyDescent="0.25">
      <c r="A5276">
        <v>4128</v>
      </c>
      <c r="B5276" s="6">
        <v>43304</v>
      </c>
      <c r="C5276" s="9">
        <v>0.16902777777777778</v>
      </c>
      <c r="D5276">
        <v>1</v>
      </c>
      <c r="E5276" s="12">
        <v>5</v>
      </c>
      <c r="F5276">
        <v>1</v>
      </c>
      <c r="I5276">
        <f>F5276+G5276+H5276</f>
        <v>1</v>
      </c>
    </row>
    <row r="5277" spans="1:9" x14ac:dyDescent="0.25">
      <c r="A5277">
        <v>4129</v>
      </c>
      <c r="B5277" s="6">
        <v>43304</v>
      </c>
      <c r="C5277" s="9">
        <v>0.18034722222222221</v>
      </c>
      <c r="D5277">
        <v>1</v>
      </c>
      <c r="E5277" s="12">
        <v>5</v>
      </c>
      <c r="F5277">
        <v>1</v>
      </c>
      <c r="I5277">
        <f>F5277+G5277+H5277</f>
        <v>1</v>
      </c>
    </row>
    <row r="5278" spans="1:9" x14ac:dyDescent="0.25">
      <c r="A5278">
        <v>4130</v>
      </c>
      <c r="B5278" s="6">
        <v>43304</v>
      </c>
      <c r="C5278" s="9">
        <v>0.18092592592592593</v>
      </c>
      <c r="D5278">
        <v>1</v>
      </c>
      <c r="E5278" s="12">
        <v>4</v>
      </c>
      <c r="F5278">
        <v>1</v>
      </c>
      <c r="I5278">
        <f>F5278+G5278+H5278</f>
        <v>1</v>
      </c>
    </row>
    <row r="5279" spans="1:9" x14ac:dyDescent="0.25">
      <c r="A5279">
        <v>4131</v>
      </c>
      <c r="B5279" s="6">
        <v>43304</v>
      </c>
      <c r="C5279" s="9">
        <v>0.21395833333333333</v>
      </c>
      <c r="D5279">
        <v>2</v>
      </c>
      <c r="E5279" s="12">
        <v>5</v>
      </c>
      <c r="F5279">
        <v>1</v>
      </c>
      <c r="I5279">
        <f>F5279+G5279+H5279</f>
        <v>1</v>
      </c>
    </row>
    <row r="5280" spans="1:9" x14ac:dyDescent="0.25">
      <c r="A5280">
        <v>4132</v>
      </c>
      <c r="B5280" s="6">
        <v>43304</v>
      </c>
      <c r="C5280" s="9">
        <v>0.22570601851851854</v>
      </c>
      <c r="D5280">
        <v>1</v>
      </c>
      <c r="E5280" s="12">
        <v>6</v>
      </c>
      <c r="F5280">
        <v>1</v>
      </c>
      <c r="I5280">
        <f>F5280+G5280+H5280</f>
        <v>1</v>
      </c>
    </row>
    <row r="5281" spans="1:13" x14ac:dyDescent="0.25">
      <c r="A5281">
        <v>4133</v>
      </c>
      <c r="B5281" s="6">
        <v>43304</v>
      </c>
      <c r="C5281" s="9">
        <v>0.25285879629629632</v>
      </c>
      <c r="D5281">
        <v>1</v>
      </c>
      <c r="E5281" s="12">
        <v>5</v>
      </c>
      <c r="F5281">
        <v>1</v>
      </c>
      <c r="I5281">
        <f>F5281+G5281+H5281</f>
        <v>1</v>
      </c>
    </row>
    <row r="5282" spans="1:13" x14ac:dyDescent="0.25">
      <c r="A5282">
        <v>4134</v>
      </c>
      <c r="B5282" s="6">
        <v>43304</v>
      </c>
      <c r="C5282" s="9">
        <v>0.25687500000000002</v>
      </c>
      <c r="D5282">
        <v>1</v>
      </c>
      <c r="E5282" s="12">
        <v>5</v>
      </c>
      <c r="F5282">
        <v>1</v>
      </c>
      <c r="I5282">
        <f>F5282+G5282+H5282</f>
        <v>1</v>
      </c>
    </row>
    <row r="5283" spans="1:13" x14ac:dyDescent="0.25">
      <c r="A5283">
        <v>4135</v>
      </c>
      <c r="B5283" s="6">
        <v>43304</v>
      </c>
      <c r="C5283" s="9">
        <v>0.26002314814814814</v>
      </c>
      <c r="D5283">
        <v>1</v>
      </c>
      <c r="E5283" s="12">
        <v>5</v>
      </c>
      <c r="F5283">
        <v>1</v>
      </c>
      <c r="I5283">
        <f>F5283+G5283+H5283</f>
        <v>1</v>
      </c>
    </row>
    <row r="5284" spans="1:13" x14ac:dyDescent="0.25">
      <c r="A5284">
        <v>4136</v>
      </c>
      <c r="B5284" s="6">
        <v>43304</v>
      </c>
      <c r="C5284" s="9">
        <v>0.26253472222222224</v>
      </c>
      <c r="D5284">
        <v>1</v>
      </c>
      <c r="E5284" s="12">
        <v>4</v>
      </c>
      <c r="F5284">
        <v>1</v>
      </c>
      <c r="I5284">
        <f>F5284+G5284+H5284</f>
        <v>1</v>
      </c>
    </row>
    <row r="5285" spans="1:13" x14ac:dyDescent="0.25">
      <c r="A5285">
        <v>4137</v>
      </c>
      <c r="B5285" s="6">
        <v>43304</v>
      </c>
      <c r="C5285" s="9">
        <v>0.26781250000000001</v>
      </c>
      <c r="D5285">
        <v>1</v>
      </c>
      <c r="E5285" s="12">
        <v>5</v>
      </c>
      <c r="F5285">
        <v>1</v>
      </c>
      <c r="I5285">
        <f>F5285+G5285+H5285</f>
        <v>1</v>
      </c>
    </row>
    <row r="5286" spans="1:13" x14ac:dyDescent="0.25">
      <c r="A5286">
        <v>4138</v>
      </c>
      <c r="B5286" s="6">
        <v>43304</v>
      </c>
      <c r="C5286" s="9">
        <v>0.28662037037037036</v>
      </c>
      <c r="D5286">
        <v>1</v>
      </c>
      <c r="E5286" s="12">
        <v>5</v>
      </c>
      <c r="F5286">
        <v>3</v>
      </c>
      <c r="G5286">
        <v>1</v>
      </c>
      <c r="I5286">
        <f>F5286+G5286+H5286</f>
        <v>4</v>
      </c>
    </row>
    <row r="5287" spans="1:13" x14ac:dyDescent="0.25">
      <c r="A5287">
        <v>4139</v>
      </c>
      <c r="B5287" s="6">
        <v>43304</v>
      </c>
      <c r="C5287" s="9">
        <v>0.31167824074074074</v>
      </c>
      <c r="D5287">
        <v>2</v>
      </c>
      <c r="E5287" s="12">
        <v>4</v>
      </c>
      <c r="F5287">
        <v>1</v>
      </c>
      <c r="I5287">
        <f>F5287+G5287+H5287</f>
        <v>1</v>
      </c>
    </row>
    <row r="5288" spans="1:13" x14ac:dyDescent="0.25">
      <c r="A5288">
        <v>4140</v>
      </c>
      <c r="B5288" s="6">
        <v>43304</v>
      </c>
      <c r="C5288" s="9">
        <v>0.32365740740740739</v>
      </c>
      <c r="D5288">
        <v>1</v>
      </c>
      <c r="E5288" s="12">
        <v>4</v>
      </c>
      <c r="F5288">
        <v>1</v>
      </c>
      <c r="I5288">
        <f>F5288+G5288+H5288</f>
        <v>1</v>
      </c>
    </row>
    <row r="5289" spans="1:13" x14ac:dyDescent="0.25">
      <c r="A5289">
        <v>4141</v>
      </c>
      <c r="B5289" s="6">
        <v>43304</v>
      </c>
      <c r="C5289" s="9">
        <v>0.32620370370370372</v>
      </c>
      <c r="D5289">
        <v>2</v>
      </c>
      <c r="E5289" s="12">
        <v>5</v>
      </c>
      <c r="F5289">
        <v>1</v>
      </c>
      <c r="I5289">
        <f>F5289+G5289+H5289</f>
        <v>1</v>
      </c>
      <c r="K5289">
        <v>2</v>
      </c>
      <c r="L5289">
        <v>1</v>
      </c>
      <c r="M5289" t="s">
        <v>44</v>
      </c>
    </row>
    <row r="5290" spans="1:13" x14ac:dyDescent="0.25">
      <c r="A5290">
        <v>4142</v>
      </c>
      <c r="B5290" s="6">
        <v>43304</v>
      </c>
      <c r="C5290" s="9">
        <v>0.35833333333333334</v>
      </c>
      <c r="D5290">
        <v>1</v>
      </c>
      <c r="E5290" s="12">
        <v>6</v>
      </c>
      <c r="F5290">
        <v>1</v>
      </c>
      <c r="I5290">
        <f>F5290+G5290+H5290</f>
        <v>1</v>
      </c>
    </row>
    <row r="5291" spans="1:13" x14ac:dyDescent="0.25">
      <c r="A5291">
        <v>4143</v>
      </c>
      <c r="B5291" s="6">
        <v>43304</v>
      </c>
      <c r="C5291" s="9">
        <v>0.36503472222222227</v>
      </c>
      <c r="D5291">
        <v>2</v>
      </c>
      <c r="E5291" s="12">
        <v>5</v>
      </c>
      <c r="F5291">
        <v>1</v>
      </c>
      <c r="I5291">
        <f>F5291+G5291+H5291</f>
        <v>1</v>
      </c>
    </row>
    <row r="5292" spans="1:13" x14ac:dyDescent="0.25">
      <c r="A5292">
        <v>4144</v>
      </c>
      <c r="B5292" s="6">
        <v>43304</v>
      </c>
      <c r="C5292" s="9">
        <v>0.37396990740740743</v>
      </c>
      <c r="D5292">
        <v>1</v>
      </c>
      <c r="E5292" s="12">
        <v>5.6</v>
      </c>
      <c r="F5292">
        <v>1</v>
      </c>
      <c r="G5292">
        <v>1</v>
      </c>
      <c r="I5292">
        <f>F5292+G5292+H5292</f>
        <v>2</v>
      </c>
    </row>
    <row r="5293" spans="1:13" x14ac:dyDescent="0.25">
      <c r="A5293">
        <v>4145</v>
      </c>
      <c r="B5293" s="6">
        <v>43304</v>
      </c>
      <c r="C5293" s="9">
        <v>0.38381944444444444</v>
      </c>
      <c r="D5293">
        <v>1</v>
      </c>
      <c r="E5293" s="12">
        <v>5</v>
      </c>
      <c r="F5293">
        <v>1</v>
      </c>
      <c r="I5293">
        <f>F5293+G5293+H5293</f>
        <v>1</v>
      </c>
    </row>
    <row r="5294" spans="1:13" x14ac:dyDescent="0.25">
      <c r="A5294">
        <v>4146</v>
      </c>
      <c r="B5294" s="6">
        <v>43304</v>
      </c>
      <c r="C5294" s="9">
        <v>0.3904050925925926</v>
      </c>
      <c r="D5294">
        <v>2</v>
      </c>
      <c r="E5294" s="12">
        <v>4</v>
      </c>
      <c r="G5294">
        <v>1</v>
      </c>
      <c r="I5294">
        <f>F5294+G5294+H5294</f>
        <v>1</v>
      </c>
    </row>
    <row r="5295" spans="1:13" x14ac:dyDescent="0.25">
      <c r="A5295">
        <v>4147</v>
      </c>
      <c r="B5295" s="6">
        <v>43304</v>
      </c>
      <c r="C5295" s="9">
        <v>0.3986689814814815</v>
      </c>
      <c r="D5295">
        <v>1</v>
      </c>
      <c r="E5295" s="12">
        <v>5</v>
      </c>
      <c r="G5295">
        <v>1</v>
      </c>
      <c r="I5295">
        <f>F5295+G5295+H5295</f>
        <v>1</v>
      </c>
    </row>
    <row r="5296" spans="1:13" x14ac:dyDescent="0.25">
      <c r="A5296">
        <v>4148</v>
      </c>
      <c r="B5296" s="6">
        <v>43304</v>
      </c>
      <c r="C5296" s="9">
        <v>0.41399305555555554</v>
      </c>
      <c r="D5296">
        <v>1</v>
      </c>
      <c r="E5296" s="12">
        <v>6</v>
      </c>
      <c r="F5296">
        <v>1</v>
      </c>
      <c r="I5296">
        <f>F5296+G5296+H5296</f>
        <v>1</v>
      </c>
    </row>
    <row r="5297" spans="1:10" x14ac:dyDescent="0.25">
      <c r="A5297">
        <v>4149</v>
      </c>
      <c r="B5297" s="6">
        <v>43304</v>
      </c>
      <c r="C5297" s="9">
        <v>0.43041666666666667</v>
      </c>
      <c r="D5297">
        <v>1</v>
      </c>
      <c r="E5297" s="12">
        <v>4</v>
      </c>
      <c r="F5297">
        <v>1</v>
      </c>
      <c r="I5297">
        <f>F5297+G5297+H5297</f>
        <v>1</v>
      </c>
    </row>
    <row r="5298" spans="1:10" x14ac:dyDescent="0.25">
      <c r="A5298">
        <v>4150</v>
      </c>
      <c r="B5298" s="6">
        <v>43304</v>
      </c>
      <c r="C5298" s="9">
        <v>0.43144675925925924</v>
      </c>
      <c r="D5298">
        <v>2</v>
      </c>
      <c r="E5298" s="12">
        <v>4</v>
      </c>
      <c r="I5298">
        <f>F5298+G5298+H5298</f>
        <v>0</v>
      </c>
      <c r="J5298">
        <v>3</v>
      </c>
    </row>
    <row r="5299" spans="1:10" x14ac:dyDescent="0.25">
      <c r="A5299">
        <v>4151</v>
      </c>
      <c r="B5299" s="6">
        <v>43304</v>
      </c>
      <c r="C5299" s="9">
        <v>0.43178240740740742</v>
      </c>
      <c r="D5299">
        <v>1</v>
      </c>
      <c r="E5299" s="12">
        <v>5.7</v>
      </c>
      <c r="F5299">
        <v>2</v>
      </c>
      <c r="I5299">
        <f>F5299+G5299+H5299</f>
        <v>2</v>
      </c>
    </row>
    <row r="5300" spans="1:10" x14ac:dyDescent="0.25">
      <c r="A5300">
        <v>4152</v>
      </c>
      <c r="B5300" s="6">
        <v>43304</v>
      </c>
      <c r="C5300" s="9">
        <v>0.43200231481481483</v>
      </c>
      <c r="D5300">
        <v>1</v>
      </c>
      <c r="E5300" s="12">
        <v>5</v>
      </c>
      <c r="G5300">
        <v>1</v>
      </c>
      <c r="I5300">
        <f>F5300+G5300+H5300</f>
        <v>1</v>
      </c>
    </row>
    <row r="5301" spans="1:10" x14ac:dyDescent="0.25">
      <c r="A5301">
        <v>4153</v>
      </c>
      <c r="B5301" s="6">
        <v>43304</v>
      </c>
      <c r="C5301" s="9">
        <v>0.43238425925925927</v>
      </c>
      <c r="D5301">
        <v>1</v>
      </c>
      <c r="E5301" s="12">
        <v>5</v>
      </c>
      <c r="F5301">
        <v>1</v>
      </c>
      <c r="I5301">
        <f>F5301+G5301+H5301</f>
        <v>1</v>
      </c>
    </row>
    <row r="5302" spans="1:10" x14ac:dyDescent="0.25">
      <c r="A5302">
        <v>4154</v>
      </c>
      <c r="B5302" s="6">
        <v>43304</v>
      </c>
      <c r="C5302" s="9">
        <v>0.43944444444444447</v>
      </c>
      <c r="D5302">
        <v>1</v>
      </c>
      <c r="E5302" s="12">
        <v>6</v>
      </c>
      <c r="G5302">
        <v>1</v>
      </c>
      <c r="I5302">
        <f>F5302+G5302+H5302</f>
        <v>1</v>
      </c>
    </row>
    <row r="5303" spans="1:10" x14ac:dyDescent="0.25">
      <c r="A5303">
        <v>4155</v>
      </c>
      <c r="B5303" s="6">
        <v>43304</v>
      </c>
      <c r="C5303" s="9">
        <v>0.44375000000000003</v>
      </c>
      <c r="D5303">
        <v>1</v>
      </c>
      <c r="E5303" s="12">
        <v>7</v>
      </c>
      <c r="F5303">
        <v>1</v>
      </c>
      <c r="I5303">
        <f>F5303+G5303+H5303</f>
        <v>1</v>
      </c>
    </row>
    <row r="5304" spans="1:10" x14ac:dyDescent="0.25">
      <c r="A5304">
        <v>4156</v>
      </c>
      <c r="B5304" s="6">
        <v>43304</v>
      </c>
      <c r="C5304" s="9">
        <v>0.44862268518518517</v>
      </c>
      <c r="D5304">
        <v>2</v>
      </c>
      <c r="E5304" s="12">
        <v>6</v>
      </c>
      <c r="G5304">
        <v>1</v>
      </c>
      <c r="I5304">
        <f>F5304+G5304+H5304</f>
        <v>1</v>
      </c>
    </row>
    <row r="5305" spans="1:10" x14ac:dyDescent="0.25">
      <c r="A5305">
        <v>4157</v>
      </c>
      <c r="B5305" s="6">
        <v>43304</v>
      </c>
      <c r="C5305" s="9">
        <v>0.4584375</v>
      </c>
      <c r="D5305">
        <v>1</v>
      </c>
      <c r="E5305" s="12">
        <v>5</v>
      </c>
      <c r="G5305">
        <v>1</v>
      </c>
      <c r="I5305">
        <f>F5305+G5305+H5305</f>
        <v>1</v>
      </c>
    </row>
    <row r="5306" spans="1:10" x14ac:dyDescent="0.25">
      <c r="A5306">
        <v>4158</v>
      </c>
      <c r="B5306" s="6">
        <v>43304</v>
      </c>
      <c r="C5306" s="9">
        <v>0.46637731481481487</v>
      </c>
      <c r="D5306">
        <v>2</v>
      </c>
      <c r="E5306" s="12">
        <v>4</v>
      </c>
      <c r="G5306">
        <v>1</v>
      </c>
      <c r="I5306">
        <f>F5306+G5306+H5306</f>
        <v>1</v>
      </c>
    </row>
    <row r="5307" spans="1:10" x14ac:dyDescent="0.25">
      <c r="A5307">
        <v>4159</v>
      </c>
      <c r="B5307" s="6">
        <v>43304</v>
      </c>
      <c r="C5307" s="9">
        <v>0.47243055555555552</v>
      </c>
      <c r="D5307">
        <v>1</v>
      </c>
      <c r="E5307" s="12">
        <v>6</v>
      </c>
      <c r="G5307">
        <v>1</v>
      </c>
      <c r="I5307">
        <f>F5307+G5307+H5307</f>
        <v>1</v>
      </c>
    </row>
    <row r="5308" spans="1:10" x14ac:dyDescent="0.25">
      <c r="A5308">
        <v>4160</v>
      </c>
      <c r="B5308" s="6">
        <v>43304</v>
      </c>
      <c r="C5308" s="9">
        <v>0.47583333333333333</v>
      </c>
      <c r="D5308">
        <v>1</v>
      </c>
      <c r="E5308" s="12">
        <v>5</v>
      </c>
      <c r="G5308">
        <v>1</v>
      </c>
      <c r="I5308">
        <f>F5308+G5308+H5308</f>
        <v>1</v>
      </c>
    </row>
    <row r="5309" spans="1:10" x14ac:dyDescent="0.25">
      <c r="A5309">
        <v>4161</v>
      </c>
      <c r="B5309" s="6">
        <v>43304</v>
      </c>
      <c r="C5309" s="9">
        <v>0.52349537037037031</v>
      </c>
      <c r="D5309">
        <v>1</v>
      </c>
      <c r="E5309" s="12">
        <v>5</v>
      </c>
      <c r="G5309">
        <v>1</v>
      </c>
      <c r="I5309">
        <f>F5309+G5309+H5309</f>
        <v>1</v>
      </c>
    </row>
    <row r="5310" spans="1:10" x14ac:dyDescent="0.25">
      <c r="A5310">
        <v>4162</v>
      </c>
      <c r="B5310" s="6">
        <v>43304</v>
      </c>
      <c r="C5310" s="9">
        <v>0.53182870370370372</v>
      </c>
      <c r="D5310">
        <v>1</v>
      </c>
      <c r="E5310" s="12">
        <v>6</v>
      </c>
      <c r="F5310">
        <v>1</v>
      </c>
      <c r="I5310">
        <f>F5310+G5310+H5310</f>
        <v>1</v>
      </c>
    </row>
    <row r="5311" spans="1:10" x14ac:dyDescent="0.25">
      <c r="A5311">
        <v>4163</v>
      </c>
      <c r="B5311" s="6">
        <v>43304</v>
      </c>
      <c r="C5311" s="9">
        <v>0.53388888888888886</v>
      </c>
      <c r="D5311">
        <v>1</v>
      </c>
      <c r="E5311" s="12">
        <v>4.5</v>
      </c>
      <c r="G5311">
        <v>3</v>
      </c>
      <c r="I5311">
        <f>F5311+G5311+H5311</f>
        <v>3</v>
      </c>
    </row>
    <row r="5312" spans="1:10" x14ac:dyDescent="0.25">
      <c r="A5312">
        <v>4164</v>
      </c>
      <c r="B5312" s="6">
        <v>43304</v>
      </c>
      <c r="C5312" s="9">
        <v>0.53965277777777776</v>
      </c>
      <c r="D5312">
        <v>2</v>
      </c>
      <c r="E5312" s="12">
        <v>5</v>
      </c>
      <c r="G5312">
        <v>1</v>
      </c>
      <c r="I5312">
        <f>F5312+G5312+H5312</f>
        <v>1</v>
      </c>
    </row>
    <row r="5313" spans="1:13" x14ac:dyDescent="0.25">
      <c r="A5313">
        <v>4165</v>
      </c>
      <c r="B5313" s="6">
        <v>43304</v>
      </c>
      <c r="C5313" s="9">
        <v>0.54355324074074074</v>
      </c>
      <c r="D5313">
        <v>2</v>
      </c>
      <c r="E5313" s="12">
        <v>4</v>
      </c>
      <c r="F5313">
        <v>1</v>
      </c>
      <c r="I5313">
        <f>F5313+G5313+H5313</f>
        <v>1</v>
      </c>
    </row>
    <row r="5314" spans="1:13" x14ac:dyDescent="0.25">
      <c r="A5314">
        <v>4166</v>
      </c>
      <c r="B5314" s="6">
        <v>43304</v>
      </c>
      <c r="C5314" s="9">
        <v>0.56390046296296303</v>
      </c>
      <c r="D5314">
        <v>1</v>
      </c>
      <c r="E5314" s="12">
        <v>5</v>
      </c>
      <c r="F5314">
        <v>1</v>
      </c>
      <c r="I5314">
        <f>F5314+G5314+H5314</f>
        <v>1</v>
      </c>
    </row>
    <row r="5315" spans="1:13" x14ac:dyDescent="0.25">
      <c r="A5315">
        <v>4167</v>
      </c>
      <c r="B5315" s="6">
        <v>43304</v>
      </c>
      <c r="C5315" s="9">
        <v>0.59206018518518522</v>
      </c>
      <c r="D5315">
        <v>2</v>
      </c>
      <c r="E5315" s="12">
        <v>6</v>
      </c>
      <c r="F5315">
        <v>1</v>
      </c>
      <c r="I5315">
        <f>F5315+G5315+H5315</f>
        <v>1</v>
      </c>
    </row>
    <row r="5316" spans="1:13" x14ac:dyDescent="0.25">
      <c r="A5316">
        <v>4168</v>
      </c>
      <c r="B5316" s="6">
        <v>43304</v>
      </c>
      <c r="C5316" s="9">
        <v>0.64185185185185178</v>
      </c>
      <c r="D5316">
        <v>1</v>
      </c>
      <c r="E5316" s="12">
        <v>4</v>
      </c>
      <c r="F5316">
        <v>1</v>
      </c>
      <c r="I5316">
        <f>F5316+G5316+H5316</f>
        <v>1</v>
      </c>
    </row>
    <row r="5317" spans="1:13" x14ac:dyDescent="0.25">
      <c r="A5317">
        <v>4169</v>
      </c>
      <c r="B5317" s="6">
        <v>43304</v>
      </c>
      <c r="C5317" s="9">
        <v>0.64400462962962968</v>
      </c>
      <c r="D5317">
        <v>2</v>
      </c>
      <c r="E5317" s="12">
        <v>4</v>
      </c>
      <c r="I5317">
        <f>F5317+G5317+H5317</f>
        <v>0</v>
      </c>
      <c r="J5317">
        <v>3</v>
      </c>
    </row>
    <row r="5318" spans="1:13" x14ac:dyDescent="0.25">
      <c r="A5318">
        <v>4170</v>
      </c>
      <c r="B5318" s="6">
        <v>43304</v>
      </c>
      <c r="C5318" s="9">
        <v>0.64581018518518518</v>
      </c>
      <c r="D5318">
        <v>1</v>
      </c>
      <c r="E5318" s="12">
        <v>5</v>
      </c>
      <c r="G5318">
        <v>1</v>
      </c>
      <c r="I5318">
        <f>F5318+G5318+H5318</f>
        <v>1</v>
      </c>
    </row>
    <row r="5319" spans="1:13" x14ac:dyDescent="0.25">
      <c r="A5319">
        <v>4171</v>
      </c>
      <c r="B5319" s="6">
        <v>43304</v>
      </c>
      <c r="C5319" s="9">
        <v>0.79745370370370372</v>
      </c>
      <c r="D5319">
        <v>2</v>
      </c>
      <c r="E5319" s="12">
        <v>4</v>
      </c>
      <c r="I5319">
        <f>F5319+G5319+H5319</f>
        <v>0</v>
      </c>
      <c r="K5319">
        <v>2</v>
      </c>
      <c r="L5319">
        <v>1</v>
      </c>
      <c r="M5319" t="s">
        <v>36</v>
      </c>
    </row>
    <row r="5320" spans="1:13" x14ac:dyDescent="0.25">
      <c r="A5320">
        <v>4172</v>
      </c>
      <c r="B5320" s="6">
        <v>43304</v>
      </c>
      <c r="C5320" s="9">
        <v>0.81969907407407405</v>
      </c>
      <c r="D5320">
        <v>1</v>
      </c>
      <c r="E5320" s="12">
        <v>5</v>
      </c>
      <c r="F5320">
        <v>1</v>
      </c>
      <c r="I5320">
        <f>F5320+G5320+H5320</f>
        <v>1</v>
      </c>
    </row>
    <row r="5321" spans="1:13" x14ac:dyDescent="0.25">
      <c r="A5321">
        <v>4173</v>
      </c>
      <c r="B5321" s="6">
        <v>43304</v>
      </c>
      <c r="C5321" s="9">
        <v>0.88608796296296299</v>
      </c>
      <c r="D5321">
        <v>1</v>
      </c>
      <c r="E5321" s="12">
        <v>7</v>
      </c>
      <c r="F5321">
        <v>1</v>
      </c>
      <c r="I5321">
        <f>F5321+G5321+H5321</f>
        <v>1</v>
      </c>
    </row>
    <row r="5322" spans="1:13" x14ac:dyDescent="0.25">
      <c r="A5322">
        <v>4174</v>
      </c>
      <c r="B5322" s="6">
        <v>43304</v>
      </c>
      <c r="C5322" s="9">
        <v>0.89230324074074074</v>
      </c>
      <c r="D5322">
        <v>1</v>
      </c>
      <c r="E5322" s="12">
        <v>6</v>
      </c>
      <c r="F5322">
        <v>1</v>
      </c>
      <c r="I5322">
        <f>F5322+G5322+H5322</f>
        <v>1</v>
      </c>
    </row>
    <row r="5323" spans="1:13" x14ac:dyDescent="0.25">
      <c r="A5323">
        <v>4175</v>
      </c>
      <c r="B5323" s="6">
        <v>43304</v>
      </c>
      <c r="C5323" s="9">
        <v>0.90148148148148144</v>
      </c>
      <c r="D5323">
        <v>1</v>
      </c>
      <c r="E5323" s="12">
        <v>4.5</v>
      </c>
      <c r="F5323">
        <v>2</v>
      </c>
      <c r="I5323">
        <f>F5323+G5323+H5323</f>
        <v>2</v>
      </c>
    </row>
    <row r="5324" spans="1:13" x14ac:dyDescent="0.25">
      <c r="A5324">
        <v>4176</v>
      </c>
      <c r="B5324" s="6">
        <v>43304</v>
      </c>
      <c r="C5324" s="9">
        <v>0.90246527777777785</v>
      </c>
      <c r="D5324">
        <v>1</v>
      </c>
      <c r="E5324" s="12">
        <v>6</v>
      </c>
      <c r="F5324">
        <v>1</v>
      </c>
      <c r="I5324">
        <f>F5324+G5324+H5324</f>
        <v>1</v>
      </c>
    </row>
    <row r="5325" spans="1:13" x14ac:dyDescent="0.25">
      <c r="A5325">
        <v>4177</v>
      </c>
      <c r="B5325" s="6">
        <v>43304</v>
      </c>
      <c r="C5325" s="9">
        <v>0.91634259259259254</v>
      </c>
      <c r="D5325">
        <v>1</v>
      </c>
      <c r="E5325" s="12">
        <v>5</v>
      </c>
      <c r="F5325">
        <v>1</v>
      </c>
      <c r="I5325">
        <f>F5325+G5325+H5325</f>
        <v>1</v>
      </c>
    </row>
    <row r="5326" spans="1:13" x14ac:dyDescent="0.25">
      <c r="A5326">
        <v>4178</v>
      </c>
      <c r="B5326" s="6">
        <v>43304</v>
      </c>
      <c r="C5326" s="9">
        <v>0.94769675925925922</v>
      </c>
      <c r="D5326">
        <v>1</v>
      </c>
      <c r="E5326" s="12">
        <v>6</v>
      </c>
      <c r="F5326">
        <v>1</v>
      </c>
      <c r="I5326">
        <f>F5326+G5326+H5326</f>
        <v>1</v>
      </c>
    </row>
    <row r="5327" spans="1:13" x14ac:dyDescent="0.25">
      <c r="A5327">
        <v>4179</v>
      </c>
      <c r="B5327" s="6">
        <v>43304</v>
      </c>
      <c r="C5327" s="9">
        <v>0.95895833333333336</v>
      </c>
      <c r="D5327">
        <v>1</v>
      </c>
      <c r="E5327" s="12">
        <v>5</v>
      </c>
      <c r="F5327">
        <v>1</v>
      </c>
      <c r="I5327">
        <f>F5327+G5327+H5327</f>
        <v>1</v>
      </c>
    </row>
    <row r="5328" spans="1:13" x14ac:dyDescent="0.25">
      <c r="A5328">
        <v>4180</v>
      </c>
      <c r="B5328" s="6">
        <v>43304</v>
      </c>
      <c r="C5328" s="9">
        <v>0.96186342592592589</v>
      </c>
      <c r="D5328">
        <v>1</v>
      </c>
      <c r="E5328" s="12">
        <v>6</v>
      </c>
      <c r="F5328">
        <v>1</v>
      </c>
      <c r="I5328">
        <f>F5328+G5328+H5328</f>
        <v>1</v>
      </c>
    </row>
    <row r="5329" spans="1:10" x14ac:dyDescent="0.25">
      <c r="A5329">
        <v>4181</v>
      </c>
      <c r="B5329" s="6">
        <v>43304</v>
      </c>
      <c r="C5329" s="9">
        <v>0.96712962962962967</v>
      </c>
      <c r="D5329">
        <v>2</v>
      </c>
      <c r="E5329" s="12">
        <v>7</v>
      </c>
      <c r="I5329">
        <f>F5329+G5329+H5329</f>
        <v>0</v>
      </c>
      <c r="J5329">
        <v>1</v>
      </c>
    </row>
    <row r="5330" spans="1:10" x14ac:dyDescent="0.25">
      <c r="A5330">
        <v>4182</v>
      </c>
      <c r="B5330" s="6">
        <v>43304</v>
      </c>
      <c r="C5330" s="9">
        <v>0.97569444444444453</v>
      </c>
      <c r="D5330">
        <v>1</v>
      </c>
      <c r="E5330" s="12">
        <v>5</v>
      </c>
      <c r="F5330">
        <v>1</v>
      </c>
      <c r="I5330">
        <f>F5330+G5330+H5330</f>
        <v>1</v>
      </c>
    </row>
    <row r="5331" spans="1:10" x14ac:dyDescent="0.25">
      <c r="A5331">
        <v>4183</v>
      </c>
      <c r="B5331" s="6">
        <v>43304</v>
      </c>
      <c r="C5331" s="9">
        <v>0.98891203703703701</v>
      </c>
      <c r="D5331">
        <v>1</v>
      </c>
      <c r="E5331" s="12">
        <v>6</v>
      </c>
      <c r="G5331">
        <v>1</v>
      </c>
      <c r="I5331">
        <f>F5331+G5331+H5331</f>
        <v>1</v>
      </c>
    </row>
    <row r="5332" spans="1:10" x14ac:dyDescent="0.25">
      <c r="A5332">
        <v>6350</v>
      </c>
      <c r="B5332" s="6">
        <v>43304</v>
      </c>
      <c r="C5332" s="9">
        <v>2.9629629629629628E-3</v>
      </c>
      <c r="D5332">
        <v>1</v>
      </c>
      <c r="E5332" s="12">
        <v>8</v>
      </c>
      <c r="F5332">
        <v>1</v>
      </c>
      <c r="I5332">
        <f>F5332+G5332+H5332</f>
        <v>1</v>
      </c>
    </row>
    <row r="5333" spans="1:10" x14ac:dyDescent="0.25">
      <c r="A5333">
        <v>6351</v>
      </c>
      <c r="B5333" s="6">
        <v>43304</v>
      </c>
      <c r="C5333" s="9">
        <v>0.10239583333333334</v>
      </c>
      <c r="D5333">
        <v>1</v>
      </c>
      <c r="E5333" s="12">
        <v>8</v>
      </c>
      <c r="H5333">
        <v>1</v>
      </c>
      <c r="I5333">
        <f>F5333+G5333+H5333</f>
        <v>1</v>
      </c>
    </row>
    <row r="5334" spans="1:10" x14ac:dyDescent="0.25">
      <c r="A5334">
        <v>6352</v>
      </c>
      <c r="B5334" s="6">
        <v>43304</v>
      </c>
      <c r="C5334" s="9">
        <v>0.11552083333333334</v>
      </c>
      <c r="D5334">
        <v>1</v>
      </c>
      <c r="E5334" s="12">
        <v>8</v>
      </c>
      <c r="I5334">
        <f>F5334+G5334+H5334</f>
        <v>0</v>
      </c>
    </row>
    <row r="5335" spans="1:10" x14ac:dyDescent="0.25">
      <c r="A5335">
        <v>6353</v>
      </c>
      <c r="B5335" s="6">
        <v>43304</v>
      </c>
      <c r="C5335" s="9">
        <v>0.12565972222222221</v>
      </c>
      <c r="D5335">
        <v>1</v>
      </c>
      <c r="E5335" s="12">
        <v>8</v>
      </c>
      <c r="F5335">
        <v>1</v>
      </c>
      <c r="I5335">
        <f>F5335+G5335+H5335</f>
        <v>1</v>
      </c>
    </row>
    <row r="5336" spans="1:10" x14ac:dyDescent="0.25">
      <c r="A5336">
        <v>6354</v>
      </c>
      <c r="B5336" s="6">
        <v>43304</v>
      </c>
      <c r="C5336" s="9">
        <v>0.29810185185185184</v>
      </c>
      <c r="D5336">
        <v>2</v>
      </c>
      <c r="E5336" s="12">
        <v>1</v>
      </c>
      <c r="I5336">
        <f>F5336+G5336+H5336</f>
        <v>0</v>
      </c>
      <c r="J5336">
        <v>1</v>
      </c>
    </row>
    <row r="5337" spans="1:10" x14ac:dyDescent="0.25">
      <c r="A5337">
        <v>6355</v>
      </c>
      <c r="B5337" s="6">
        <v>43304</v>
      </c>
      <c r="C5337" s="9">
        <v>0.31552083333333331</v>
      </c>
      <c r="D5337">
        <v>1</v>
      </c>
      <c r="E5337" s="12">
        <v>8</v>
      </c>
      <c r="F5337">
        <v>1</v>
      </c>
      <c r="I5337">
        <f>F5337+G5337+H5337</f>
        <v>1</v>
      </c>
    </row>
    <row r="5338" spans="1:10" x14ac:dyDescent="0.25">
      <c r="A5338">
        <v>6356</v>
      </c>
      <c r="B5338" s="6">
        <v>43304</v>
      </c>
      <c r="C5338" s="9">
        <v>0.38619212962962962</v>
      </c>
      <c r="D5338">
        <v>2</v>
      </c>
      <c r="E5338" s="12">
        <v>1</v>
      </c>
      <c r="I5338">
        <f>F5338+G5338+H5338</f>
        <v>0</v>
      </c>
      <c r="J5338">
        <v>5</v>
      </c>
    </row>
    <row r="5339" spans="1:10" x14ac:dyDescent="0.25">
      <c r="A5339">
        <v>6357</v>
      </c>
      <c r="B5339" s="6">
        <v>43304</v>
      </c>
      <c r="C5339" s="9">
        <v>0.48914351851851851</v>
      </c>
      <c r="D5339">
        <v>2</v>
      </c>
      <c r="E5339" s="12">
        <v>1</v>
      </c>
      <c r="I5339">
        <f>F5339+G5339+H5339</f>
        <v>0</v>
      </c>
      <c r="J5339">
        <v>9</v>
      </c>
    </row>
    <row r="5340" spans="1:10" x14ac:dyDescent="0.25">
      <c r="A5340">
        <v>6358</v>
      </c>
      <c r="B5340" s="6">
        <v>43304</v>
      </c>
      <c r="C5340" s="9">
        <v>0.49256944444444445</v>
      </c>
      <c r="D5340">
        <v>2</v>
      </c>
      <c r="E5340" s="12">
        <v>2</v>
      </c>
      <c r="I5340">
        <f>F5340+G5340+H5340</f>
        <v>0</v>
      </c>
      <c r="J5340">
        <v>15</v>
      </c>
    </row>
    <row r="5341" spans="1:10" x14ac:dyDescent="0.25">
      <c r="A5341">
        <v>6359</v>
      </c>
      <c r="B5341" s="6">
        <v>43304</v>
      </c>
      <c r="C5341" s="9">
        <v>0.50003472222222223</v>
      </c>
      <c r="D5341">
        <v>2</v>
      </c>
      <c r="E5341" s="12">
        <v>1</v>
      </c>
      <c r="I5341">
        <f>F5341+G5341+H5341</f>
        <v>0</v>
      </c>
      <c r="J5341">
        <v>6</v>
      </c>
    </row>
    <row r="5342" spans="1:10" x14ac:dyDescent="0.25">
      <c r="A5342">
        <v>6360</v>
      </c>
      <c r="B5342" s="6">
        <v>43304</v>
      </c>
      <c r="C5342" s="9">
        <v>0.50716435185185182</v>
      </c>
      <c r="D5342">
        <v>2</v>
      </c>
      <c r="E5342" s="12">
        <v>3</v>
      </c>
      <c r="I5342">
        <f>F5342+G5342+H5342</f>
        <v>0</v>
      </c>
      <c r="J5342">
        <v>2</v>
      </c>
    </row>
    <row r="5343" spans="1:10" x14ac:dyDescent="0.25">
      <c r="A5343">
        <v>6361</v>
      </c>
      <c r="B5343" s="6">
        <v>43304</v>
      </c>
      <c r="C5343" s="9">
        <v>0.72559027777777774</v>
      </c>
      <c r="D5343">
        <v>1</v>
      </c>
      <c r="E5343" s="12">
        <v>3</v>
      </c>
      <c r="F5343">
        <v>1</v>
      </c>
      <c r="I5343">
        <f>F5343+G5343+H5343</f>
        <v>1</v>
      </c>
    </row>
    <row r="5344" spans="1:10" x14ac:dyDescent="0.25">
      <c r="A5344">
        <v>6362</v>
      </c>
      <c r="B5344" s="6">
        <v>43304</v>
      </c>
      <c r="C5344" s="9">
        <v>0.7475925925925927</v>
      </c>
      <c r="D5344">
        <v>2</v>
      </c>
      <c r="E5344" s="12">
        <v>1</v>
      </c>
      <c r="I5344">
        <f>F5344+G5344+H5344</f>
        <v>0</v>
      </c>
      <c r="J5344">
        <v>10</v>
      </c>
    </row>
    <row r="5345" spans="1:9" x14ac:dyDescent="0.25">
      <c r="A5345">
        <v>6363</v>
      </c>
      <c r="B5345" s="6">
        <v>43304</v>
      </c>
      <c r="C5345" s="9">
        <v>0.757349537037037</v>
      </c>
      <c r="D5345">
        <v>1</v>
      </c>
      <c r="E5345" s="12">
        <v>8</v>
      </c>
      <c r="F5345">
        <v>1</v>
      </c>
      <c r="I5345">
        <f>F5345+G5345+H5345</f>
        <v>1</v>
      </c>
    </row>
    <row r="5346" spans="1:9" x14ac:dyDescent="0.25">
      <c r="A5346">
        <v>6364</v>
      </c>
      <c r="B5346" s="6">
        <v>43304</v>
      </c>
      <c r="C5346" s="9">
        <v>0.89406249999999998</v>
      </c>
      <c r="D5346">
        <v>2</v>
      </c>
      <c r="E5346" s="12">
        <v>8</v>
      </c>
      <c r="F5346">
        <v>1</v>
      </c>
      <c r="I5346">
        <f>F5346+G5346+H5346</f>
        <v>1</v>
      </c>
    </row>
    <row r="5347" spans="1:9" x14ac:dyDescent="0.25">
      <c r="A5347">
        <v>4184</v>
      </c>
      <c r="B5347" s="6">
        <v>43305</v>
      </c>
      <c r="C5347" s="9">
        <v>2.7662037037037034E-3</v>
      </c>
      <c r="D5347">
        <v>2</v>
      </c>
      <c r="E5347" s="12">
        <v>5.6</v>
      </c>
      <c r="G5347">
        <v>2</v>
      </c>
      <c r="I5347">
        <f>F5347+G5347+H5347</f>
        <v>2</v>
      </c>
    </row>
    <row r="5348" spans="1:9" x14ac:dyDescent="0.25">
      <c r="A5348">
        <v>4185</v>
      </c>
      <c r="B5348" s="6">
        <v>43305</v>
      </c>
      <c r="C5348" s="9">
        <v>2.0219907407407409E-2</v>
      </c>
      <c r="D5348">
        <v>1</v>
      </c>
      <c r="E5348" s="12">
        <v>4</v>
      </c>
      <c r="F5348">
        <v>2</v>
      </c>
      <c r="I5348">
        <f>F5348+G5348+H5348</f>
        <v>2</v>
      </c>
    </row>
    <row r="5349" spans="1:9" x14ac:dyDescent="0.25">
      <c r="A5349">
        <v>4186</v>
      </c>
      <c r="B5349" s="6">
        <v>43305</v>
      </c>
      <c r="C5349" s="9">
        <v>2.1076388888888891E-2</v>
      </c>
      <c r="D5349">
        <v>2</v>
      </c>
      <c r="E5349" s="12">
        <v>7</v>
      </c>
      <c r="F5349">
        <v>1</v>
      </c>
      <c r="I5349">
        <f>F5349+G5349+H5349</f>
        <v>1</v>
      </c>
    </row>
    <row r="5350" spans="1:9" x14ac:dyDescent="0.25">
      <c r="A5350">
        <v>4187</v>
      </c>
      <c r="B5350" s="6">
        <v>43305</v>
      </c>
      <c r="C5350" s="9">
        <v>2.1180555555555553E-2</v>
      </c>
      <c r="D5350">
        <v>1</v>
      </c>
      <c r="E5350" s="12">
        <v>4</v>
      </c>
      <c r="F5350">
        <v>1</v>
      </c>
      <c r="I5350">
        <f>F5350+G5350+H5350</f>
        <v>1</v>
      </c>
    </row>
    <row r="5351" spans="1:9" x14ac:dyDescent="0.25">
      <c r="A5351">
        <v>4188</v>
      </c>
      <c r="B5351" s="6">
        <v>43305</v>
      </c>
      <c r="C5351" s="9">
        <v>2.1539351851851851E-2</v>
      </c>
      <c r="D5351">
        <v>2</v>
      </c>
      <c r="E5351" s="12">
        <v>7</v>
      </c>
      <c r="F5351">
        <v>1</v>
      </c>
      <c r="I5351">
        <f>F5351+G5351+H5351</f>
        <v>1</v>
      </c>
    </row>
    <row r="5352" spans="1:9" x14ac:dyDescent="0.25">
      <c r="A5352">
        <v>4189</v>
      </c>
      <c r="B5352" s="6">
        <v>43305</v>
      </c>
      <c r="C5352" s="9">
        <v>2.568287037037037E-2</v>
      </c>
      <c r="D5352">
        <v>1</v>
      </c>
      <c r="E5352" s="12">
        <v>5</v>
      </c>
      <c r="G5352">
        <v>1</v>
      </c>
      <c r="I5352">
        <f>F5352+G5352+H5352</f>
        <v>1</v>
      </c>
    </row>
    <row r="5353" spans="1:9" x14ac:dyDescent="0.25">
      <c r="A5353">
        <v>4190</v>
      </c>
      <c r="B5353" s="6">
        <v>43305</v>
      </c>
      <c r="C5353" s="9">
        <v>2.6724537037037036E-2</v>
      </c>
      <c r="D5353">
        <v>1</v>
      </c>
      <c r="E5353" s="12">
        <v>5</v>
      </c>
      <c r="F5353">
        <v>1</v>
      </c>
      <c r="I5353">
        <f>F5353+G5353+H5353</f>
        <v>1</v>
      </c>
    </row>
    <row r="5354" spans="1:9" x14ac:dyDescent="0.25">
      <c r="A5354">
        <v>4191</v>
      </c>
      <c r="B5354" s="6">
        <v>43305</v>
      </c>
      <c r="C5354" s="9">
        <v>2.7094907407407404E-2</v>
      </c>
      <c r="D5354">
        <v>1</v>
      </c>
      <c r="E5354" s="12">
        <v>5</v>
      </c>
      <c r="F5354">
        <v>1</v>
      </c>
      <c r="I5354">
        <f>F5354+G5354+H5354</f>
        <v>1</v>
      </c>
    </row>
    <row r="5355" spans="1:9" x14ac:dyDescent="0.25">
      <c r="A5355">
        <v>4192</v>
      </c>
      <c r="B5355" s="6">
        <v>43305</v>
      </c>
      <c r="C5355" s="9">
        <v>3.2094907407407412E-2</v>
      </c>
      <c r="D5355">
        <v>2</v>
      </c>
      <c r="E5355" s="12">
        <v>5</v>
      </c>
      <c r="F5355">
        <v>1</v>
      </c>
      <c r="I5355">
        <f>F5355+G5355+H5355</f>
        <v>1</v>
      </c>
    </row>
    <row r="5356" spans="1:9" x14ac:dyDescent="0.25">
      <c r="A5356">
        <v>4193</v>
      </c>
      <c r="B5356" s="6">
        <v>43305</v>
      </c>
      <c r="C5356" s="9">
        <v>3.2384259259259258E-2</v>
      </c>
      <c r="D5356">
        <v>1</v>
      </c>
      <c r="E5356" s="12">
        <v>7</v>
      </c>
      <c r="F5356">
        <v>1</v>
      </c>
      <c r="I5356">
        <f>F5356+G5356+H5356</f>
        <v>1</v>
      </c>
    </row>
    <row r="5357" spans="1:9" x14ac:dyDescent="0.25">
      <c r="A5357">
        <v>4194</v>
      </c>
      <c r="B5357" s="6">
        <v>43305</v>
      </c>
      <c r="C5357" s="9">
        <v>3.4062500000000002E-2</v>
      </c>
      <c r="D5357">
        <v>1</v>
      </c>
      <c r="E5357" s="12">
        <v>4.5</v>
      </c>
      <c r="F5357">
        <v>2</v>
      </c>
      <c r="I5357">
        <f>F5357+G5357+H5357</f>
        <v>2</v>
      </c>
    </row>
    <row r="5358" spans="1:9" x14ac:dyDescent="0.25">
      <c r="A5358">
        <v>4195</v>
      </c>
      <c r="B5358" s="6">
        <v>43305</v>
      </c>
      <c r="C5358" s="9">
        <v>3.7627314814814815E-2</v>
      </c>
      <c r="D5358">
        <v>2</v>
      </c>
      <c r="E5358" s="12">
        <v>5</v>
      </c>
      <c r="F5358">
        <v>1</v>
      </c>
      <c r="I5358">
        <f>F5358+G5358+H5358</f>
        <v>1</v>
      </c>
    </row>
    <row r="5359" spans="1:9" x14ac:dyDescent="0.25">
      <c r="A5359">
        <v>4196</v>
      </c>
      <c r="B5359" s="6">
        <v>43305</v>
      </c>
      <c r="C5359" s="9">
        <v>3.7696759259259256E-2</v>
      </c>
      <c r="D5359">
        <v>1</v>
      </c>
      <c r="E5359" s="12">
        <v>6</v>
      </c>
      <c r="F5359">
        <v>1</v>
      </c>
      <c r="I5359">
        <f>F5359+G5359+H5359</f>
        <v>1</v>
      </c>
    </row>
    <row r="5360" spans="1:9" x14ac:dyDescent="0.25">
      <c r="A5360">
        <v>4197</v>
      </c>
      <c r="B5360" s="6">
        <v>43305</v>
      </c>
      <c r="C5360" s="9">
        <v>5.2997685185185182E-2</v>
      </c>
      <c r="D5360">
        <v>1</v>
      </c>
      <c r="E5360" s="12">
        <v>6</v>
      </c>
      <c r="F5360">
        <v>1</v>
      </c>
      <c r="I5360">
        <f>F5360+G5360+H5360</f>
        <v>1</v>
      </c>
    </row>
    <row r="5361" spans="1:10" x14ac:dyDescent="0.25">
      <c r="A5361">
        <v>4198</v>
      </c>
      <c r="B5361" s="6">
        <v>43305</v>
      </c>
      <c r="C5361" s="9">
        <v>7.1215277777777766E-2</v>
      </c>
      <c r="D5361">
        <v>1</v>
      </c>
      <c r="E5361" s="12">
        <v>6</v>
      </c>
      <c r="G5361">
        <v>1</v>
      </c>
      <c r="I5361">
        <f>F5361+G5361+H5361</f>
        <v>1</v>
      </c>
    </row>
    <row r="5362" spans="1:10" x14ac:dyDescent="0.25">
      <c r="A5362">
        <v>4199</v>
      </c>
      <c r="B5362" s="6">
        <v>43305</v>
      </c>
      <c r="C5362" s="9">
        <v>8.0358796296296289E-2</v>
      </c>
      <c r="D5362">
        <v>1</v>
      </c>
      <c r="E5362" s="12">
        <v>6</v>
      </c>
      <c r="F5362">
        <v>1</v>
      </c>
      <c r="I5362">
        <f>F5362+G5362+H5362</f>
        <v>1</v>
      </c>
    </row>
    <row r="5363" spans="1:10" x14ac:dyDescent="0.25">
      <c r="A5363">
        <v>4200</v>
      </c>
      <c r="B5363" s="6">
        <v>43305</v>
      </c>
      <c r="C5363" s="9">
        <v>0.10030092592592593</v>
      </c>
      <c r="D5363">
        <v>1</v>
      </c>
      <c r="E5363" s="12">
        <v>6</v>
      </c>
      <c r="F5363">
        <v>1</v>
      </c>
      <c r="I5363">
        <f>F5363+G5363+H5363</f>
        <v>1</v>
      </c>
    </row>
    <row r="5364" spans="1:10" x14ac:dyDescent="0.25">
      <c r="A5364">
        <v>4201</v>
      </c>
      <c r="B5364" s="6">
        <v>43305</v>
      </c>
      <c r="C5364" s="9">
        <v>0.11307870370370371</v>
      </c>
      <c r="D5364">
        <v>1</v>
      </c>
      <c r="E5364" s="12">
        <v>5</v>
      </c>
      <c r="F5364">
        <v>1</v>
      </c>
      <c r="I5364">
        <f>F5364+G5364+H5364</f>
        <v>1</v>
      </c>
    </row>
    <row r="5365" spans="1:10" x14ac:dyDescent="0.25">
      <c r="A5365">
        <v>4202</v>
      </c>
      <c r="B5365" s="6">
        <v>43305</v>
      </c>
      <c r="C5365" s="9">
        <v>0.1277662037037037</v>
      </c>
      <c r="D5365">
        <v>2</v>
      </c>
      <c r="E5365" s="12">
        <v>5</v>
      </c>
      <c r="F5365">
        <v>1</v>
      </c>
      <c r="I5365">
        <f>F5365+G5365+H5365</f>
        <v>1</v>
      </c>
    </row>
    <row r="5366" spans="1:10" x14ac:dyDescent="0.25">
      <c r="A5366">
        <v>4203</v>
      </c>
      <c r="B5366" s="6">
        <v>43305</v>
      </c>
      <c r="C5366" s="9">
        <v>0.16243055555555555</v>
      </c>
      <c r="D5366">
        <v>2</v>
      </c>
      <c r="E5366" s="12">
        <v>5</v>
      </c>
      <c r="F5366">
        <v>1</v>
      </c>
      <c r="I5366">
        <f>F5366+G5366+H5366</f>
        <v>1</v>
      </c>
    </row>
    <row r="5367" spans="1:10" x14ac:dyDescent="0.25">
      <c r="A5367">
        <v>4204</v>
      </c>
      <c r="B5367" s="6">
        <v>43305</v>
      </c>
      <c r="C5367" s="9">
        <v>0.17531249999999998</v>
      </c>
      <c r="D5367">
        <v>1</v>
      </c>
      <c r="E5367" s="12">
        <v>5</v>
      </c>
      <c r="G5367">
        <v>1</v>
      </c>
      <c r="I5367">
        <f>F5367+G5367+H5367</f>
        <v>1</v>
      </c>
    </row>
    <row r="5368" spans="1:10" x14ac:dyDescent="0.25">
      <c r="A5368">
        <v>4205</v>
      </c>
      <c r="B5368" s="6">
        <v>43305</v>
      </c>
      <c r="C5368" s="9">
        <v>0.17575231481481482</v>
      </c>
      <c r="D5368">
        <v>1</v>
      </c>
      <c r="E5368" s="12">
        <v>5</v>
      </c>
      <c r="F5368">
        <v>1</v>
      </c>
      <c r="I5368">
        <f>F5368+G5368+H5368</f>
        <v>1</v>
      </c>
    </row>
    <row r="5369" spans="1:10" x14ac:dyDescent="0.25">
      <c r="A5369">
        <v>4206</v>
      </c>
      <c r="B5369" s="6">
        <v>43305</v>
      </c>
      <c r="C5369" s="9">
        <v>0.17953703703703705</v>
      </c>
      <c r="D5369">
        <v>1</v>
      </c>
      <c r="E5369" s="12">
        <v>6</v>
      </c>
      <c r="F5369">
        <v>1</v>
      </c>
      <c r="I5369">
        <f>F5369+G5369+H5369</f>
        <v>1</v>
      </c>
    </row>
    <row r="5370" spans="1:10" x14ac:dyDescent="0.25">
      <c r="A5370">
        <v>4207</v>
      </c>
      <c r="B5370" s="6">
        <v>43305</v>
      </c>
      <c r="C5370" s="9">
        <v>0.18081018518518518</v>
      </c>
      <c r="D5370">
        <v>1</v>
      </c>
      <c r="E5370" s="12">
        <v>5</v>
      </c>
      <c r="F5370">
        <v>1</v>
      </c>
      <c r="I5370">
        <f>F5370+G5370+H5370</f>
        <v>1</v>
      </c>
    </row>
    <row r="5371" spans="1:10" x14ac:dyDescent="0.25">
      <c r="A5371">
        <v>4208</v>
      </c>
      <c r="B5371" s="6">
        <v>43305</v>
      </c>
      <c r="C5371" s="9">
        <v>0.18179398148148149</v>
      </c>
      <c r="D5371">
        <v>1</v>
      </c>
      <c r="E5371" s="12">
        <v>5</v>
      </c>
      <c r="F5371">
        <v>1</v>
      </c>
      <c r="I5371">
        <f>F5371+G5371+H5371</f>
        <v>1</v>
      </c>
    </row>
    <row r="5372" spans="1:10" x14ac:dyDescent="0.25">
      <c r="A5372">
        <v>4209</v>
      </c>
      <c r="B5372" s="6">
        <v>43305</v>
      </c>
      <c r="C5372" s="9">
        <v>0.19357638888888887</v>
      </c>
      <c r="D5372">
        <v>2</v>
      </c>
      <c r="E5372" s="12">
        <v>5</v>
      </c>
      <c r="I5372">
        <f>F5372+G5372+H5372</f>
        <v>0</v>
      </c>
      <c r="J5372">
        <v>1</v>
      </c>
    </row>
    <row r="5373" spans="1:10" x14ac:dyDescent="0.25">
      <c r="A5373">
        <v>4210</v>
      </c>
      <c r="B5373" s="6">
        <v>43305</v>
      </c>
      <c r="C5373" s="9">
        <v>0.20320601851851852</v>
      </c>
      <c r="D5373">
        <v>1</v>
      </c>
      <c r="E5373" s="12">
        <v>7</v>
      </c>
      <c r="F5373">
        <v>1</v>
      </c>
      <c r="I5373">
        <f>F5373+G5373+H5373</f>
        <v>1</v>
      </c>
    </row>
    <row r="5374" spans="1:10" x14ac:dyDescent="0.25">
      <c r="A5374">
        <v>4211</v>
      </c>
      <c r="B5374" s="6">
        <v>43305</v>
      </c>
      <c r="C5374" s="9">
        <v>0.23168981481481479</v>
      </c>
      <c r="D5374">
        <v>1</v>
      </c>
      <c r="E5374" s="12">
        <v>5</v>
      </c>
      <c r="F5374">
        <v>1</v>
      </c>
      <c r="I5374">
        <f>F5374+G5374+H5374</f>
        <v>1</v>
      </c>
    </row>
    <row r="5375" spans="1:10" x14ac:dyDescent="0.25">
      <c r="A5375">
        <v>4212</v>
      </c>
      <c r="B5375" s="6">
        <v>43305</v>
      </c>
      <c r="C5375" s="9">
        <v>0.23406249999999998</v>
      </c>
      <c r="D5375">
        <v>1</v>
      </c>
      <c r="E5375" s="12">
        <v>5</v>
      </c>
      <c r="F5375">
        <v>1</v>
      </c>
      <c r="I5375">
        <f>F5375+G5375+H5375</f>
        <v>1</v>
      </c>
    </row>
    <row r="5376" spans="1:10" x14ac:dyDescent="0.25">
      <c r="A5376">
        <v>4213</v>
      </c>
      <c r="B5376" s="6">
        <v>43305</v>
      </c>
      <c r="C5376" s="9">
        <v>0.25773148148148145</v>
      </c>
      <c r="D5376">
        <v>1</v>
      </c>
      <c r="E5376" s="12">
        <v>5.6</v>
      </c>
      <c r="F5376">
        <v>2</v>
      </c>
      <c r="I5376">
        <f>F5376+G5376+H5376</f>
        <v>2</v>
      </c>
    </row>
    <row r="5377" spans="1:10" x14ac:dyDescent="0.25">
      <c r="A5377">
        <v>4214</v>
      </c>
      <c r="B5377" s="6">
        <v>43305</v>
      </c>
      <c r="C5377" s="9">
        <v>0.26230324074074074</v>
      </c>
      <c r="D5377">
        <v>1</v>
      </c>
      <c r="E5377" s="12">
        <v>7</v>
      </c>
      <c r="F5377">
        <v>1</v>
      </c>
      <c r="I5377">
        <f>F5377+G5377+H5377</f>
        <v>1</v>
      </c>
    </row>
    <row r="5378" spans="1:10" x14ac:dyDescent="0.25">
      <c r="A5378">
        <v>4215</v>
      </c>
      <c r="B5378" s="6">
        <v>43305</v>
      </c>
      <c r="C5378" s="9">
        <v>0.26630787037037035</v>
      </c>
      <c r="D5378">
        <v>1</v>
      </c>
      <c r="E5378" s="12">
        <v>5</v>
      </c>
      <c r="G5378">
        <v>1</v>
      </c>
      <c r="I5378">
        <f>F5378+G5378+H5378</f>
        <v>1</v>
      </c>
    </row>
    <row r="5379" spans="1:10" x14ac:dyDescent="0.25">
      <c r="A5379">
        <v>4216</v>
      </c>
      <c r="B5379" s="6">
        <v>43305</v>
      </c>
      <c r="C5379" s="9">
        <v>0.2792708333333333</v>
      </c>
      <c r="D5379">
        <v>1</v>
      </c>
      <c r="E5379" s="12">
        <v>6</v>
      </c>
      <c r="F5379">
        <v>1</v>
      </c>
      <c r="I5379">
        <f>F5379+G5379+H5379</f>
        <v>1</v>
      </c>
    </row>
    <row r="5380" spans="1:10" x14ac:dyDescent="0.25">
      <c r="A5380">
        <v>4217</v>
      </c>
      <c r="B5380" s="6">
        <v>43305</v>
      </c>
      <c r="C5380" s="9">
        <v>0.28133101851851855</v>
      </c>
      <c r="D5380">
        <v>1</v>
      </c>
      <c r="E5380" s="12">
        <v>4</v>
      </c>
      <c r="F5380">
        <v>1</v>
      </c>
      <c r="I5380">
        <f>F5380+G5380+H5380</f>
        <v>1</v>
      </c>
    </row>
    <row r="5381" spans="1:10" x14ac:dyDescent="0.25">
      <c r="A5381">
        <v>4218</v>
      </c>
      <c r="B5381" s="6">
        <v>43305</v>
      </c>
      <c r="C5381" s="9">
        <v>0.28946759259259258</v>
      </c>
      <c r="D5381">
        <v>1</v>
      </c>
      <c r="E5381" s="12">
        <v>4</v>
      </c>
      <c r="F5381">
        <v>1</v>
      </c>
      <c r="I5381">
        <f>F5381+G5381+H5381</f>
        <v>1</v>
      </c>
    </row>
    <row r="5382" spans="1:10" x14ac:dyDescent="0.25">
      <c r="A5382">
        <v>4219</v>
      </c>
      <c r="B5382" s="6">
        <v>43305</v>
      </c>
      <c r="C5382" s="9">
        <v>0.29322916666666665</v>
      </c>
      <c r="D5382">
        <v>1</v>
      </c>
      <c r="E5382" s="12">
        <v>6</v>
      </c>
      <c r="F5382">
        <v>1</v>
      </c>
      <c r="I5382">
        <f>F5382+G5382+H5382</f>
        <v>1</v>
      </c>
    </row>
    <row r="5383" spans="1:10" x14ac:dyDescent="0.25">
      <c r="A5383">
        <v>4220</v>
      </c>
      <c r="B5383" s="6">
        <v>43305</v>
      </c>
      <c r="C5383" s="9">
        <v>0.29950231481481482</v>
      </c>
      <c r="D5383">
        <v>1</v>
      </c>
      <c r="E5383" s="12">
        <v>6</v>
      </c>
      <c r="F5383">
        <v>1</v>
      </c>
      <c r="I5383">
        <f>F5383+G5383+H5383</f>
        <v>1</v>
      </c>
    </row>
    <row r="5384" spans="1:10" x14ac:dyDescent="0.25">
      <c r="A5384">
        <v>4221</v>
      </c>
      <c r="B5384" s="6">
        <v>43305</v>
      </c>
      <c r="C5384" s="9">
        <v>0.30048611111111112</v>
      </c>
      <c r="D5384">
        <v>1</v>
      </c>
      <c r="E5384" s="12">
        <v>6</v>
      </c>
      <c r="F5384">
        <v>1</v>
      </c>
      <c r="I5384">
        <f>F5384+G5384+H5384</f>
        <v>1</v>
      </c>
    </row>
    <row r="5385" spans="1:10" x14ac:dyDescent="0.25">
      <c r="A5385">
        <v>4222</v>
      </c>
      <c r="B5385" s="6">
        <v>43305</v>
      </c>
      <c r="C5385" s="9">
        <v>0.30150462962962959</v>
      </c>
      <c r="D5385">
        <v>1</v>
      </c>
      <c r="E5385" s="12">
        <v>6</v>
      </c>
      <c r="F5385">
        <v>1</v>
      </c>
      <c r="I5385">
        <f>F5385+G5385+H5385</f>
        <v>1</v>
      </c>
    </row>
    <row r="5386" spans="1:10" x14ac:dyDescent="0.25">
      <c r="A5386">
        <v>4223</v>
      </c>
      <c r="B5386" s="6">
        <v>43305</v>
      </c>
      <c r="C5386" s="9">
        <v>0.34131944444444445</v>
      </c>
      <c r="D5386">
        <v>1</v>
      </c>
      <c r="E5386" s="12">
        <v>5</v>
      </c>
      <c r="F5386">
        <v>2</v>
      </c>
      <c r="I5386">
        <f>F5386+G5386+H5386</f>
        <v>2</v>
      </c>
    </row>
    <row r="5387" spans="1:10" x14ac:dyDescent="0.25">
      <c r="A5387">
        <v>4224</v>
      </c>
      <c r="B5387" s="6">
        <v>43305</v>
      </c>
      <c r="C5387" s="9">
        <v>0.35673611111111114</v>
      </c>
      <c r="D5387">
        <v>1</v>
      </c>
      <c r="E5387" s="12">
        <v>6</v>
      </c>
      <c r="F5387">
        <v>1</v>
      </c>
      <c r="I5387">
        <f>F5387+G5387+H5387</f>
        <v>1</v>
      </c>
    </row>
    <row r="5388" spans="1:10" x14ac:dyDescent="0.25">
      <c r="A5388">
        <v>4225</v>
      </c>
      <c r="B5388" s="6">
        <v>43305</v>
      </c>
      <c r="C5388" s="9">
        <v>0.38724537037037038</v>
      </c>
      <c r="D5388">
        <v>2</v>
      </c>
      <c r="E5388" s="12">
        <v>5</v>
      </c>
      <c r="F5388">
        <v>1</v>
      </c>
      <c r="G5388">
        <v>1</v>
      </c>
      <c r="I5388">
        <f>F5388+G5388+H5388</f>
        <v>2</v>
      </c>
    </row>
    <row r="5389" spans="1:10" x14ac:dyDescent="0.25">
      <c r="A5389">
        <v>4226</v>
      </c>
      <c r="B5389" s="6">
        <v>43305</v>
      </c>
      <c r="C5389" s="9">
        <v>0.40434027777777781</v>
      </c>
      <c r="D5389">
        <v>2</v>
      </c>
      <c r="E5389" s="12">
        <v>4</v>
      </c>
      <c r="I5389">
        <f>F5389+G5389+H5389</f>
        <v>0</v>
      </c>
      <c r="J5389">
        <v>2</v>
      </c>
    </row>
    <row r="5390" spans="1:10" x14ac:dyDescent="0.25">
      <c r="A5390">
        <v>4227</v>
      </c>
      <c r="B5390" s="6">
        <v>43305</v>
      </c>
      <c r="C5390" s="9">
        <v>0.4135300925925926</v>
      </c>
      <c r="D5390">
        <v>1</v>
      </c>
      <c r="E5390" s="12">
        <v>6</v>
      </c>
      <c r="F5390">
        <v>1</v>
      </c>
      <c r="I5390">
        <f>F5390+G5390+H5390</f>
        <v>1</v>
      </c>
    </row>
    <row r="5391" spans="1:10" x14ac:dyDescent="0.25">
      <c r="A5391">
        <v>4228</v>
      </c>
      <c r="B5391" s="6">
        <v>43305</v>
      </c>
      <c r="C5391" s="9">
        <v>0.43260416666666668</v>
      </c>
      <c r="D5391">
        <v>1</v>
      </c>
      <c r="E5391" s="12">
        <v>5</v>
      </c>
      <c r="F5391">
        <v>1</v>
      </c>
      <c r="I5391">
        <f>F5391+G5391+H5391</f>
        <v>1</v>
      </c>
    </row>
    <row r="5392" spans="1:10" x14ac:dyDescent="0.25">
      <c r="A5392">
        <v>4229</v>
      </c>
      <c r="B5392" s="6">
        <v>43305</v>
      </c>
      <c r="C5392" s="9">
        <v>0.44740740740740742</v>
      </c>
      <c r="D5392">
        <v>1</v>
      </c>
      <c r="E5392" s="12">
        <v>6</v>
      </c>
      <c r="F5392">
        <v>1</v>
      </c>
      <c r="I5392">
        <f>F5392+G5392+H5392</f>
        <v>1</v>
      </c>
    </row>
    <row r="5393" spans="1:10" x14ac:dyDescent="0.25">
      <c r="A5393">
        <v>4230</v>
      </c>
      <c r="B5393" s="6">
        <v>43305</v>
      </c>
      <c r="C5393" s="9">
        <v>0.44854166666666667</v>
      </c>
      <c r="D5393">
        <v>1</v>
      </c>
      <c r="E5393" s="12">
        <v>6</v>
      </c>
      <c r="F5393">
        <v>1</v>
      </c>
      <c r="I5393">
        <f>F5393+G5393+H5393</f>
        <v>1</v>
      </c>
    </row>
    <row r="5394" spans="1:10" x14ac:dyDescent="0.25">
      <c r="A5394">
        <v>4231</v>
      </c>
      <c r="B5394" s="6">
        <v>43305</v>
      </c>
      <c r="C5394" s="9">
        <v>0.55443287037037037</v>
      </c>
      <c r="D5394">
        <v>1</v>
      </c>
      <c r="E5394" s="12">
        <v>5</v>
      </c>
      <c r="G5394">
        <v>1</v>
      </c>
      <c r="I5394">
        <f>F5394+G5394+H5394</f>
        <v>1</v>
      </c>
    </row>
    <row r="5395" spans="1:10" x14ac:dyDescent="0.25">
      <c r="A5395">
        <v>4232</v>
      </c>
      <c r="B5395" s="6">
        <v>43305</v>
      </c>
      <c r="C5395" s="9">
        <v>0.57326388888888891</v>
      </c>
      <c r="D5395">
        <v>2</v>
      </c>
      <c r="E5395" s="12">
        <v>5</v>
      </c>
      <c r="G5395">
        <v>1</v>
      </c>
      <c r="I5395">
        <f>F5395+G5395+H5395</f>
        <v>1</v>
      </c>
    </row>
    <row r="5396" spans="1:10" x14ac:dyDescent="0.25">
      <c r="A5396">
        <v>4233</v>
      </c>
      <c r="B5396" s="6">
        <v>43305</v>
      </c>
      <c r="C5396" s="9">
        <v>0.67879629629629623</v>
      </c>
      <c r="D5396">
        <v>1</v>
      </c>
      <c r="E5396" s="12">
        <v>6</v>
      </c>
      <c r="F5396">
        <v>1</v>
      </c>
      <c r="I5396">
        <f>F5396+G5396+H5396</f>
        <v>1</v>
      </c>
    </row>
    <row r="5397" spans="1:10" x14ac:dyDescent="0.25">
      <c r="A5397">
        <v>4234</v>
      </c>
      <c r="B5397" s="6">
        <v>43305</v>
      </c>
      <c r="C5397" s="9">
        <v>0.69094907407407413</v>
      </c>
      <c r="D5397">
        <v>1</v>
      </c>
      <c r="E5397" s="12">
        <v>5</v>
      </c>
      <c r="F5397">
        <v>1</v>
      </c>
      <c r="I5397">
        <f>F5397+G5397+H5397</f>
        <v>1</v>
      </c>
    </row>
    <row r="5398" spans="1:10" x14ac:dyDescent="0.25">
      <c r="A5398">
        <v>4235</v>
      </c>
      <c r="B5398" s="6">
        <v>43305</v>
      </c>
      <c r="C5398" s="9">
        <v>0.70042824074074073</v>
      </c>
      <c r="D5398">
        <v>2</v>
      </c>
      <c r="E5398" s="12">
        <v>6</v>
      </c>
      <c r="F5398">
        <v>1</v>
      </c>
      <c r="I5398">
        <f>F5398+G5398+H5398</f>
        <v>1</v>
      </c>
    </row>
    <row r="5399" spans="1:10" x14ac:dyDescent="0.25">
      <c r="A5399">
        <v>4236</v>
      </c>
      <c r="B5399" s="6">
        <v>43305</v>
      </c>
      <c r="C5399" s="9">
        <v>0.70287037037037037</v>
      </c>
      <c r="D5399">
        <v>2</v>
      </c>
      <c r="E5399" s="12">
        <v>5</v>
      </c>
      <c r="I5399">
        <f>F5399+G5399+H5399</f>
        <v>0</v>
      </c>
      <c r="J5399">
        <v>2</v>
      </c>
    </row>
    <row r="5400" spans="1:10" x14ac:dyDescent="0.25">
      <c r="A5400">
        <v>4237</v>
      </c>
      <c r="B5400" s="6">
        <v>43305</v>
      </c>
      <c r="C5400" s="9">
        <v>0.70635416666666673</v>
      </c>
      <c r="D5400">
        <v>1</v>
      </c>
      <c r="E5400" s="12">
        <v>4</v>
      </c>
      <c r="F5400">
        <v>1</v>
      </c>
      <c r="I5400">
        <f>F5400+G5400+H5400</f>
        <v>1</v>
      </c>
    </row>
    <row r="5401" spans="1:10" x14ac:dyDescent="0.25">
      <c r="A5401">
        <v>4238</v>
      </c>
      <c r="B5401" s="6">
        <v>43305</v>
      </c>
      <c r="C5401" s="9">
        <v>0.70664351851851848</v>
      </c>
      <c r="D5401">
        <v>2</v>
      </c>
      <c r="E5401" s="12">
        <v>4</v>
      </c>
      <c r="F5401">
        <v>1</v>
      </c>
      <c r="I5401">
        <f>F5401+G5401+H5401</f>
        <v>1</v>
      </c>
    </row>
    <row r="5402" spans="1:10" x14ac:dyDescent="0.25">
      <c r="A5402">
        <v>4239</v>
      </c>
      <c r="B5402" s="6">
        <v>43305</v>
      </c>
      <c r="C5402" s="9">
        <v>0.76356481481481486</v>
      </c>
      <c r="D5402">
        <v>1</v>
      </c>
      <c r="E5402" s="12">
        <v>5</v>
      </c>
      <c r="F5402">
        <v>1</v>
      </c>
      <c r="I5402">
        <f>F5402+G5402+H5402</f>
        <v>1</v>
      </c>
    </row>
    <row r="5403" spans="1:10" x14ac:dyDescent="0.25">
      <c r="A5403">
        <v>4240</v>
      </c>
      <c r="B5403" s="6">
        <v>43305</v>
      </c>
      <c r="C5403" s="9">
        <v>0.76423611111111101</v>
      </c>
      <c r="D5403">
        <v>1</v>
      </c>
      <c r="E5403" s="12">
        <v>5</v>
      </c>
      <c r="F5403">
        <v>3</v>
      </c>
      <c r="I5403">
        <f>F5403+G5403+H5403</f>
        <v>3</v>
      </c>
    </row>
    <row r="5404" spans="1:10" x14ac:dyDescent="0.25">
      <c r="A5404">
        <v>4241</v>
      </c>
      <c r="B5404" s="6">
        <v>43305</v>
      </c>
      <c r="C5404" s="9">
        <v>0.77826388888888898</v>
      </c>
      <c r="D5404">
        <v>1</v>
      </c>
      <c r="E5404" s="12">
        <v>4</v>
      </c>
      <c r="F5404">
        <v>1</v>
      </c>
      <c r="I5404">
        <f>F5404+G5404+H5404</f>
        <v>1</v>
      </c>
    </row>
    <row r="5405" spans="1:10" x14ac:dyDescent="0.25">
      <c r="A5405">
        <v>4242</v>
      </c>
      <c r="B5405" s="6">
        <v>43305</v>
      </c>
      <c r="C5405" s="9">
        <v>0.79201388888888891</v>
      </c>
      <c r="D5405">
        <v>1</v>
      </c>
      <c r="E5405" s="12">
        <v>6</v>
      </c>
      <c r="F5405">
        <v>1</v>
      </c>
      <c r="I5405">
        <f>F5405+G5405+H5405</f>
        <v>1</v>
      </c>
    </row>
    <row r="5406" spans="1:10" x14ac:dyDescent="0.25">
      <c r="A5406">
        <v>4243</v>
      </c>
      <c r="B5406" s="6">
        <v>43305</v>
      </c>
      <c r="C5406" s="9">
        <v>0.86921296296296291</v>
      </c>
      <c r="D5406">
        <v>2</v>
      </c>
      <c r="E5406" s="12">
        <v>4</v>
      </c>
      <c r="F5406">
        <v>2</v>
      </c>
      <c r="I5406">
        <f>F5406+G5406+H5406</f>
        <v>2</v>
      </c>
    </row>
    <row r="5407" spans="1:10" x14ac:dyDescent="0.25">
      <c r="A5407">
        <v>4244</v>
      </c>
      <c r="B5407" s="6">
        <v>43305</v>
      </c>
      <c r="C5407" s="9">
        <v>0.9075347222222222</v>
      </c>
      <c r="D5407">
        <v>2</v>
      </c>
      <c r="E5407" s="12">
        <v>5</v>
      </c>
      <c r="I5407">
        <f>F5407+G5407+H5407</f>
        <v>0</v>
      </c>
      <c r="J5407">
        <v>1</v>
      </c>
    </row>
    <row r="5408" spans="1:10" x14ac:dyDescent="0.25">
      <c r="A5408">
        <v>4245</v>
      </c>
      <c r="B5408" s="6">
        <v>43305</v>
      </c>
      <c r="C5408" s="9">
        <v>0.96755787037037033</v>
      </c>
      <c r="D5408">
        <v>1</v>
      </c>
      <c r="E5408" s="12">
        <v>5</v>
      </c>
      <c r="F5408">
        <v>1</v>
      </c>
      <c r="I5408">
        <f>F5408+G5408+H5408</f>
        <v>1</v>
      </c>
    </row>
    <row r="5409" spans="1:13" x14ac:dyDescent="0.25">
      <c r="A5409">
        <v>4246</v>
      </c>
      <c r="B5409" s="6">
        <v>43305</v>
      </c>
      <c r="C5409" s="9">
        <v>0.99541666666666673</v>
      </c>
      <c r="D5409">
        <v>1</v>
      </c>
      <c r="E5409" s="12">
        <v>5</v>
      </c>
      <c r="G5409">
        <v>1</v>
      </c>
      <c r="I5409">
        <f>F5409+G5409+H5409</f>
        <v>1</v>
      </c>
    </row>
    <row r="5410" spans="1:13" x14ac:dyDescent="0.25">
      <c r="A5410">
        <v>6365</v>
      </c>
      <c r="B5410" s="6">
        <v>43305</v>
      </c>
      <c r="E5410" s="12"/>
      <c r="I5410">
        <f>F5410+G5410+H5410</f>
        <v>0</v>
      </c>
      <c r="M5410" t="s">
        <v>35</v>
      </c>
    </row>
    <row r="5411" spans="1:13" x14ac:dyDescent="0.25">
      <c r="A5411">
        <v>4247</v>
      </c>
      <c r="B5411" s="6">
        <v>43306</v>
      </c>
      <c r="C5411" s="9">
        <v>3.6226851851851854E-3</v>
      </c>
      <c r="D5411">
        <v>2</v>
      </c>
      <c r="E5411" s="12">
        <v>5</v>
      </c>
      <c r="F5411">
        <v>2</v>
      </c>
      <c r="I5411">
        <f>F5411+G5411+H5411</f>
        <v>2</v>
      </c>
    </row>
    <row r="5412" spans="1:13" x14ac:dyDescent="0.25">
      <c r="A5412">
        <v>4248</v>
      </c>
      <c r="B5412" s="6">
        <v>43306</v>
      </c>
      <c r="C5412" s="9">
        <v>5.138888888888889E-3</v>
      </c>
      <c r="D5412">
        <v>2</v>
      </c>
      <c r="E5412" s="12">
        <v>4</v>
      </c>
      <c r="F5412">
        <v>1</v>
      </c>
      <c r="I5412">
        <f>F5412+G5412+H5412</f>
        <v>1</v>
      </c>
    </row>
    <row r="5413" spans="1:13" x14ac:dyDescent="0.25">
      <c r="A5413">
        <v>4249</v>
      </c>
      <c r="B5413" s="6">
        <v>43306</v>
      </c>
      <c r="C5413" s="9">
        <v>3.2199074074074074E-2</v>
      </c>
      <c r="D5413">
        <v>2</v>
      </c>
      <c r="E5413" s="12">
        <v>5</v>
      </c>
      <c r="F5413">
        <v>1</v>
      </c>
      <c r="I5413">
        <f>F5413+G5413+H5413</f>
        <v>1</v>
      </c>
    </row>
    <row r="5414" spans="1:13" x14ac:dyDescent="0.25">
      <c r="A5414">
        <v>4250</v>
      </c>
      <c r="B5414" s="6">
        <v>43306</v>
      </c>
      <c r="C5414" s="9">
        <v>3.8703703703703705E-2</v>
      </c>
      <c r="D5414">
        <v>2</v>
      </c>
      <c r="E5414" s="12">
        <v>4</v>
      </c>
      <c r="G5414">
        <v>1</v>
      </c>
      <c r="I5414">
        <f>F5414+G5414+H5414</f>
        <v>1</v>
      </c>
    </row>
    <row r="5415" spans="1:13" x14ac:dyDescent="0.25">
      <c r="A5415">
        <v>4251</v>
      </c>
      <c r="B5415" s="6">
        <v>43306</v>
      </c>
      <c r="C5415" s="9">
        <v>5.2523148148148145E-2</v>
      </c>
      <c r="D5415">
        <v>1</v>
      </c>
      <c r="E5415" s="12">
        <v>5</v>
      </c>
      <c r="H5415">
        <v>1</v>
      </c>
      <c r="I5415">
        <f>F5415+G5415+H5415</f>
        <v>1</v>
      </c>
    </row>
    <row r="5416" spans="1:13" x14ac:dyDescent="0.25">
      <c r="A5416">
        <v>4252</v>
      </c>
      <c r="B5416" s="6">
        <v>43306</v>
      </c>
      <c r="C5416" s="9">
        <v>9.6689814814814812E-2</v>
      </c>
      <c r="D5416">
        <v>2</v>
      </c>
      <c r="E5416" s="12">
        <v>6</v>
      </c>
      <c r="F5416">
        <v>1</v>
      </c>
      <c r="I5416">
        <f>F5416+G5416+H5416</f>
        <v>1</v>
      </c>
    </row>
    <row r="5417" spans="1:13" x14ac:dyDescent="0.25">
      <c r="A5417">
        <v>4253</v>
      </c>
      <c r="B5417" s="6">
        <v>43306</v>
      </c>
      <c r="C5417" s="9">
        <v>0.10063657407407407</v>
      </c>
      <c r="D5417">
        <v>1</v>
      </c>
      <c r="E5417" s="12">
        <v>5</v>
      </c>
      <c r="F5417">
        <v>2</v>
      </c>
      <c r="I5417">
        <f>F5417+G5417+H5417</f>
        <v>2</v>
      </c>
    </row>
    <row r="5418" spans="1:13" x14ac:dyDescent="0.25">
      <c r="A5418">
        <v>4254</v>
      </c>
      <c r="B5418" s="6">
        <v>43306</v>
      </c>
      <c r="C5418" s="9">
        <v>0.1259837962962963</v>
      </c>
      <c r="D5418">
        <v>2</v>
      </c>
      <c r="E5418" s="12">
        <v>6</v>
      </c>
      <c r="I5418">
        <f>F5418+G5418+H5418</f>
        <v>0</v>
      </c>
      <c r="J5418">
        <v>1</v>
      </c>
    </row>
    <row r="5419" spans="1:13" x14ac:dyDescent="0.25">
      <c r="A5419">
        <v>4255</v>
      </c>
      <c r="B5419" s="6">
        <v>43306</v>
      </c>
      <c r="C5419" s="9">
        <v>0.1471875</v>
      </c>
      <c r="D5419">
        <v>1</v>
      </c>
      <c r="E5419" s="12">
        <v>5</v>
      </c>
      <c r="F5419">
        <v>1</v>
      </c>
      <c r="I5419">
        <f>F5419+G5419+H5419</f>
        <v>1</v>
      </c>
    </row>
    <row r="5420" spans="1:13" x14ac:dyDescent="0.25">
      <c r="A5420">
        <v>4256</v>
      </c>
      <c r="B5420" s="6">
        <v>43306</v>
      </c>
      <c r="C5420" s="9">
        <v>0.14836805555555554</v>
      </c>
      <c r="D5420">
        <v>1</v>
      </c>
      <c r="E5420" s="12" t="s">
        <v>15</v>
      </c>
      <c r="F5420">
        <v>3</v>
      </c>
      <c r="I5420">
        <f>F5420+G5420+H5420</f>
        <v>3</v>
      </c>
    </row>
    <row r="5421" spans="1:13" x14ac:dyDescent="0.25">
      <c r="A5421">
        <v>4257</v>
      </c>
      <c r="B5421" s="6">
        <v>43306</v>
      </c>
      <c r="C5421" s="9">
        <v>0.15260416666666668</v>
      </c>
      <c r="D5421">
        <v>1</v>
      </c>
      <c r="E5421" s="12">
        <v>4</v>
      </c>
      <c r="F5421">
        <v>1</v>
      </c>
      <c r="I5421">
        <f>F5421+G5421+H5421</f>
        <v>1</v>
      </c>
    </row>
    <row r="5422" spans="1:13" x14ac:dyDescent="0.25">
      <c r="A5422">
        <v>4258</v>
      </c>
      <c r="B5422" s="6">
        <v>43306</v>
      </c>
      <c r="C5422" s="9">
        <v>0.15645833333333334</v>
      </c>
      <c r="D5422">
        <v>1</v>
      </c>
      <c r="E5422" s="12">
        <v>7</v>
      </c>
      <c r="F5422">
        <v>1</v>
      </c>
      <c r="I5422">
        <f>F5422+G5422+H5422</f>
        <v>1</v>
      </c>
    </row>
    <row r="5423" spans="1:13" x14ac:dyDescent="0.25">
      <c r="A5423">
        <v>4259</v>
      </c>
      <c r="B5423" s="6">
        <v>43306</v>
      </c>
      <c r="C5423" s="9">
        <v>0.17405092592592594</v>
      </c>
      <c r="D5423">
        <v>1</v>
      </c>
      <c r="E5423" s="12">
        <v>6</v>
      </c>
      <c r="F5423">
        <v>1</v>
      </c>
      <c r="I5423">
        <f>F5423+G5423+H5423</f>
        <v>1</v>
      </c>
    </row>
    <row r="5424" spans="1:13" x14ac:dyDescent="0.25">
      <c r="A5424">
        <v>4260</v>
      </c>
      <c r="B5424" s="6">
        <v>43306</v>
      </c>
      <c r="C5424" s="9">
        <v>0.18236111111111111</v>
      </c>
      <c r="D5424">
        <v>2</v>
      </c>
      <c r="E5424" s="12">
        <v>4</v>
      </c>
      <c r="F5424">
        <v>2</v>
      </c>
      <c r="I5424">
        <f>F5424+G5424+H5424</f>
        <v>2</v>
      </c>
    </row>
    <row r="5425" spans="1:9" x14ac:dyDescent="0.25">
      <c r="A5425">
        <v>4261</v>
      </c>
      <c r="B5425" s="6">
        <v>43306</v>
      </c>
      <c r="C5425" s="9">
        <v>0.21516203703703704</v>
      </c>
      <c r="D5425">
        <v>1</v>
      </c>
      <c r="E5425" s="12">
        <v>5</v>
      </c>
      <c r="F5425">
        <v>1</v>
      </c>
      <c r="I5425">
        <f>F5425+G5425+H5425</f>
        <v>1</v>
      </c>
    </row>
    <row r="5426" spans="1:9" x14ac:dyDescent="0.25">
      <c r="A5426">
        <v>4262</v>
      </c>
      <c r="B5426" s="6">
        <v>43306</v>
      </c>
      <c r="C5426" s="9">
        <v>0.24743055555555557</v>
      </c>
      <c r="D5426">
        <v>2</v>
      </c>
      <c r="E5426" s="12">
        <v>5</v>
      </c>
      <c r="F5426">
        <v>2</v>
      </c>
      <c r="I5426">
        <f>F5426+G5426+H5426</f>
        <v>2</v>
      </c>
    </row>
    <row r="5427" spans="1:9" x14ac:dyDescent="0.25">
      <c r="A5427">
        <v>4263</v>
      </c>
      <c r="B5427" s="6">
        <v>43306</v>
      </c>
      <c r="C5427" s="9">
        <v>0.29449074074074072</v>
      </c>
      <c r="D5427">
        <v>1</v>
      </c>
      <c r="E5427" s="12">
        <v>5</v>
      </c>
      <c r="G5427">
        <v>1</v>
      </c>
      <c r="I5427">
        <f>F5427+G5427+H5427</f>
        <v>1</v>
      </c>
    </row>
    <row r="5428" spans="1:9" x14ac:dyDescent="0.25">
      <c r="A5428">
        <v>4264</v>
      </c>
      <c r="B5428" s="6">
        <v>43306</v>
      </c>
      <c r="C5428" s="9">
        <v>0.29756944444444444</v>
      </c>
      <c r="D5428">
        <v>1</v>
      </c>
      <c r="E5428" s="12">
        <v>5</v>
      </c>
      <c r="F5428">
        <v>1</v>
      </c>
      <c r="I5428">
        <f>F5428+G5428+H5428</f>
        <v>1</v>
      </c>
    </row>
    <row r="5429" spans="1:9" x14ac:dyDescent="0.25">
      <c r="A5429">
        <v>4265</v>
      </c>
      <c r="B5429" s="6">
        <v>43306</v>
      </c>
      <c r="C5429" s="9">
        <v>0.31291666666666668</v>
      </c>
      <c r="D5429">
        <v>1</v>
      </c>
      <c r="E5429" s="12">
        <v>5</v>
      </c>
      <c r="F5429">
        <v>1</v>
      </c>
      <c r="I5429">
        <f>F5429+G5429+H5429</f>
        <v>1</v>
      </c>
    </row>
    <row r="5430" spans="1:9" x14ac:dyDescent="0.25">
      <c r="A5430">
        <v>4266</v>
      </c>
      <c r="B5430" s="6">
        <v>43306</v>
      </c>
      <c r="C5430" s="9">
        <v>0.36520833333333336</v>
      </c>
      <c r="D5430">
        <v>1</v>
      </c>
      <c r="E5430" s="12">
        <v>6</v>
      </c>
      <c r="F5430">
        <v>1</v>
      </c>
      <c r="I5430">
        <f>F5430+G5430+H5430</f>
        <v>1</v>
      </c>
    </row>
    <row r="5431" spans="1:9" x14ac:dyDescent="0.25">
      <c r="A5431">
        <v>4267</v>
      </c>
      <c r="B5431" s="6">
        <v>43306</v>
      </c>
      <c r="C5431" s="9">
        <v>0.37645833333333334</v>
      </c>
      <c r="D5431">
        <v>1</v>
      </c>
      <c r="E5431" s="12">
        <v>6</v>
      </c>
      <c r="F5431">
        <v>1</v>
      </c>
      <c r="I5431">
        <f>F5431+G5431+H5431</f>
        <v>1</v>
      </c>
    </row>
    <row r="5432" spans="1:9" x14ac:dyDescent="0.25">
      <c r="A5432">
        <v>4268</v>
      </c>
      <c r="B5432" s="6">
        <v>43306</v>
      </c>
      <c r="C5432" s="9">
        <v>0.3795486111111111</v>
      </c>
      <c r="D5432">
        <v>1</v>
      </c>
      <c r="E5432" s="12">
        <v>6</v>
      </c>
      <c r="F5432">
        <v>1</v>
      </c>
      <c r="I5432">
        <f>F5432+G5432+H5432</f>
        <v>1</v>
      </c>
    </row>
    <row r="5433" spans="1:9" x14ac:dyDescent="0.25">
      <c r="A5433">
        <v>4269</v>
      </c>
      <c r="B5433" s="6">
        <v>43306</v>
      </c>
      <c r="C5433" s="9">
        <v>0.40516203703703701</v>
      </c>
      <c r="D5433">
        <v>1</v>
      </c>
      <c r="E5433" s="12">
        <v>6</v>
      </c>
      <c r="F5433">
        <v>1</v>
      </c>
      <c r="I5433">
        <f>F5433+G5433+H5433</f>
        <v>1</v>
      </c>
    </row>
    <row r="5434" spans="1:9" x14ac:dyDescent="0.25">
      <c r="A5434">
        <v>4270</v>
      </c>
      <c r="B5434" s="6">
        <v>43306</v>
      </c>
      <c r="C5434" s="9">
        <v>0.40737268518518516</v>
      </c>
      <c r="D5434">
        <v>1</v>
      </c>
      <c r="E5434" s="12">
        <v>6</v>
      </c>
      <c r="F5434">
        <v>1</v>
      </c>
      <c r="I5434">
        <f>F5434+G5434+H5434</f>
        <v>1</v>
      </c>
    </row>
    <row r="5435" spans="1:9" x14ac:dyDescent="0.25">
      <c r="A5435">
        <v>4271</v>
      </c>
      <c r="B5435" s="6">
        <v>43306</v>
      </c>
      <c r="C5435" s="9">
        <v>0.45701388888888889</v>
      </c>
      <c r="D5435">
        <v>1</v>
      </c>
      <c r="E5435" s="12">
        <v>5</v>
      </c>
      <c r="G5435">
        <v>1</v>
      </c>
      <c r="I5435">
        <f>F5435+G5435+H5435</f>
        <v>1</v>
      </c>
    </row>
    <row r="5436" spans="1:9" x14ac:dyDescent="0.25">
      <c r="A5436">
        <v>4272</v>
      </c>
      <c r="B5436" s="6">
        <v>43306</v>
      </c>
      <c r="C5436" s="9">
        <v>0.48494212962962963</v>
      </c>
      <c r="D5436">
        <v>1</v>
      </c>
      <c r="E5436" s="12">
        <v>4</v>
      </c>
      <c r="F5436">
        <v>1</v>
      </c>
      <c r="I5436">
        <f>F5436+G5436+H5436</f>
        <v>1</v>
      </c>
    </row>
    <row r="5437" spans="1:9" x14ac:dyDescent="0.25">
      <c r="A5437">
        <v>4273</v>
      </c>
      <c r="B5437" s="6">
        <v>43306</v>
      </c>
      <c r="C5437" s="9">
        <v>0.52206018518518515</v>
      </c>
      <c r="D5437">
        <v>2</v>
      </c>
      <c r="E5437" s="12">
        <v>4</v>
      </c>
      <c r="F5437">
        <v>1</v>
      </c>
      <c r="I5437">
        <f>F5437+G5437+H5437</f>
        <v>1</v>
      </c>
    </row>
    <row r="5438" spans="1:9" x14ac:dyDescent="0.25">
      <c r="A5438">
        <v>4274</v>
      </c>
      <c r="B5438" s="6">
        <v>43306</v>
      </c>
      <c r="C5438" s="9">
        <v>0.53501157407407407</v>
      </c>
      <c r="D5438">
        <v>1</v>
      </c>
      <c r="E5438" s="12">
        <v>6</v>
      </c>
      <c r="G5438">
        <v>1</v>
      </c>
      <c r="I5438">
        <f>F5438+G5438+H5438</f>
        <v>1</v>
      </c>
    </row>
    <row r="5439" spans="1:9" x14ac:dyDescent="0.25">
      <c r="A5439">
        <v>4275</v>
      </c>
      <c r="B5439" s="6">
        <v>43306</v>
      </c>
      <c r="C5439" s="9">
        <v>0.54089120370370369</v>
      </c>
      <c r="D5439">
        <v>1</v>
      </c>
      <c r="E5439" s="12">
        <v>6</v>
      </c>
      <c r="F5439">
        <v>1</v>
      </c>
      <c r="I5439">
        <f>F5439+G5439+H5439</f>
        <v>1</v>
      </c>
    </row>
    <row r="5440" spans="1:9" x14ac:dyDescent="0.25">
      <c r="A5440">
        <v>4276</v>
      </c>
      <c r="B5440" s="6">
        <v>43306</v>
      </c>
      <c r="C5440" s="9">
        <v>0.58265046296296297</v>
      </c>
      <c r="D5440">
        <v>1</v>
      </c>
      <c r="E5440" s="12">
        <v>5</v>
      </c>
      <c r="F5440">
        <v>1</v>
      </c>
      <c r="I5440">
        <f>F5440+G5440+H5440</f>
        <v>1</v>
      </c>
    </row>
    <row r="5441" spans="1:10" x14ac:dyDescent="0.25">
      <c r="A5441">
        <v>4277</v>
      </c>
      <c r="B5441" s="6">
        <v>43306</v>
      </c>
      <c r="C5441" s="9">
        <v>0.59420138888888896</v>
      </c>
      <c r="D5441">
        <v>2</v>
      </c>
      <c r="E5441" s="12">
        <v>4</v>
      </c>
      <c r="G5441">
        <v>1</v>
      </c>
      <c r="I5441">
        <f>F5441+G5441+H5441</f>
        <v>1</v>
      </c>
    </row>
    <row r="5442" spans="1:10" x14ac:dyDescent="0.25">
      <c r="A5442">
        <v>4278</v>
      </c>
      <c r="B5442" s="6">
        <v>43306</v>
      </c>
      <c r="C5442" s="9">
        <v>0.5950347222222222</v>
      </c>
      <c r="D5442">
        <v>1</v>
      </c>
      <c r="E5442" s="12">
        <v>5</v>
      </c>
      <c r="G5442">
        <v>1</v>
      </c>
      <c r="I5442">
        <f>F5442+G5442+H5442</f>
        <v>1</v>
      </c>
    </row>
    <row r="5443" spans="1:10" x14ac:dyDescent="0.25">
      <c r="A5443">
        <v>4279</v>
      </c>
      <c r="B5443" s="6">
        <v>43306</v>
      </c>
      <c r="C5443" s="9">
        <v>0.62693287037037038</v>
      </c>
      <c r="D5443">
        <v>1</v>
      </c>
      <c r="E5443" s="12">
        <v>5</v>
      </c>
      <c r="F5443">
        <v>1</v>
      </c>
      <c r="I5443">
        <f>F5443+G5443+H5443</f>
        <v>1</v>
      </c>
    </row>
    <row r="5444" spans="1:10" x14ac:dyDescent="0.25">
      <c r="A5444">
        <v>4280</v>
      </c>
      <c r="B5444" s="6">
        <v>43306</v>
      </c>
      <c r="C5444" s="9">
        <v>0.65047453703703706</v>
      </c>
      <c r="D5444">
        <v>1</v>
      </c>
      <c r="E5444" s="12">
        <v>6</v>
      </c>
      <c r="G5444">
        <v>1</v>
      </c>
      <c r="I5444">
        <f>F5444+G5444+H5444</f>
        <v>1</v>
      </c>
    </row>
    <row r="5445" spans="1:10" x14ac:dyDescent="0.25">
      <c r="A5445">
        <v>4281</v>
      </c>
      <c r="B5445" s="6">
        <v>43306</v>
      </c>
      <c r="C5445" s="9">
        <v>0.75829861111111108</v>
      </c>
      <c r="D5445">
        <v>1</v>
      </c>
      <c r="E5445" s="12">
        <v>5</v>
      </c>
      <c r="F5445">
        <v>1</v>
      </c>
      <c r="I5445">
        <f>F5445+G5445+H5445</f>
        <v>1</v>
      </c>
    </row>
    <row r="5446" spans="1:10" x14ac:dyDescent="0.25">
      <c r="A5446">
        <v>4282</v>
      </c>
      <c r="B5446" s="6">
        <v>43306</v>
      </c>
      <c r="C5446" s="9">
        <v>0.78083333333333327</v>
      </c>
      <c r="D5446">
        <v>1</v>
      </c>
      <c r="E5446" s="12">
        <v>6</v>
      </c>
      <c r="F5446">
        <v>1</v>
      </c>
      <c r="I5446">
        <f>F5446+G5446+H5446</f>
        <v>1</v>
      </c>
    </row>
    <row r="5447" spans="1:10" x14ac:dyDescent="0.25">
      <c r="A5447">
        <v>4283</v>
      </c>
      <c r="B5447" s="6">
        <v>43306</v>
      </c>
      <c r="C5447" s="9">
        <v>0.79348379629629628</v>
      </c>
      <c r="D5447">
        <v>1</v>
      </c>
      <c r="E5447" s="12">
        <v>6</v>
      </c>
      <c r="G5447">
        <v>1</v>
      </c>
      <c r="I5447">
        <f>F5447+G5447+H5447</f>
        <v>1</v>
      </c>
    </row>
    <row r="5448" spans="1:10" x14ac:dyDescent="0.25">
      <c r="A5448">
        <v>4284</v>
      </c>
      <c r="B5448" s="6">
        <v>43306</v>
      </c>
      <c r="C5448" s="9">
        <v>0.80471064814814808</v>
      </c>
      <c r="D5448">
        <v>1</v>
      </c>
      <c r="E5448" s="12">
        <v>5</v>
      </c>
      <c r="G5448">
        <v>1</v>
      </c>
      <c r="I5448">
        <f>F5448+G5448+H5448</f>
        <v>1</v>
      </c>
    </row>
    <row r="5449" spans="1:10" x14ac:dyDescent="0.25">
      <c r="A5449">
        <v>4285</v>
      </c>
      <c r="B5449" s="6">
        <v>43306</v>
      </c>
      <c r="C5449" s="9">
        <v>0.85263888888888895</v>
      </c>
      <c r="D5449">
        <v>1</v>
      </c>
      <c r="E5449" s="12">
        <v>6</v>
      </c>
      <c r="F5449">
        <v>1</v>
      </c>
      <c r="I5449">
        <f>F5449+G5449+H5449</f>
        <v>1</v>
      </c>
    </row>
    <row r="5450" spans="1:10" x14ac:dyDescent="0.25">
      <c r="A5450">
        <v>4286</v>
      </c>
      <c r="B5450" s="6">
        <v>43306</v>
      </c>
      <c r="C5450" s="9">
        <v>0.85819444444444448</v>
      </c>
      <c r="D5450">
        <v>1</v>
      </c>
      <c r="E5450" s="12">
        <v>6</v>
      </c>
      <c r="F5450">
        <v>1</v>
      </c>
      <c r="I5450">
        <f>F5450+G5450+H5450</f>
        <v>1</v>
      </c>
    </row>
    <row r="5451" spans="1:10" x14ac:dyDescent="0.25">
      <c r="A5451">
        <v>4287</v>
      </c>
      <c r="B5451" s="6">
        <v>43306</v>
      </c>
      <c r="C5451" s="9">
        <v>0.85993055555555553</v>
      </c>
      <c r="D5451">
        <v>1</v>
      </c>
      <c r="E5451" s="12">
        <v>6</v>
      </c>
      <c r="F5451">
        <v>1</v>
      </c>
      <c r="I5451">
        <f>F5451+G5451+H5451</f>
        <v>1</v>
      </c>
    </row>
    <row r="5452" spans="1:10" x14ac:dyDescent="0.25">
      <c r="A5452">
        <v>4288</v>
      </c>
      <c r="B5452" s="6">
        <v>43306</v>
      </c>
      <c r="C5452" s="9">
        <v>0.9220949074074074</v>
      </c>
      <c r="D5452">
        <v>1</v>
      </c>
      <c r="E5452" s="12">
        <v>6</v>
      </c>
      <c r="F5452">
        <v>1</v>
      </c>
      <c r="I5452">
        <f>F5452+G5452+H5452</f>
        <v>1</v>
      </c>
    </row>
    <row r="5453" spans="1:10" x14ac:dyDescent="0.25">
      <c r="A5453">
        <v>4289</v>
      </c>
      <c r="B5453" s="6">
        <v>43306</v>
      </c>
      <c r="C5453" s="9">
        <v>0.92872685185185189</v>
      </c>
      <c r="D5453">
        <v>2</v>
      </c>
      <c r="E5453" s="12">
        <v>5</v>
      </c>
      <c r="F5453">
        <v>1</v>
      </c>
      <c r="I5453">
        <f>F5453+G5453+H5453</f>
        <v>1</v>
      </c>
    </row>
    <row r="5454" spans="1:10" x14ac:dyDescent="0.25">
      <c r="A5454">
        <v>4290</v>
      </c>
      <c r="B5454" s="6">
        <v>43306</v>
      </c>
      <c r="C5454" s="9">
        <v>0.94469907407407405</v>
      </c>
      <c r="D5454">
        <v>1</v>
      </c>
      <c r="E5454" s="12">
        <v>6</v>
      </c>
      <c r="F5454">
        <v>1</v>
      </c>
      <c r="I5454">
        <f>F5454+G5454+H5454</f>
        <v>1</v>
      </c>
    </row>
    <row r="5455" spans="1:10" x14ac:dyDescent="0.25">
      <c r="A5455">
        <v>4291</v>
      </c>
      <c r="B5455" s="6">
        <v>43306</v>
      </c>
      <c r="C5455" s="9">
        <v>0.96180555555555547</v>
      </c>
      <c r="D5455">
        <v>1</v>
      </c>
      <c r="E5455" s="12">
        <v>6</v>
      </c>
      <c r="F5455">
        <v>1</v>
      </c>
      <c r="I5455">
        <f>F5455+G5455+H5455</f>
        <v>1</v>
      </c>
    </row>
    <row r="5456" spans="1:10" x14ac:dyDescent="0.25">
      <c r="A5456">
        <v>4292</v>
      </c>
      <c r="B5456" s="6">
        <v>43306</v>
      </c>
      <c r="C5456" s="9">
        <v>0.98024305555555558</v>
      </c>
      <c r="D5456">
        <v>2</v>
      </c>
      <c r="E5456" s="12">
        <v>5</v>
      </c>
      <c r="I5456">
        <f>F5456+G5456+H5456</f>
        <v>0</v>
      </c>
      <c r="J5456">
        <v>1</v>
      </c>
    </row>
    <row r="5457" spans="1:13" x14ac:dyDescent="0.25">
      <c r="A5457">
        <v>6366</v>
      </c>
      <c r="B5457" s="6">
        <v>43306</v>
      </c>
      <c r="C5457" s="9">
        <v>0.40409722222222227</v>
      </c>
      <c r="D5457">
        <v>2</v>
      </c>
      <c r="E5457" s="12">
        <v>2</v>
      </c>
      <c r="I5457">
        <f>F5457+G5457+H5457</f>
        <v>0</v>
      </c>
      <c r="J5457">
        <v>2</v>
      </c>
    </row>
    <row r="5458" spans="1:13" x14ac:dyDescent="0.25">
      <c r="A5458">
        <v>6367</v>
      </c>
      <c r="B5458" s="6">
        <v>43306</v>
      </c>
      <c r="C5458" s="9">
        <v>0.6597453703703704</v>
      </c>
      <c r="D5458">
        <v>2</v>
      </c>
      <c r="E5458" s="12">
        <v>1</v>
      </c>
      <c r="I5458">
        <f>F5458+G5458+H5458</f>
        <v>0</v>
      </c>
      <c r="J5458">
        <v>1</v>
      </c>
    </row>
    <row r="5459" spans="1:13" x14ac:dyDescent="0.25">
      <c r="A5459">
        <v>6368</v>
      </c>
      <c r="B5459" s="6">
        <v>43306</v>
      </c>
      <c r="C5459" s="9">
        <v>0.74128472222222219</v>
      </c>
      <c r="D5459">
        <v>2</v>
      </c>
      <c r="E5459" s="12">
        <v>3</v>
      </c>
      <c r="I5459">
        <f>F5459+G5459+H5459</f>
        <v>0</v>
      </c>
      <c r="J5459">
        <v>2</v>
      </c>
    </row>
    <row r="5460" spans="1:13" x14ac:dyDescent="0.25">
      <c r="A5460">
        <v>6369</v>
      </c>
      <c r="B5460" s="6">
        <v>43306</v>
      </c>
      <c r="C5460" s="9">
        <v>0.74193287037037037</v>
      </c>
      <c r="D5460">
        <v>2</v>
      </c>
      <c r="E5460" s="12">
        <v>1</v>
      </c>
      <c r="I5460">
        <f>F5460+G5460+H5460</f>
        <v>0</v>
      </c>
      <c r="J5460">
        <v>1</v>
      </c>
    </row>
    <row r="5461" spans="1:13" x14ac:dyDescent="0.25">
      <c r="A5461">
        <v>6370</v>
      </c>
      <c r="B5461" s="6">
        <v>43306</v>
      </c>
      <c r="C5461" s="9">
        <v>0.93462962962962959</v>
      </c>
      <c r="D5461">
        <v>2</v>
      </c>
      <c r="E5461" s="12">
        <v>3</v>
      </c>
      <c r="I5461">
        <f>F5461+G5461+H5461</f>
        <v>0</v>
      </c>
      <c r="J5461">
        <v>1</v>
      </c>
    </row>
    <row r="5462" spans="1:13" x14ac:dyDescent="0.25">
      <c r="A5462">
        <v>4293</v>
      </c>
      <c r="B5462" s="6">
        <v>43307</v>
      </c>
      <c r="C5462" s="9">
        <v>7.4305555555555548E-3</v>
      </c>
      <c r="D5462">
        <v>1</v>
      </c>
      <c r="E5462" s="12">
        <v>7</v>
      </c>
      <c r="F5462">
        <v>1</v>
      </c>
      <c r="I5462">
        <f>F5462+G5462+H5462</f>
        <v>1</v>
      </c>
    </row>
    <row r="5463" spans="1:13" x14ac:dyDescent="0.25">
      <c r="A5463">
        <v>4294</v>
      </c>
      <c r="B5463" s="6">
        <v>43307</v>
      </c>
      <c r="C5463" s="9">
        <v>1.4537037037037038E-2</v>
      </c>
      <c r="D5463">
        <v>2</v>
      </c>
      <c r="E5463" s="12">
        <v>5</v>
      </c>
      <c r="F5463">
        <v>1</v>
      </c>
      <c r="I5463">
        <f>F5463+G5463+H5463</f>
        <v>1</v>
      </c>
    </row>
    <row r="5464" spans="1:13" x14ac:dyDescent="0.25">
      <c r="A5464">
        <v>4295</v>
      </c>
      <c r="B5464" s="6">
        <v>43307</v>
      </c>
      <c r="C5464" s="9">
        <v>7.7534722222222227E-2</v>
      </c>
      <c r="D5464">
        <v>1</v>
      </c>
      <c r="E5464" s="12">
        <v>6</v>
      </c>
      <c r="F5464">
        <v>1</v>
      </c>
      <c r="I5464">
        <f>F5464+G5464+H5464</f>
        <v>1</v>
      </c>
    </row>
    <row r="5465" spans="1:13" x14ac:dyDescent="0.25">
      <c r="A5465">
        <v>4296</v>
      </c>
      <c r="B5465" s="6">
        <v>43307</v>
      </c>
      <c r="C5465" s="9">
        <v>8.5717592592592595E-2</v>
      </c>
      <c r="D5465">
        <v>1</v>
      </c>
      <c r="E5465" s="12">
        <v>5</v>
      </c>
      <c r="G5465">
        <v>1</v>
      </c>
      <c r="I5465">
        <f>F5465+G5465+H5465</f>
        <v>1</v>
      </c>
    </row>
    <row r="5466" spans="1:13" x14ac:dyDescent="0.25">
      <c r="A5466">
        <v>4297</v>
      </c>
      <c r="B5466" s="6">
        <v>43307</v>
      </c>
      <c r="C5466" s="9">
        <v>8.9050925925925936E-2</v>
      </c>
      <c r="D5466">
        <v>1</v>
      </c>
      <c r="E5466" s="12">
        <v>7</v>
      </c>
      <c r="F5466">
        <v>1</v>
      </c>
      <c r="I5466">
        <f>F5466+G5466+H5466</f>
        <v>1</v>
      </c>
    </row>
    <row r="5467" spans="1:13" x14ac:dyDescent="0.25">
      <c r="A5467">
        <v>4298</v>
      </c>
      <c r="B5467" s="6">
        <v>43307</v>
      </c>
      <c r="C5467" s="9">
        <v>9.7916666666666666E-2</v>
      </c>
      <c r="D5467">
        <v>2</v>
      </c>
      <c r="E5467" s="12">
        <v>5</v>
      </c>
      <c r="F5467">
        <v>1</v>
      </c>
      <c r="I5467">
        <f>F5467+G5467+H5467</f>
        <v>1</v>
      </c>
    </row>
    <row r="5468" spans="1:13" x14ac:dyDescent="0.25">
      <c r="A5468">
        <v>4299</v>
      </c>
      <c r="B5468" s="6">
        <v>43307</v>
      </c>
      <c r="C5468" s="9">
        <v>0.11282407407407408</v>
      </c>
      <c r="D5468">
        <v>1</v>
      </c>
      <c r="E5468" s="12">
        <v>5</v>
      </c>
      <c r="F5468">
        <v>1</v>
      </c>
      <c r="I5468">
        <f>F5468+G5468+H5468</f>
        <v>1</v>
      </c>
    </row>
    <row r="5469" spans="1:13" x14ac:dyDescent="0.25">
      <c r="A5469">
        <v>4300</v>
      </c>
      <c r="B5469" s="6">
        <v>43307</v>
      </c>
      <c r="C5469" s="9">
        <v>0.11662037037037037</v>
      </c>
      <c r="D5469">
        <v>2</v>
      </c>
      <c r="E5469" s="12">
        <v>4</v>
      </c>
      <c r="I5469">
        <f>F5469+G5469+H5469</f>
        <v>0</v>
      </c>
    </row>
    <row r="5470" spans="1:13" x14ac:dyDescent="0.25">
      <c r="A5470">
        <v>4301</v>
      </c>
      <c r="B5470" s="6">
        <v>43307</v>
      </c>
      <c r="C5470" s="9">
        <v>0.12643518518518518</v>
      </c>
      <c r="D5470">
        <v>1</v>
      </c>
      <c r="E5470" s="12">
        <v>6</v>
      </c>
      <c r="F5470">
        <v>1</v>
      </c>
      <c r="I5470">
        <f>F5470+G5470+H5470</f>
        <v>1</v>
      </c>
    </row>
    <row r="5471" spans="1:13" x14ac:dyDescent="0.25">
      <c r="A5471">
        <v>4302</v>
      </c>
      <c r="B5471" s="6">
        <v>43307</v>
      </c>
      <c r="C5471" s="9">
        <v>0.1320949074074074</v>
      </c>
      <c r="D5471">
        <v>1</v>
      </c>
      <c r="E5471" s="12">
        <v>6</v>
      </c>
      <c r="F5471">
        <v>1</v>
      </c>
      <c r="I5471">
        <f>F5471+G5471+H5471</f>
        <v>1</v>
      </c>
      <c r="M5471" t="s">
        <v>20</v>
      </c>
    </row>
    <row r="5472" spans="1:13" x14ac:dyDescent="0.25">
      <c r="A5472">
        <v>4303</v>
      </c>
      <c r="B5472" s="6">
        <v>43307</v>
      </c>
      <c r="C5472" s="9">
        <v>0.13708333333333333</v>
      </c>
      <c r="D5472">
        <v>1</v>
      </c>
      <c r="E5472" s="12">
        <v>4</v>
      </c>
      <c r="F5472">
        <v>1</v>
      </c>
      <c r="I5472">
        <f>F5472+G5472+H5472</f>
        <v>1</v>
      </c>
    </row>
    <row r="5473" spans="1:10" x14ac:dyDescent="0.25">
      <c r="A5473">
        <v>4304</v>
      </c>
      <c r="B5473" s="6">
        <v>43307</v>
      </c>
      <c r="C5473" s="9">
        <v>0.15243055555555554</v>
      </c>
      <c r="D5473">
        <v>1</v>
      </c>
      <c r="E5473" s="12">
        <v>6</v>
      </c>
      <c r="F5473">
        <v>1</v>
      </c>
      <c r="I5473">
        <f>F5473+G5473+H5473</f>
        <v>1</v>
      </c>
    </row>
    <row r="5474" spans="1:10" x14ac:dyDescent="0.25">
      <c r="A5474">
        <v>4305</v>
      </c>
      <c r="B5474" s="6">
        <v>43307</v>
      </c>
      <c r="C5474" s="9">
        <v>0.1617476851851852</v>
      </c>
      <c r="D5474">
        <v>1</v>
      </c>
      <c r="E5474" s="12">
        <v>6</v>
      </c>
      <c r="F5474">
        <v>1</v>
      </c>
      <c r="I5474">
        <f>F5474+G5474+H5474</f>
        <v>1</v>
      </c>
    </row>
    <row r="5475" spans="1:10" x14ac:dyDescent="0.25">
      <c r="A5475">
        <v>4306</v>
      </c>
      <c r="B5475" s="6">
        <v>43307</v>
      </c>
      <c r="C5475" s="9">
        <v>0.16954861111111111</v>
      </c>
      <c r="D5475">
        <v>1</v>
      </c>
      <c r="E5475" s="12">
        <v>6</v>
      </c>
      <c r="F5475">
        <v>1</v>
      </c>
      <c r="I5475">
        <f>F5475+G5475+H5475</f>
        <v>1</v>
      </c>
    </row>
    <row r="5476" spans="1:10" x14ac:dyDescent="0.25">
      <c r="A5476">
        <v>4307</v>
      </c>
      <c r="B5476" s="6">
        <v>43307</v>
      </c>
      <c r="C5476" s="9">
        <v>0.1733564814814815</v>
      </c>
      <c r="D5476">
        <v>1</v>
      </c>
      <c r="E5476" s="12">
        <v>6</v>
      </c>
      <c r="F5476">
        <v>1</v>
      </c>
      <c r="I5476">
        <f>F5476+G5476+H5476</f>
        <v>1</v>
      </c>
    </row>
    <row r="5477" spans="1:10" x14ac:dyDescent="0.25">
      <c r="A5477">
        <v>4308</v>
      </c>
      <c r="B5477" s="6">
        <v>43307</v>
      </c>
      <c r="C5477" s="9">
        <v>0.1741087962962963</v>
      </c>
      <c r="D5477">
        <v>1</v>
      </c>
      <c r="E5477" s="12">
        <v>4</v>
      </c>
      <c r="F5477">
        <v>1</v>
      </c>
      <c r="I5477">
        <f>F5477+G5477+H5477</f>
        <v>1</v>
      </c>
    </row>
    <row r="5478" spans="1:10" x14ac:dyDescent="0.25">
      <c r="A5478">
        <v>4309</v>
      </c>
      <c r="B5478" s="6">
        <v>43307</v>
      </c>
      <c r="C5478" s="9">
        <v>0.18613425925925928</v>
      </c>
      <c r="D5478">
        <v>1</v>
      </c>
      <c r="E5478" s="12">
        <v>5</v>
      </c>
      <c r="F5478">
        <v>1</v>
      </c>
      <c r="I5478">
        <f>F5478+G5478+H5478</f>
        <v>1</v>
      </c>
    </row>
    <row r="5479" spans="1:10" x14ac:dyDescent="0.25">
      <c r="A5479">
        <v>4310</v>
      </c>
      <c r="B5479" s="6">
        <v>43307</v>
      </c>
      <c r="C5479" s="9">
        <v>0.19483796296296296</v>
      </c>
      <c r="D5479">
        <v>1</v>
      </c>
      <c r="E5479" s="12">
        <v>6</v>
      </c>
      <c r="F5479">
        <v>1</v>
      </c>
      <c r="I5479">
        <f>F5479+G5479+H5479</f>
        <v>1</v>
      </c>
    </row>
    <row r="5480" spans="1:10" x14ac:dyDescent="0.25">
      <c r="A5480">
        <v>4311</v>
      </c>
      <c r="B5480" s="6">
        <v>43307</v>
      </c>
      <c r="C5480" s="9">
        <v>0.19975694444444445</v>
      </c>
      <c r="D5480">
        <v>1</v>
      </c>
      <c r="E5480" s="12">
        <v>4</v>
      </c>
      <c r="F5480">
        <v>1</v>
      </c>
      <c r="I5480">
        <f>F5480+G5480+H5480</f>
        <v>1</v>
      </c>
    </row>
    <row r="5481" spans="1:10" x14ac:dyDescent="0.25">
      <c r="A5481">
        <v>4312</v>
      </c>
      <c r="B5481" s="6">
        <v>43307</v>
      </c>
      <c r="C5481" s="9">
        <v>0.23574074074074072</v>
      </c>
      <c r="D5481">
        <v>1</v>
      </c>
      <c r="E5481" s="12">
        <v>6</v>
      </c>
      <c r="F5481">
        <v>1</v>
      </c>
      <c r="I5481">
        <f>F5481+G5481+H5481</f>
        <v>1</v>
      </c>
    </row>
    <row r="5482" spans="1:10" x14ac:dyDescent="0.25">
      <c r="A5482">
        <v>4313</v>
      </c>
      <c r="B5482" s="6">
        <v>43307</v>
      </c>
      <c r="C5482" s="9">
        <v>0.23761574074074074</v>
      </c>
      <c r="D5482">
        <v>2</v>
      </c>
      <c r="E5482" s="12">
        <v>7</v>
      </c>
      <c r="I5482">
        <f>F5482+G5482+H5482</f>
        <v>0</v>
      </c>
      <c r="J5482">
        <v>1</v>
      </c>
    </row>
    <row r="5483" spans="1:10" x14ac:dyDescent="0.25">
      <c r="A5483">
        <v>4314</v>
      </c>
      <c r="B5483" s="6">
        <v>43307</v>
      </c>
      <c r="C5483" s="9">
        <v>0.24943287037037035</v>
      </c>
      <c r="D5483">
        <v>1</v>
      </c>
      <c r="E5483" s="12">
        <v>5</v>
      </c>
      <c r="F5483">
        <v>1</v>
      </c>
      <c r="I5483">
        <f>F5483+G5483+H5483</f>
        <v>1</v>
      </c>
    </row>
    <row r="5484" spans="1:10" x14ac:dyDescent="0.25">
      <c r="A5484">
        <v>4315</v>
      </c>
      <c r="B5484" s="6">
        <v>43307</v>
      </c>
      <c r="C5484" s="9">
        <v>0.25695601851851851</v>
      </c>
      <c r="D5484">
        <v>1</v>
      </c>
      <c r="E5484" s="12">
        <v>5</v>
      </c>
      <c r="H5484">
        <v>1</v>
      </c>
      <c r="I5484">
        <f>F5484+G5484+H5484</f>
        <v>1</v>
      </c>
    </row>
    <row r="5485" spans="1:10" x14ac:dyDescent="0.25">
      <c r="A5485">
        <v>4316</v>
      </c>
      <c r="B5485" s="6">
        <v>43307</v>
      </c>
      <c r="C5485" s="9">
        <v>0.26775462962962965</v>
      </c>
      <c r="D5485">
        <v>1</v>
      </c>
      <c r="E5485" s="12">
        <v>5</v>
      </c>
      <c r="F5485">
        <v>1</v>
      </c>
      <c r="I5485">
        <f>F5485+G5485+H5485</f>
        <v>1</v>
      </c>
    </row>
    <row r="5486" spans="1:10" x14ac:dyDescent="0.25">
      <c r="A5486">
        <v>4317</v>
      </c>
      <c r="B5486" s="6">
        <v>43307</v>
      </c>
      <c r="C5486" s="9">
        <v>0.28489583333333335</v>
      </c>
      <c r="D5486">
        <v>1</v>
      </c>
      <c r="E5486" s="12">
        <v>6</v>
      </c>
      <c r="F5486">
        <v>1</v>
      </c>
      <c r="I5486">
        <f>F5486+G5486+H5486</f>
        <v>1</v>
      </c>
    </row>
    <row r="5487" spans="1:10" x14ac:dyDescent="0.25">
      <c r="A5487">
        <v>4318</v>
      </c>
      <c r="B5487" s="6">
        <v>43307</v>
      </c>
      <c r="C5487" s="9">
        <v>0.28896990740740741</v>
      </c>
      <c r="D5487">
        <v>1</v>
      </c>
      <c r="E5487" s="12">
        <v>5</v>
      </c>
      <c r="F5487">
        <v>1</v>
      </c>
      <c r="I5487">
        <f>F5487+G5487+H5487</f>
        <v>1</v>
      </c>
    </row>
    <row r="5488" spans="1:10" x14ac:dyDescent="0.25">
      <c r="A5488">
        <v>4319</v>
      </c>
      <c r="B5488" s="6">
        <v>43307</v>
      </c>
      <c r="C5488" s="9">
        <v>0.29644675925925928</v>
      </c>
      <c r="D5488">
        <v>1</v>
      </c>
      <c r="E5488" s="12">
        <v>4</v>
      </c>
      <c r="F5488">
        <v>1</v>
      </c>
      <c r="I5488">
        <f>F5488+G5488+H5488</f>
        <v>1</v>
      </c>
    </row>
    <row r="5489" spans="1:9" x14ac:dyDescent="0.25">
      <c r="A5489">
        <v>4320</v>
      </c>
      <c r="B5489" s="6">
        <v>43307</v>
      </c>
      <c r="C5489" s="9">
        <v>0.30403935185185188</v>
      </c>
      <c r="D5489">
        <v>1</v>
      </c>
      <c r="E5489" s="12">
        <v>4</v>
      </c>
      <c r="F5489">
        <v>3</v>
      </c>
      <c r="I5489">
        <f>F5489+G5489+H5489</f>
        <v>3</v>
      </c>
    </row>
    <row r="5490" spans="1:9" x14ac:dyDescent="0.25">
      <c r="A5490">
        <v>4321</v>
      </c>
      <c r="B5490" s="6">
        <v>43307</v>
      </c>
      <c r="C5490" s="9">
        <v>0.34</v>
      </c>
      <c r="D5490">
        <v>1</v>
      </c>
      <c r="E5490" s="12">
        <v>5</v>
      </c>
      <c r="F5490">
        <v>1</v>
      </c>
      <c r="I5490">
        <f>F5490+G5490+H5490</f>
        <v>1</v>
      </c>
    </row>
    <row r="5491" spans="1:9" x14ac:dyDescent="0.25">
      <c r="A5491">
        <v>4322</v>
      </c>
      <c r="B5491" s="6">
        <v>43307</v>
      </c>
      <c r="C5491" s="9">
        <v>0.36340277777777774</v>
      </c>
      <c r="D5491">
        <v>1</v>
      </c>
      <c r="E5491" s="12">
        <v>4</v>
      </c>
      <c r="F5491">
        <v>1</v>
      </c>
      <c r="I5491">
        <f>F5491+G5491+H5491</f>
        <v>1</v>
      </c>
    </row>
    <row r="5492" spans="1:9" x14ac:dyDescent="0.25">
      <c r="A5492">
        <v>4323</v>
      </c>
      <c r="B5492" s="6">
        <v>43307</v>
      </c>
      <c r="C5492" s="9">
        <v>0.48118055555555556</v>
      </c>
      <c r="D5492">
        <v>1</v>
      </c>
      <c r="E5492" s="12">
        <v>4</v>
      </c>
      <c r="F5492">
        <v>2</v>
      </c>
      <c r="I5492">
        <f>F5492+G5492+H5492</f>
        <v>2</v>
      </c>
    </row>
    <row r="5493" spans="1:9" x14ac:dyDescent="0.25">
      <c r="A5493">
        <v>4324</v>
      </c>
      <c r="B5493" s="6">
        <v>43307</v>
      </c>
      <c r="C5493" s="9">
        <v>0.49436342592592591</v>
      </c>
      <c r="D5493">
        <v>1</v>
      </c>
      <c r="E5493" s="12">
        <v>7</v>
      </c>
      <c r="F5493">
        <v>1</v>
      </c>
      <c r="I5493">
        <f>F5493+G5493+H5493</f>
        <v>1</v>
      </c>
    </row>
    <row r="5494" spans="1:9" x14ac:dyDescent="0.25">
      <c r="A5494">
        <v>4325</v>
      </c>
      <c r="B5494" s="6">
        <v>43307</v>
      </c>
      <c r="C5494" s="9">
        <v>0.5223726851851852</v>
      </c>
      <c r="D5494">
        <v>1</v>
      </c>
      <c r="E5494" s="12">
        <v>4</v>
      </c>
      <c r="F5494">
        <v>1</v>
      </c>
      <c r="I5494">
        <f>F5494+G5494+H5494</f>
        <v>1</v>
      </c>
    </row>
    <row r="5495" spans="1:9" x14ac:dyDescent="0.25">
      <c r="A5495">
        <v>4326</v>
      </c>
      <c r="B5495" s="6">
        <v>43307</v>
      </c>
      <c r="C5495" s="9">
        <v>0.55982638888888892</v>
      </c>
      <c r="D5495">
        <v>1</v>
      </c>
      <c r="E5495" s="12">
        <v>6</v>
      </c>
      <c r="F5495">
        <v>1</v>
      </c>
      <c r="I5495">
        <f>F5495+G5495+H5495</f>
        <v>1</v>
      </c>
    </row>
    <row r="5496" spans="1:9" x14ac:dyDescent="0.25">
      <c r="A5496">
        <v>4327</v>
      </c>
      <c r="B5496" s="6">
        <v>43307</v>
      </c>
      <c r="C5496" s="9">
        <v>0.56285879629629632</v>
      </c>
      <c r="D5496">
        <v>1</v>
      </c>
      <c r="E5496" s="12">
        <v>6</v>
      </c>
      <c r="G5496">
        <v>1</v>
      </c>
      <c r="I5496">
        <f>F5496+G5496+H5496</f>
        <v>1</v>
      </c>
    </row>
    <row r="5497" spans="1:9" x14ac:dyDescent="0.25">
      <c r="A5497">
        <v>4328</v>
      </c>
      <c r="B5497" s="6">
        <v>43307</v>
      </c>
      <c r="C5497" s="9">
        <v>0.59637731481481482</v>
      </c>
      <c r="D5497">
        <v>1</v>
      </c>
      <c r="E5497" s="12">
        <v>4</v>
      </c>
      <c r="F5497">
        <v>1</v>
      </c>
      <c r="I5497">
        <f>F5497+G5497+H5497</f>
        <v>1</v>
      </c>
    </row>
    <row r="5498" spans="1:9" x14ac:dyDescent="0.25">
      <c r="A5498">
        <v>4329</v>
      </c>
      <c r="B5498" s="6">
        <v>43307</v>
      </c>
      <c r="C5498" s="9">
        <v>0.62030092592592589</v>
      </c>
      <c r="D5498">
        <v>2</v>
      </c>
      <c r="E5498" s="12">
        <v>5</v>
      </c>
      <c r="G5498">
        <v>1</v>
      </c>
      <c r="I5498">
        <f>F5498+G5498+H5498</f>
        <v>1</v>
      </c>
    </row>
    <row r="5499" spans="1:9" x14ac:dyDescent="0.25">
      <c r="A5499">
        <v>4330</v>
      </c>
      <c r="B5499" s="6">
        <v>43307</v>
      </c>
      <c r="C5499" s="9">
        <v>0.65962962962962968</v>
      </c>
      <c r="D5499">
        <v>1</v>
      </c>
      <c r="E5499" s="12">
        <v>4</v>
      </c>
      <c r="F5499">
        <v>1</v>
      </c>
      <c r="I5499">
        <f>F5499+G5499+H5499</f>
        <v>1</v>
      </c>
    </row>
    <row r="5500" spans="1:9" x14ac:dyDescent="0.25">
      <c r="A5500">
        <v>4331</v>
      </c>
      <c r="B5500" s="6">
        <v>43307</v>
      </c>
      <c r="C5500" s="9">
        <v>0.68069444444444438</v>
      </c>
      <c r="D5500">
        <v>2</v>
      </c>
      <c r="E5500" s="12">
        <v>5</v>
      </c>
      <c r="F5500">
        <v>1</v>
      </c>
      <c r="I5500">
        <f>F5500+G5500+H5500</f>
        <v>1</v>
      </c>
    </row>
    <row r="5501" spans="1:9" x14ac:dyDescent="0.25">
      <c r="A5501">
        <v>4332</v>
      </c>
      <c r="B5501" s="6">
        <v>43307</v>
      </c>
      <c r="C5501" s="9">
        <v>0.68516203703703704</v>
      </c>
      <c r="D5501">
        <v>2</v>
      </c>
      <c r="E5501" s="12">
        <v>4</v>
      </c>
      <c r="F5501">
        <v>1</v>
      </c>
      <c r="I5501">
        <f>F5501+G5501+H5501</f>
        <v>1</v>
      </c>
    </row>
    <row r="5502" spans="1:9" x14ac:dyDescent="0.25">
      <c r="A5502">
        <v>4333</v>
      </c>
      <c r="B5502" s="6">
        <v>43307</v>
      </c>
      <c r="C5502" s="9">
        <v>0.74686342592592592</v>
      </c>
      <c r="D5502">
        <v>1</v>
      </c>
      <c r="E5502" s="12">
        <v>4</v>
      </c>
      <c r="F5502">
        <v>1</v>
      </c>
      <c r="I5502">
        <f>F5502+G5502+H5502</f>
        <v>1</v>
      </c>
    </row>
    <row r="5503" spans="1:9" x14ac:dyDescent="0.25">
      <c r="A5503">
        <v>4334</v>
      </c>
      <c r="B5503" s="6">
        <v>43307</v>
      </c>
      <c r="C5503" s="9">
        <v>0.79377314814814814</v>
      </c>
      <c r="D5503">
        <v>1</v>
      </c>
      <c r="E5503" s="12">
        <v>6</v>
      </c>
      <c r="F5503">
        <v>1</v>
      </c>
      <c r="I5503">
        <f>F5503+G5503+H5503</f>
        <v>1</v>
      </c>
    </row>
    <row r="5504" spans="1:9" x14ac:dyDescent="0.25">
      <c r="A5504">
        <v>4335</v>
      </c>
      <c r="B5504" s="6">
        <v>43307</v>
      </c>
      <c r="C5504" s="9">
        <v>0.91421296296296306</v>
      </c>
      <c r="D5504">
        <v>1</v>
      </c>
      <c r="E5504" s="12">
        <v>7</v>
      </c>
      <c r="F5504">
        <v>1</v>
      </c>
      <c r="I5504">
        <f>F5504+G5504+H5504</f>
        <v>1</v>
      </c>
    </row>
    <row r="5505" spans="1:10" x14ac:dyDescent="0.25">
      <c r="A5505">
        <v>4336</v>
      </c>
      <c r="B5505" s="6">
        <v>43307</v>
      </c>
      <c r="C5505" s="9">
        <v>0.93197916666666669</v>
      </c>
      <c r="D5505">
        <v>1</v>
      </c>
      <c r="E5505" s="12">
        <v>6</v>
      </c>
      <c r="F5505">
        <v>1</v>
      </c>
      <c r="I5505">
        <f>F5505+G5505+H5505</f>
        <v>1</v>
      </c>
    </row>
    <row r="5506" spans="1:10" x14ac:dyDescent="0.25">
      <c r="A5506">
        <v>4337</v>
      </c>
      <c r="B5506" s="6">
        <v>43307</v>
      </c>
      <c r="C5506" s="9">
        <v>0.99945601851851851</v>
      </c>
      <c r="D5506">
        <v>2</v>
      </c>
      <c r="E5506" s="12">
        <v>4</v>
      </c>
      <c r="F5506">
        <v>1</v>
      </c>
      <c r="I5506">
        <f>F5506+G5506+H5506</f>
        <v>1</v>
      </c>
    </row>
    <row r="5507" spans="1:10" x14ac:dyDescent="0.25">
      <c r="A5507">
        <v>6371</v>
      </c>
      <c r="B5507" s="6">
        <v>43307</v>
      </c>
      <c r="C5507" s="9">
        <v>8.0555555555555561E-2</v>
      </c>
      <c r="D5507">
        <v>2</v>
      </c>
      <c r="E5507" s="12">
        <v>8</v>
      </c>
      <c r="F5507">
        <v>1</v>
      </c>
      <c r="I5507">
        <f>F5507+G5507+H5507</f>
        <v>1</v>
      </c>
    </row>
    <row r="5508" spans="1:10" x14ac:dyDescent="0.25">
      <c r="A5508">
        <v>6372</v>
      </c>
      <c r="B5508" s="6">
        <v>43307</v>
      </c>
      <c r="C5508" s="9">
        <v>0.11650462962962964</v>
      </c>
      <c r="D5508">
        <v>2</v>
      </c>
      <c r="E5508" s="12">
        <v>3</v>
      </c>
      <c r="F5508">
        <v>1</v>
      </c>
      <c r="I5508">
        <f>F5508+G5508+H5508</f>
        <v>1</v>
      </c>
    </row>
    <row r="5509" spans="1:10" x14ac:dyDescent="0.25">
      <c r="A5509">
        <v>6373</v>
      </c>
      <c r="B5509" s="6">
        <v>43307</v>
      </c>
      <c r="C5509" s="9">
        <v>0.37811342592592595</v>
      </c>
      <c r="D5509">
        <v>2</v>
      </c>
      <c r="E5509" s="12">
        <v>3</v>
      </c>
      <c r="G5509">
        <v>1</v>
      </c>
      <c r="I5509">
        <f>F5509+G5509+H5509</f>
        <v>1</v>
      </c>
    </row>
    <row r="5510" spans="1:10" x14ac:dyDescent="0.25">
      <c r="A5510">
        <v>6374</v>
      </c>
      <c r="B5510" s="6">
        <v>43307</v>
      </c>
      <c r="C5510" s="9">
        <v>0.49994212962962964</v>
      </c>
      <c r="D5510">
        <v>1</v>
      </c>
      <c r="E5510" s="12">
        <v>3</v>
      </c>
      <c r="G5510">
        <v>1</v>
      </c>
      <c r="I5510">
        <f>F5510+G5510+H5510</f>
        <v>1</v>
      </c>
    </row>
    <row r="5511" spans="1:10" x14ac:dyDescent="0.25">
      <c r="A5511">
        <v>6375</v>
      </c>
      <c r="B5511" s="6">
        <v>43307</v>
      </c>
      <c r="C5511" s="9">
        <v>0.52899305555555554</v>
      </c>
      <c r="D5511">
        <v>2</v>
      </c>
      <c r="E5511" s="12">
        <v>3</v>
      </c>
      <c r="I5511">
        <f>F5511+G5511+H5511</f>
        <v>0</v>
      </c>
      <c r="J5511">
        <v>1</v>
      </c>
    </row>
    <row r="5512" spans="1:10" x14ac:dyDescent="0.25">
      <c r="A5512">
        <v>6376</v>
      </c>
      <c r="B5512" s="6">
        <v>43307</v>
      </c>
      <c r="C5512" s="9">
        <v>0.57643518518518522</v>
      </c>
      <c r="D5512">
        <v>2</v>
      </c>
      <c r="E5512" s="12">
        <v>1</v>
      </c>
      <c r="I5512">
        <f>F5512+G5512+H5512</f>
        <v>0</v>
      </c>
      <c r="J5512">
        <v>1</v>
      </c>
    </row>
    <row r="5513" spans="1:10" x14ac:dyDescent="0.25">
      <c r="A5513">
        <v>4338</v>
      </c>
      <c r="B5513" s="6">
        <v>43308</v>
      </c>
      <c r="C5513" s="9">
        <v>1.1041666666666667E-2</v>
      </c>
      <c r="D5513">
        <v>1</v>
      </c>
      <c r="E5513" s="12">
        <v>4</v>
      </c>
      <c r="F5513">
        <v>1</v>
      </c>
      <c r="I5513">
        <f>F5513+G5513+H5513</f>
        <v>1</v>
      </c>
    </row>
    <row r="5514" spans="1:10" x14ac:dyDescent="0.25">
      <c r="A5514">
        <v>4339</v>
      </c>
      <c r="B5514" s="6">
        <v>43308</v>
      </c>
      <c r="C5514" s="9">
        <v>1.7939814814814815E-2</v>
      </c>
      <c r="D5514">
        <v>2</v>
      </c>
      <c r="E5514" s="12">
        <v>4</v>
      </c>
      <c r="I5514">
        <f>F5514+G5514+H5514</f>
        <v>0</v>
      </c>
      <c r="J5514">
        <v>2</v>
      </c>
    </row>
    <row r="5515" spans="1:10" x14ac:dyDescent="0.25">
      <c r="A5515">
        <v>4340</v>
      </c>
      <c r="B5515" s="6">
        <v>43308</v>
      </c>
      <c r="C5515" s="9">
        <v>3.5497685185185188E-2</v>
      </c>
      <c r="D5515">
        <v>1</v>
      </c>
      <c r="E5515" s="12">
        <v>5</v>
      </c>
      <c r="F5515">
        <v>1</v>
      </c>
      <c r="I5515">
        <f>F5515+G5515+H5515</f>
        <v>1</v>
      </c>
    </row>
    <row r="5516" spans="1:10" x14ac:dyDescent="0.25">
      <c r="A5516">
        <v>4341</v>
      </c>
      <c r="B5516" s="6">
        <v>43308</v>
      </c>
      <c r="C5516" s="9">
        <v>3.9560185185185184E-2</v>
      </c>
      <c r="D5516">
        <v>1</v>
      </c>
      <c r="E5516" s="12">
        <v>5</v>
      </c>
      <c r="F5516">
        <v>1</v>
      </c>
      <c r="I5516">
        <f>F5516+G5516+H5516</f>
        <v>1</v>
      </c>
    </row>
    <row r="5517" spans="1:10" x14ac:dyDescent="0.25">
      <c r="A5517">
        <v>4342</v>
      </c>
      <c r="B5517" s="6">
        <v>43308</v>
      </c>
      <c r="C5517" s="9">
        <v>6.2858796296296301E-2</v>
      </c>
      <c r="D5517">
        <v>1</v>
      </c>
      <c r="E5517" s="12">
        <v>5</v>
      </c>
      <c r="F5517">
        <v>1</v>
      </c>
      <c r="I5517">
        <f>F5517+G5517+H5517</f>
        <v>1</v>
      </c>
    </row>
    <row r="5518" spans="1:10" x14ac:dyDescent="0.25">
      <c r="A5518">
        <v>4343</v>
      </c>
      <c r="B5518" s="6">
        <v>43308</v>
      </c>
      <c r="C5518" s="9">
        <v>8.9953703703703702E-2</v>
      </c>
      <c r="D5518">
        <v>1</v>
      </c>
      <c r="E5518" s="12">
        <v>6</v>
      </c>
      <c r="F5518">
        <v>1</v>
      </c>
      <c r="I5518">
        <f>F5518+G5518+H5518</f>
        <v>1</v>
      </c>
    </row>
    <row r="5519" spans="1:10" x14ac:dyDescent="0.25">
      <c r="A5519">
        <v>4344</v>
      </c>
      <c r="B5519" s="6">
        <v>43308</v>
      </c>
      <c r="C5519" s="9">
        <v>0.10238425925925926</v>
      </c>
      <c r="D5519">
        <v>1</v>
      </c>
      <c r="E5519" s="12">
        <v>4</v>
      </c>
      <c r="F5519">
        <v>1</v>
      </c>
      <c r="I5519">
        <f>F5519+G5519+H5519</f>
        <v>1</v>
      </c>
    </row>
    <row r="5520" spans="1:10" x14ac:dyDescent="0.25">
      <c r="A5520">
        <v>4345</v>
      </c>
      <c r="B5520" s="6">
        <v>43308</v>
      </c>
      <c r="C5520" s="9">
        <v>0.12741898148148148</v>
      </c>
      <c r="D5520">
        <v>1</v>
      </c>
      <c r="E5520" s="12">
        <v>5</v>
      </c>
      <c r="G5520">
        <v>1</v>
      </c>
      <c r="I5520">
        <f>F5520+G5520+H5520</f>
        <v>1</v>
      </c>
    </row>
    <row r="5521" spans="1:10" x14ac:dyDescent="0.25">
      <c r="A5521">
        <v>4346</v>
      </c>
      <c r="B5521" s="6">
        <v>43308</v>
      </c>
      <c r="C5521" s="9">
        <v>0.1534837962962963</v>
      </c>
      <c r="D5521">
        <v>1</v>
      </c>
      <c r="E5521" s="12">
        <v>5</v>
      </c>
      <c r="F5521">
        <v>2</v>
      </c>
      <c r="I5521">
        <f>F5521+G5521+H5521</f>
        <v>2</v>
      </c>
    </row>
    <row r="5522" spans="1:10" x14ac:dyDescent="0.25">
      <c r="A5522">
        <v>4347</v>
      </c>
      <c r="B5522" s="6">
        <v>43308</v>
      </c>
      <c r="C5522" s="9">
        <v>0.16545138888888888</v>
      </c>
      <c r="D5522">
        <v>1</v>
      </c>
      <c r="E5522" s="12">
        <v>4</v>
      </c>
      <c r="F5522">
        <v>1</v>
      </c>
      <c r="I5522">
        <f>F5522+G5522+H5522</f>
        <v>1</v>
      </c>
    </row>
    <row r="5523" spans="1:10" x14ac:dyDescent="0.25">
      <c r="A5523">
        <v>4348</v>
      </c>
      <c r="B5523" s="6">
        <v>43308</v>
      </c>
      <c r="C5523" s="9">
        <v>0.17890046296296294</v>
      </c>
      <c r="D5523">
        <v>2</v>
      </c>
      <c r="E5523" s="12">
        <v>5</v>
      </c>
      <c r="I5523">
        <f>F5523+G5523+H5523</f>
        <v>0</v>
      </c>
      <c r="J5523">
        <v>4</v>
      </c>
    </row>
    <row r="5524" spans="1:10" x14ac:dyDescent="0.25">
      <c r="A5524">
        <v>4349</v>
      </c>
      <c r="B5524" s="6">
        <v>43308</v>
      </c>
      <c r="C5524" s="9">
        <v>0.19269675925925925</v>
      </c>
      <c r="D5524">
        <v>1</v>
      </c>
      <c r="E5524" s="12">
        <v>4</v>
      </c>
      <c r="F5524">
        <v>1</v>
      </c>
      <c r="I5524">
        <f>F5524+G5524+H5524</f>
        <v>1</v>
      </c>
    </row>
    <row r="5525" spans="1:10" x14ac:dyDescent="0.25">
      <c r="A5525">
        <v>4350</v>
      </c>
      <c r="B5525" s="6">
        <v>43308</v>
      </c>
      <c r="C5525" s="9">
        <v>0.18921296296296297</v>
      </c>
      <c r="D5525">
        <v>1</v>
      </c>
      <c r="E5525" s="12">
        <v>4</v>
      </c>
      <c r="F5525">
        <v>1</v>
      </c>
      <c r="I5525">
        <f>F5525+G5525+H5525</f>
        <v>1</v>
      </c>
    </row>
    <row r="5526" spans="1:10" x14ac:dyDescent="0.25">
      <c r="A5526">
        <v>4351</v>
      </c>
      <c r="B5526" s="6">
        <v>43308</v>
      </c>
      <c r="C5526" s="9">
        <v>0.19138888888888891</v>
      </c>
      <c r="D5526">
        <v>1</v>
      </c>
      <c r="E5526" s="12">
        <v>6</v>
      </c>
      <c r="F5526">
        <v>1</v>
      </c>
      <c r="I5526">
        <f>F5526+G5526+H5526</f>
        <v>1</v>
      </c>
    </row>
    <row r="5527" spans="1:10" x14ac:dyDescent="0.25">
      <c r="A5527">
        <v>4352</v>
      </c>
      <c r="B5527" s="6">
        <v>43308</v>
      </c>
      <c r="C5527" s="9">
        <v>0.19285879629629629</v>
      </c>
      <c r="D5527">
        <v>2</v>
      </c>
      <c r="E5527" s="12">
        <v>7</v>
      </c>
      <c r="F5527">
        <v>1</v>
      </c>
      <c r="I5527">
        <f>F5527+G5527+H5527</f>
        <v>1</v>
      </c>
    </row>
    <row r="5528" spans="1:10" x14ac:dyDescent="0.25">
      <c r="A5528">
        <v>4353</v>
      </c>
      <c r="B5528" s="6">
        <v>43308</v>
      </c>
      <c r="C5528" s="9">
        <v>0.21372685185185183</v>
      </c>
      <c r="D5528">
        <v>1</v>
      </c>
      <c r="E5528" s="12">
        <v>4.5999999999999996</v>
      </c>
      <c r="F5528">
        <v>2</v>
      </c>
      <c r="I5528">
        <f>F5528+G5528+H5528</f>
        <v>2</v>
      </c>
    </row>
    <row r="5529" spans="1:10" x14ac:dyDescent="0.25">
      <c r="A5529">
        <v>4354</v>
      </c>
      <c r="B5529" s="6">
        <v>43308</v>
      </c>
      <c r="C5529" s="9">
        <v>0.22444444444444445</v>
      </c>
      <c r="D5529">
        <v>1</v>
      </c>
      <c r="E5529" s="12">
        <v>4</v>
      </c>
      <c r="F5529">
        <v>1</v>
      </c>
      <c r="I5529">
        <f>F5529+G5529+H5529</f>
        <v>1</v>
      </c>
    </row>
    <row r="5530" spans="1:10" x14ac:dyDescent="0.25">
      <c r="A5530">
        <v>4355</v>
      </c>
      <c r="B5530" s="6">
        <v>43308</v>
      </c>
      <c r="C5530" s="9">
        <v>0.22479166666666664</v>
      </c>
      <c r="D5530">
        <v>2</v>
      </c>
      <c r="E5530" s="12">
        <v>6</v>
      </c>
      <c r="F5530">
        <v>1</v>
      </c>
      <c r="I5530">
        <f>F5530+G5530+H5530</f>
        <v>1</v>
      </c>
    </row>
    <row r="5531" spans="1:10" x14ac:dyDescent="0.25">
      <c r="A5531">
        <v>4356</v>
      </c>
      <c r="B5531" s="6">
        <v>43308</v>
      </c>
      <c r="C5531" s="9">
        <v>0.22527777777777777</v>
      </c>
      <c r="D5531">
        <v>1</v>
      </c>
      <c r="E5531" s="12">
        <v>7</v>
      </c>
      <c r="F5531">
        <v>1</v>
      </c>
      <c r="I5531">
        <f>F5531+G5531+H5531</f>
        <v>1</v>
      </c>
    </row>
    <row r="5532" spans="1:10" x14ac:dyDescent="0.25">
      <c r="A5532">
        <v>4357</v>
      </c>
      <c r="B5532" s="6">
        <v>43308</v>
      </c>
      <c r="C5532" s="9">
        <v>0.34568287037037032</v>
      </c>
      <c r="D5532">
        <v>1</v>
      </c>
      <c r="E5532" s="12">
        <v>4</v>
      </c>
      <c r="F5532">
        <v>1</v>
      </c>
      <c r="I5532">
        <f>F5532+G5532+H5532</f>
        <v>1</v>
      </c>
    </row>
    <row r="5533" spans="1:10" x14ac:dyDescent="0.25">
      <c r="A5533">
        <v>4358</v>
      </c>
      <c r="B5533" s="6">
        <v>43308</v>
      </c>
      <c r="C5533" s="9">
        <v>0.35979166666666668</v>
      </c>
      <c r="D5533">
        <v>1</v>
      </c>
      <c r="E5533" s="12">
        <v>7</v>
      </c>
      <c r="F5533">
        <v>1</v>
      </c>
      <c r="I5533">
        <f>F5533+G5533+H5533</f>
        <v>1</v>
      </c>
    </row>
    <row r="5534" spans="1:10" x14ac:dyDescent="0.25">
      <c r="A5534">
        <v>4359</v>
      </c>
      <c r="B5534" s="6">
        <v>43308</v>
      </c>
      <c r="C5534" s="9">
        <v>0.38501157407407405</v>
      </c>
      <c r="D5534">
        <v>1</v>
      </c>
      <c r="E5534" s="12">
        <v>5</v>
      </c>
      <c r="F5534">
        <v>1</v>
      </c>
      <c r="I5534">
        <f>F5534+G5534+H5534</f>
        <v>1</v>
      </c>
    </row>
    <row r="5535" spans="1:10" x14ac:dyDescent="0.25">
      <c r="A5535">
        <v>4360</v>
      </c>
      <c r="B5535" s="6">
        <v>43308</v>
      </c>
      <c r="C5535" s="9">
        <v>0.3903935185185185</v>
      </c>
      <c r="D5535">
        <v>1</v>
      </c>
      <c r="E5535" s="12">
        <v>5</v>
      </c>
      <c r="F5535">
        <v>1</v>
      </c>
      <c r="I5535">
        <f>F5535+G5535+H5535</f>
        <v>1</v>
      </c>
    </row>
    <row r="5536" spans="1:10" x14ac:dyDescent="0.25">
      <c r="A5536">
        <v>4361</v>
      </c>
      <c r="B5536" s="6">
        <v>43308</v>
      </c>
      <c r="C5536" s="9">
        <v>0.43538194444444445</v>
      </c>
      <c r="D5536">
        <v>1</v>
      </c>
      <c r="E5536" s="12">
        <v>6</v>
      </c>
      <c r="F5536">
        <v>1</v>
      </c>
      <c r="I5536">
        <f>F5536+G5536+H5536</f>
        <v>1</v>
      </c>
    </row>
    <row r="5537" spans="1:10" x14ac:dyDescent="0.25">
      <c r="A5537">
        <v>4362</v>
      </c>
      <c r="B5537" s="6">
        <v>43308</v>
      </c>
      <c r="C5537" s="9">
        <v>0.5927662037037037</v>
      </c>
      <c r="D5537">
        <v>1</v>
      </c>
      <c r="E5537" s="12">
        <v>7</v>
      </c>
      <c r="F5537">
        <v>1</v>
      </c>
      <c r="I5537">
        <f>F5537+G5537+H5537</f>
        <v>1</v>
      </c>
    </row>
    <row r="5538" spans="1:10" x14ac:dyDescent="0.25">
      <c r="A5538">
        <v>4363</v>
      </c>
      <c r="B5538" s="6">
        <v>43308</v>
      </c>
      <c r="C5538" s="9">
        <v>0.63109953703703703</v>
      </c>
      <c r="D5538">
        <v>1</v>
      </c>
      <c r="E5538" s="12">
        <v>5</v>
      </c>
      <c r="F5538">
        <v>1</v>
      </c>
      <c r="I5538">
        <f>F5538+G5538+H5538</f>
        <v>1</v>
      </c>
    </row>
    <row r="5539" spans="1:10" x14ac:dyDescent="0.25">
      <c r="A5539">
        <v>4364</v>
      </c>
      <c r="B5539" s="6">
        <v>43308</v>
      </c>
      <c r="C5539" s="9">
        <v>0.64793981481481489</v>
      </c>
      <c r="D5539">
        <v>2</v>
      </c>
      <c r="E5539" s="12">
        <v>4</v>
      </c>
      <c r="F5539">
        <v>1</v>
      </c>
      <c r="I5539">
        <f>F5539+G5539+H5539</f>
        <v>1</v>
      </c>
    </row>
    <row r="5540" spans="1:10" x14ac:dyDescent="0.25">
      <c r="A5540">
        <v>4365</v>
      </c>
      <c r="B5540" s="6">
        <v>43308</v>
      </c>
      <c r="C5540" s="9">
        <v>0.64964120370370371</v>
      </c>
      <c r="D5540">
        <v>1</v>
      </c>
      <c r="E5540" s="12">
        <v>5</v>
      </c>
      <c r="F5540">
        <v>1</v>
      </c>
      <c r="I5540">
        <f>F5540+G5540+H5540</f>
        <v>1</v>
      </c>
    </row>
    <row r="5541" spans="1:10" x14ac:dyDescent="0.25">
      <c r="A5541">
        <v>4366</v>
      </c>
      <c r="B5541" s="6">
        <v>43308</v>
      </c>
      <c r="C5541" s="9">
        <v>0.74952546296296296</v>
      </c>
      <c r="D5541">
        <v>1</v>
      </c>
      <c r="E5541" s="12">
        <v>6</v>
      </c>
      <c r="F5541">
        <v>1</v>
      </c>
      <c r="I5541">
        <f>F5541+G5541+H5541</f>
        <v>1</v>
      </c>
    </row>
    <row r="5542" spans="1:10" x14ac:dyDescent="0.25">
      <c r="A5542">
        <v>4367</v>
      </c>
      <c r="B5542" s="6">
        <v>43308</v>
      </c>
      <c r="C5542" s="9">
        <v>0.77721064814814811</v>
      </c>
      <c r="D5542">
        <v>1</v>
      </c>
      <c r="E5542" s="12">
        <v>5</v>
      </c>
      <c r="F5542">
        <v>1</v>
      </c>
      <c r="I5542">
        <f>F5542+G5542+H5542</f>
        <v>1</v>
      </c>
    </row>
    <row r="5543" spans="1:10" x14ac:dyDescent="0.25">
      <c r="A5543">
        <v>4368</v>
      </c>
      <c r="B5543" s="6">
        <v>43308</v>
      </c>
      <c r="C5543" s="9">
        <v>0.86050925925925925</v>
      </c>
      <c r="D5543">
        <v>1</v>
      </c>
      <c r="E5543" s="12">
        <v>6</v>
      </c>
      <c r="F5543">
        <v>1</v>
      </c>
      <c r="I5543">
        <f>F5543+G5543+H5543</f>
        <v>1</v>
      </c>
    </row>
    <row r="5544" spans="1:10" x14ac:dyDescent="0.25">
      <c r="A5544">
        <v>4369</v>
      </c>
      <c r="B5544" s="6">
        <v>43308</v>
      </c>
      <c r="C5544" s="9">
        <v>0.97170138888888891</v>
      </c>
      <c r="D5544">
        <v>2</v>
      </c>
      <c r="E5544" s="12">
        <v>6</v>
      </c>
      <c r="F5544">
        <v>1</v>
      </c>
      <c r="I5544">
        <f>F5544+G5544+H5544</f>
        <v>1</v>
      </c>
    </row>
    <row r="5545" spans="1:10" x14ac:dyDescent="0.25">
      <c r="A5545">
        <v>4370</v>
      </c>
      <c r="B5545" s="6">
        <v>43308</v>
      </c>
      <c r="C5545" s="9">
        <v>0.97363425925925917</v>
      </c>
      <c r="D5545">
        <v>1</v>
      </c>
      <c r="E5545" s="12">
        <v>6</v>
      </c>
      <c r="F5545">
        <v>1</v>
      </c>
      <c r="I5545">
        <f>F5545+G5545+H5545</f>
        <v>1</v>
      </c>
    </row>
    <row r="5546" spans="1:10" x14ac:dyDescent="0.25">
      <c r="A5546">
        <v>4371</v>
      </c>
      <c r="B5546" s="6">
        <v>43308</v>
      </c>
      <c r="C5546" s="9">
        <v>0.97692129629629632</v>
      </c>
      <c r="D5546">
        <v>2</v>
      </c>
      <c r="E5546" s="12">
        <v>6</v>
      </c>
      <c r="G5546">
        <v>1</v>
      </c>
      <c r="I5546">
        <f>F5546+G5546+H5546</f>
        <v>1</v>
      </c>
    </row>
    <row r="5547" spans="1:10" x14ac:dyDescent="0.25">
      <c r="A5547">
        <v>4372</v>
      </c>
      <c r="B5547" s="6">
        <v>43308</v>
      </c>
      <c r="C5547" s="9">
        <v>0.99053240740740733</v>
      </c>
      <c r="D5547">
        <v>1</v>
      </c>
      <c r="E5547" s="12">
        <v>5</v>
      </c>
      <c r="F5547">
        <v>1</v>
      </c>
      <c r="I5547">
        <f>F5547+G5547+H5547</f>
        <v>1</v>
      </c>
    </row>
    <row r="5548" spans="1:10" x14ac:dyDescent="0.25">
      <c r="A5548">
        <v>6377</v>
      </c>
      <c r="B5548" s="6">
        <v>43308</v>
      </c>
      <c r="C5548" s="9">
        <v>3.9016203703703699E-2</v>
      </c>
      <c r="D5548">
        <v>1</v>
      </c>
      <c r="E5548" s="12">
        <v>8</v>
      </c>
      <c r="G5548">
        <v>1</v>
      </c>
      <c r="I5548">
        <f>F5548+G5548+H5548</f>
        <v>1</v>
      </c>
    </row>
    <row r="5549" spans="1:10" x14ac:dyDescent="0.25">
      <c r="A5549">
        <v>6378</v>
      </c>
      <c r="B5549" s="6">
        <v>43308</v>
      </c>
      <c r="C5549" s="9">
        <v>6.2731481481481485E-2</v>
      </c>
      <c r="D5549">
        <v>2</v>
      </c>
      <c r="E5549" s="12">
        <v>3</v>
      </c>
      <c r="F5549">
        <v>1</v>
      </c>
      <c r="I5549">
        <f>F5549+G5549+H5549</f>
        <v>1</v>
      </c>
    </row>
    <row r="5550" spans="1:10" x14ac:dyDescent="0.25">
      <c r="A5550">
        <v>6379</v>
      </c>
      <c r="B5550" s="6">
        <v>43308</v>
      </c>
      <c r="C5550" s="9">
        <v>0.10665509259259259</v>
      </c>
      <c r="D5550">
        <v>2</v>
      </c>
      <c r="E5550" s="12">
        <v>1</v>
      </c>
      <c r="I5550">
        <f>F5550+G5550+H5550</f>
        <v>0</v>
      </c>
      <c r="J5550">
        <v>1</v>
      </c>
    </row>
    <row r="5551" spans="1:10" x14ac:dyDescent="0.25">
      <c r="A5551">
        <v>6380</v>
      </c>
      <c r="B5551" s="6">
        <v>43308</v>
      </c>
      <c r="C5551" s="9">
        <v>0.10682870370370372</v>
      </c>
      <c r="D5551">
        <v>2</v>
      </c>
      <c r="E5551" s="12">
        <v>2</v>
      </c>
      <c r="F5551">
        <v>1</v>
      </c>
      <c r="I5551">
        <f>F5551+G5551+H5551</f>
        <v>1</v>
      </c>
    </row>
    <row r="5552" spans="1:10" x14ac:dyDescent="0.25">
      <c r="A5552">
        <v>6381</v>
      </c>
      <c r="B5552" s="6">
        <v>43308</v>
      </c>
      <c r="C5552" s="9">
        <v>0.10759259259259259</v>
      </c>
      <c r="D5552">
        <v>2</v>
      </c>
      <c r="E5552" s="12">
        <v>3</v>
      </c>
      <c r="F5552">
        <v>1</v>
      </c>
      <c r="I5552">
        <f>F5552+G5552+H5552</f>
        <v>1</v>
      </c>
    </row>
    <row r="5553" spans="1:10" x14ac:dyDescent="0.25">
      <c r="A5553">
        <v>6382</v>
      </c>
      <c r="B5553" s="6">
        <v>43308</v>
      </c>
      <c r="C5553" s="9">
        <v>0.18918981481481481</v>
      </c>
      <c r="D5553">
        <v>2</v>
      </c>
      <c r="E5553" s="12">
        <v>8</v>
      </c>
      <c r="F5553">
        <v>1</v>
      </c>
      <c r="G5553">
        <v>1</v>
      </c>
      <c r="I5553">
        <f>F5553+G5553+H5553</f>
        <v>2</v>
      </c>
    </row>
    <row r="5554" spans="1:10" x14ac:dyDescent="0.25">
      <c r="A5554">
        <v>6383</v>
      </c>
      <c r="B5554" s="6">
        <v>43308</v>
      </c>
      <c r="C5554" s="9">
        <v>0.19493055555555558</v>
      </c>
      <c r="D5554">
        <v>1</v>
      </c>
      <c r="E5554" s="12">
        <v>3</v>
      </c>
      <c r="G5554">
        <v>1</v>
      </c>
      <c r="I5554">
        <f>F5554+G5554+H5554</f>
        <v>1</v>
      </c>
    </row>
    <row r="5555" spans="1:10" x14ac:dyDescent="0.25">
      <c r="A5555">
        <v>6384</v>
      </c>
      <c r="B5555" s="6">
        <v>43308</v>
      </c>
      <c r="C5555" s="9">
        <v>0.19635416666666669</v>
      </c>
      <c r="D5555">
        <v>1</v>
      </c>
      <c r="E5555" s="12">
        <v>3</v>
      </c>
      <c r="F5555">
        <v>1</v>
      </c>
      <c r="I5555">
        <f>F5555+G5555+H5555</f>
        <v>1</v>
      </c>
    </row>
    <row r="5556" spans="1:10" x14ac:dyDescent="0.25">
      <c r="A5556">
        <v>6385</v>
      </c>
      <c r="B5556" s="6">
        <v>43308</v>
      </c>
      <c r="C5556" s="9">
        <v>0.20815972222222223</v>
      </c>
      <c r="D5556">
        <v>1</v>
      </c>
      <c r="E5556" s="12">
        <v>8</v>
      </c>
      <c r="G5556">
        <v>1</v>
      </c>
      <c r="I5556">
        <f>F5556+G5556+H5556</f>
        <v>1</v>
      </c>
    </row>
    <row r="5557" spans="1:10" x14ac:dyDescent="0.25">
      <c r="A5557">
        <v>6386</v>
      </c>
      <c r="B5557" s="6">
        <v>43308</v>
      </c>
      <c r="C5557" s="9">
        <v>0.21464120370370368</v>
      </c>
      <c r="D5557">
        <v>2</v>
      </c>
      <c r="E5557" s="12">
        <v>8</v>
      </c>
      <c r="F5557">
        <v>1</v>
      </c>
      <c r="I5557">
        <f>F5557+G5557+H5557</f>
        <v>1</v>
      </c>
    </row>
    <row r="5558" spans="1:10" x14ac:dyDescent="0.25">
      <c r="A5558">
        <v>6387</v>
      </c>
      <c r="B5558" s="6">
        <v>43308</v>
      </c>
      <c r="C5558" s="9">
        <v>0.39314814814814819</v>
      </c>
      <c r="D5558">
        <v>2</v>
      </c>
      <c r="E5558" s="12">
        <v>1</v>
      </c>
      <c r="I5558">
        <f>F5558+G5558+H5558</f>
        <v>0</v>
      </c>
      <c r="J5558">
        <v>2</v>
      </c>
    </row>
    <row r="5559" spans="1:10" x14ac:dyDescent="0.25">
      <c r="A5559">
        <v>6388</v>
      </c>
      <c r="B5559" s="6">
        <v>43308</v>
      </c>
      <c r="C5559" s="9">
        <v>0.43964120370370369</v>
      </c>
      <c r="D5559">
        <v>1</v>
      </c>
      <c r="E5559" s="12">
        <v>8</v>
      </c>
      <c r="F5559">
        <v>1</v>
      </c>
      <c r="I5559">
        <f>F5559+G5559+H5559</f>
        <v>1</v>
      </c>
    </row>
    <row r="5560" spans="1:10" x14ac:dyDescent="0.25">
      <c r="A5560">
        <v>6389</v>
      </c>
      <c r="B5560" s="6">
        <v>43308</v>
      </c>
      <c r="C5560" s="9">
        <v>0.64173611111111117</v>
      </c>
      <c r="D5560">
        <v>1</v>
      </c>
      <c r="E5560" s="12">
        <v>8</v>
      </c>
      <c r="F5560">
        <v>1</v>
      </c>
      <c r="I5560">
        <f>F5560+G5560+H5560</f>
        <v>1</v>
      </c>
    </row>
    <row r="5561" spans="1:10" x14ac:dyDescent="0.25">
      <c r="A5561">
        <v>4373</v>
      </c>
      <c r="B5561" s="6">
        <v>43309</v>
      </c>
      <c r="C5561" s="9">
        <v>1.3877314814814815E-2</v>
      </c>
      <c r="D5561">
        <v>1</v>
      </c>
      <c r="E5561" s="12">
        <v>5</v>
      </c>
      <c r="F5561">
        <v>1</v>
      </c>
      <c r="I5561">
        <f>F5561+G5561+H5561</f>
        <v>1</v>
      </c>
    </row>
    <row r="5562" spans="1:10" x14ac:dyDescent="0.25">
      <c r="A5562">
        <v>4374</v>
      </c>
      <c r="B5562" s="6">
        <v>43309</v>
      </c>
      <c r="C5562" s="9">
        <v>3.6539351851851851E-2</v>
      </c>
      <c r="D5562">
        <v>1</v>
      </c>
      <c r="E5562" s="12">
        <v>6</v>
      </c>
      <c r="F5562">
        <v>1</v>
      </c>
      <c r="I5562">
        <f>F5562+G5562+H5562</f>
        <v>1</v>
      </c>
    </row>
    <row r="5563" spans="1:10" x14ac:dyDescent="0.25">
      <c r="A5563">
        <v>4375</v>
      </c>
      <c r="B5563" s="6">
        <v>43309</v>
      </c>
      <c r="C5563" s="9">
        <v>4.3472222222222225E-2</v>
      </c>
      <c r="D5563">
        <v>1</v>
      </c>
      <c r="E5563" s="12">
        <v>5</v>
      </c>
      <c r="G5563">
        <v>1</v>
      </c>
      <c r="I5563">
        <f>F5563+G5563+H5563</f>
        <v>1</v>
      </c>
    </row>
    <row r="5564" spans="1:10" x14ac:dyDescent="0.25">
      <c r="A5564">
        <v>4376</v>
      </c>
      <c r="B5564" s="6">
        <v>43309</v>
      </c>
      <c r="C5564" s="9">
        <v>5.1145833333333335E-2</v>
      </c>
      <c r="D5564">
        <v>1</v>
      </c>
      <c r="E5564" s="12">
        <v>5</v>
      </c>
      <c r="F5564">
        <v>1</v>
      </c>
      <c r="I5564">
        <f>F5564+G5564+H5564</f>
        <v>1</v>
      </c>
    </row>
    <row r="5565" spans="1:10" x14ac:dyDescent="0.25">
      <c r="A5565">
        <v>4377</v>
      </c>
      <c r="B5565" s="6">
        <v>43309</v>
      </c>
      <c r="C5565" s="9">
        <v>5.1932870370370365E-2</v>
      </c>
      <c r="D5565">
        <v>1</v>
      </c>
      <c r="E5565" s="12">
        <v>6</v>
      </c>
      <c r="G5565">
        <v>1</v>
      </c>
      <c r="I5565">
        <f>F5565+G5565+H5565</f>
        <v>1</v>
      </c>
    </row>
    <row r="5566" spans="1:10" x14ac:dyDescent="0.25">
      <c r="A5566">
        <v>4378</v>
      </c>
      <c r="B5566" s="6">
        <v>43309</v>
      </c>
      <c r="C5566" s="9">
        <v>6.5914351851851849E-2</v>
      </c>
      <c r="D5566">
        <v>1</v>
      </c>
      <c r="E5566" s="12">
        <v>7</v>
      </c>
      <c r="F5566">
        <v>2</v>
      </c>
      <c r="I5566">
        <f>F5566+G5566+H5566</f>
        <v>2</v>
      </c>
    </row>
    <row r="5567" spans="1:10" x14ac:dyDescent="0.25">
      <c r="A5567">
        <v>4379</v>
      </c>
      <c r="B5567" s="6">
        <v>43309</v>
      </c>
      <c r="C5567" s="9">
        <v>8.925925925925926E-2</v>
      </c>
      <c r="D5567">
        <v>1</v>
      </c>
      <c r="E5567" s="12">
        <v>4</v>
      </c>
      <c r="F5567">
        <v>1</v>
      </c>
      <c r="I5567">
        <f>F5567+G5567+H5567</f>
        <v>1</v>
      </c>
    </row>
    <row r="5568" spans="1:10" x14ac:dyDescent="0.25">
      <c r="A5568">
        <v>4380</v>
      </c>
      <c r="B5568" s="6">
        <v>43309</v>
      </c>
      <c r="C5568" s="9">
        <v>0.19166666666666665</v>
      </c>
      <c r="D5568">
        <v>1</v>
      </c>
      <c r="E5568" s="12">
        <v>6</v>
      </c>
      <c r="F5568">
        <v>1</v>
      </c>
      <c r="I5568">
        <f>F5568+G5568+H5568</f>
        <v>1</v>
      </c>
    </row>
    <row r="5569" spans="1:9" x14ac:dyDescent="0.25">
      <c r="A5569">
        <v>4381</v>
      </c>
      <c r="B5569" s="6">
        <v>43309</v>
      </c>
      <c r="C5569" s="9">
        <v>0.21009259259259261</v>
      </c>
      <c r="D5569">
        <v>1</v>
      </c>
      <c r="E5569" s="12">
        <v>7</v>
      </c>
      <c r="F5569">
        <v>1</v>
      </c>
      <c r="I5569">
        <f>F5569+G5569+H5569</f>
        <v>1</v>
      </c>
    </row>
    <row r="5570" spans="1:9" x14ac:dyDescent="0.25">
      <c r="A5570">
        <v>4382</v>
      </c>
      <c r="B5570" s="6">
        <v>43309</v>
      </c>
      <c r="C5570" s="9">
        <v>0.27993055555555557</v>
      </c>
      <c r="D5570">
        <v>1</v>
      </c>
      <c r="E5570" s="12">
        <v>6</v>
      </c>
      <c r="F5570">
        <v>1</v>
      </c>
      <c r="I5570">
        <f>F5570+G5570+H5570</f>
        <v>1</v>
      </c>
    </row>
    <row r="5571" spans="1:9" x14ac:dyDescent="0.25">
      <c r="A5571">
        <v>4383</v>
      </c>
      <c r="B5571" s="6">
        <v>43309</v>
      </c>
      <c r="C5571" s="9">
        <v>0.37079861111111106</v>
      </c>
      <c r="D5571">
        <v>1</v>
      </c>
      <c r="E5571" s="12">
        <v>6</v>
      </c>
      <c r="F5571">
        <v>1</v>
      </c>
      <c r="I5571">
        <f>F5571+G5571+H5571</f>
        <v>1</v>
      </c>
    </row>
    <row r="5572" spans="1:9" x14ac:dyDescent="0.25">
      <c r="A5572">
        <v>4384</v>
      </c>
      <c r="B5572" s="6">
        <v>43309</v>
      </c>
      <c r="C5572" s="9">
        <v>0.37944444444444447</v>
      </c>
      <c r="D5572">
        <v>1</v>
      </c>
      <c r="E5572" s="12">
        <v>7</v>
      </c>
      <c r="F5572">
        <v>2</v>
      </c>
      <c r="I5572">
        <f>F5572+G5572+H5572</f>
        <v>2</v>
      </c>
    </row>
    <row r="5573" spans="1:9" x14ac:dyDescent="0.25">
      <c r="A5573">
        <v>4385</v>
      </c>
      <c r="B5573" s="6">
        <v>43309</v>
      </c>
      <c r="C5573" s="9">
        <v>0.4013194444444444</v>
      </c>
      <c r="D5573">
        <v>1</v>
      </c>
      <c r="E5573" s="12">
        <v>4</v>
      </c>
      <c r="F5573">
        <v>1</v>
      </c>
      <c r="I5573">
        <f>F5573+G5573+H5573</f>
        <v>1</v>
      </c>
    </row>
    <row r="5574" spans="1:9" x14ac:dyDescent="0.25">
      <c r="A5574">
        <v>4386</v>
      </c>
      <c r="B5574" s="6">
        <v>43309</v>
      </c>
      <c r="C5574" s="9">
        <v>0.40965277777777781</v>
      </c>
      <c r="D5574">
        <v>1</v>
      </c>
      <c r="E5574" s="12">
        <v>4</v>
      </c>
      <c r="F5574">
        <v>1</v>
      </c>
      <c r="I5574">
        <f>F5574+G5574+H5574</f>
        <v>1</v>
      </c>
    </row>
    <row r="5575" spans="1:9" x14ac:dyDescent="0.25">
      <c r="A5575">
        <v>4387</v>
      </c>
      <c r="B5575" s="6">
        <v>43309</v>
      </c>
      <c r="C5575" s="9">
        <v>0.4246759259259259</v>
      </c>
      <c r="D5575">
        <v>1</v>
      </c>
      <c r="E5575" s="12">
        <v>4</v>
      </c>
      <c r="G5575">
        <v>1</v>
      </c>
      <c r="I5575">
        <f>F5575+G5575+H5575</f>
        <v>1</v>
      </c>
    </row>
    <row r="5576" spans="1:9" x14ac:dyDescent="0.25">
      <c r="A5576">
        <v>4388</v>
      </c>
      <c r="B5576" s="6">
        <v>43309</v>
      </c>
      <c r="C5576" s="9">
        <v>0.55626157407407406</v>
      </c>
      <c r="D5576">
        <v>1</v>
      </c>
      <c r="E5576" s="12">
        <v>5</v>
      </c>
      <c r="F5576">
        <v>1</v>
      </c>
      <c r="I5576">
        <f>F5576+G5576+H5576</f>
        <v>1</v>
      </c>
    </row>
    <row r="5577" spans="1:9" x14ac:dyDescent="0.25">
      <c r="A5577">
        <v>4389</v>
      </c>
      <c r="B5577" s="6">
        <v>43309</v>
      </c>
      <c r="C5577" s="9">
        <v>0.58464120370370376</v>
      </c>
      <c r="D5577">
        <v>1</v>
      </c>
      <c r="E5577" s="12">
        <v>5</v>
      </c>
      <c r="F5577">
        <v>1</v>
      </c>
      <c r="I5577">
        <f>F5577+G5577+H5577</f>
        <v>1</v>
      </c>
    </row>
    <row r="5578" spans="1:9" x14ac:dyDescent="0.25">
      <c r="A5578">
        <v>4390</v>
      </c>
      <c r="B5578" s="6">
        <v>43309</v>
      </c>
      <c r="C5578" s="9">
        <v>0.66138888888888892</v>
      </c>
      <c r="D5578">
        <v>1</v>
      </c>
      <c r="E5578" s="12">
        <v>6</v>
      </c>
      <c r="F5578">
        <v>1</v>
      </c>
      <c r="I5578">
        <f>F5578+G5578+H5578</f>
        <v>1</v>
      </c>
    </row>
    <row r="5579" spans="1:9" x14ac:dyDescent="0.25">
      <c r="A5579">
        <v>4391</v>
      </c>
      <c r="B5579" s="6">
        <v>43309</v>
      </c>
      <c r="C5579" s="9">
        <v>0.82056712962962963</v>
      </c>
      <c r="D5579">
        <v>1</v>
      </c>
      <c r="E5579" s="12">
        <v>6</v>
      </c>
      <c r="F5579">
        <v>1</v>
      </c>
      <c r="I5579">
        <f>F5579+G5579+H5579</f>
        <v>1</v>
      </c>
    </row>
    <row r="5580" spans="1:9" x14ac:dyDescent="0.25">
      <c r="A5580">
        <v>4392</v>
      </c>
      <c r="B5580" s="6">
        <v>43309</v>
      </c>
      <c r="C5580" s="9">
        <v>0.82278935185185187</v>
      </c>
      <c r="D5580">
        <v>1</v>
      </c>
      <c r="E5580" s="12">
        <v>6</v>
      </c>
      <c r="F5580">
        <v>1</v>
      </c>
      <c r="I5580">
        <f>F5580+G5580+H5580</f>
        <v>1</v>
      </c>
    </row>
    <row r="5581" spans="1:9" x14ac:dyDescent="0.25">
      <c r="A5581">
        <v>4393</v>
      </c>
      <c r="B5581" s="6">
        <v>43309</v>
      </c>
      <c r="C5581" s="9">
        <v>0.8412384259259259</v>
      </c>
      <c r="D5581">
        <v>1</v>
      </c>
      <c r="E5581" s="12">
        <v>7</v>
      </c>
      <c r="F5581">
        <v>1</v>
      </c>
      <c r="I5581">
        <f>F5581+G5581+H5581</f>
        <v>1</v>
      </c>
    </row>
    <row r="5582" spans="1:9" x14ac:dyDescent="0.25">
      <c r="A5582">
        <v>4394</v>
      </c>
      <c r="B5582" s="6">
        <v>43309</v>
      </c>
      <c r="C5582" s="9">
        <v>0.89046296296296301</v>
      </c>
      <c r="D5582">
        <v>1</v>
      </c>
      <c r="E5582" s="12">
        <v>4</v>
      </c>
      <c r="F5582">
        <v>1</v>
      </c>
      <c r="I5582">
        <f>F5582+G5582+H5582</f>
        <v>1</v>
      </c>
    </row>
    <row r="5583" spans="1:9" x14ac:dyDescent="0.25">
      <c r="A5583">
        <v>4395</v>
      </c>
      <c r="B5583" s="6">
        <v>43309</v>
      </c>
      <c r="C5583" s="9">
        <v>0.90105324074074078</v>
      </c>
      <c r="D5583">
        <v>1</v>
      </c>
      <c r="E5583" s="12">
        <v>6</v>
      </c>
      <c r="F5583">
        <v>2</v>
      </c>
      <c r="I5583">
        <f>F5583+G5583+H5583</f>
        <v>2</v>
      </c>
    </row>
    <row r="5584" spans="1:9" x14ac:dyDescent="0.25">
      <c r="A5584">
        <v>4396</v>
      </c>
      <c r="B5584" s="6">
        <v>43309</v>
      </c>
      <c r="C5584" s="9">
        <v>0.98645833333333333</v>
      </c>
      <c r="D5584">
        <v>1</v>
      </c>
      <c r="E5584" s="12">
        <v>7</v>
      </c>
      <c r="F5584">
        <v>1</v>
      </c>
      <c r="I5584">
        <f>F5584+G5584+H5584</f>
        <v>1</v>
      </c>
    </row>
    <row r="5585" spans="1:10" x14ac:dyDescent="0.25">
      <c r="A5585">
        <v>6390</v>
      </c>
      <c r="B5585" s="6">
        <v>43309</v>
      </c>
      <c r="C5585" s="9">
        <v>0.27545138888888893</v>
      </c>
      <c r="D5585">
        <v>2</v>
      </c>
      <c r="E5585" s="12">
        <v>2</v>
      </c>
      <c r="F5585">
        <v>2</v>
      </c>
      <c r="I5585">
        <f>F5585+G5585+H5585</f>
        <v>2</v>
      </c>
    </row>
    <row r="5586" spans="1:10" x14ac:dyDescent="0.25">
      <c r="A5586">
        <v>6391</v>
      </c>
      <c r="B5586" s="6">
        <v>43309</v>
      </c>
      <c r="C5586" s="9">
        <v>0.30063657407407407</v>
      </c>
      <c r="D5586">
        <v>1</v>
      </c>
      <c r="E5586" s="12">
        <v>2</v>
      </c>
      <c r="F5586">
        <v>3</v>
      </c>
      <c r="I5586">
        <f>F5586+G5586+H5586</f>
        <v>3</v>
      </c>
    </row>
    <row r="5587" spans="1:10" x14ac:dyDescent="0.25">
      <c r="A5587">
        <v>6392</v>
      </c>
      <c r="B5587" s="6">
        <v>43309</v>
      </c>
      <c r="C5587" s="9">
        <v>0.31192129629629628</v>
      </c>
      <c r="D5587">
        <v>2</v>
      </c>
      <c r="E5587" s="12">
        <v>1</v>
      </c>
      <c r="I5587">
        <f>F5587+G5587+H5587</f>
        <v>0</v>
      </c>
      <c r="J5587">
        <v>1</v>
      </c>
    </row>
    <row r="5588" spans="1:10" x14ac:dyDescent="0.25">
      <c r="A5588">
        <v>6393</v>
      </c>
      <c r="B5588" s="6">
        <v>43309</v>
      </c>
      <c r="C5588" s="9">
        <v>0.33809027777777773</v>
      </c>
      <c r="D5588">
        <v>1</v>
      </c>
      <c r="E5588" s="12">
        <v>3</v>
      </c>
      <c r="F5588">
        <v>1</v>
      </c>
      <c r="I5588">
        <f>F5588+G5588+H5588</f>
        <v>1</v>
      </c>
    </row>
    <row r="5589" spans="1:10" x14ac:dyDescent="0.25">
      <c r="A5589">
        <v>6394</v>
      </c>
      <c r="B5589" s="6">
        <v>43309</v>
      </c>
      <c r="C5589" s="9">
        <v>0.42170138888888892</v>
      </c>
      <c r="D5589">
        <v>2</v>
      </c>
      <c r="E5589" s="12">
        <v>1</v>
      </c>
      <c r="I5589">
        <f>F5589+G5589+H5589</f>
        <v>0</v>
      </c>
      <c r="J5589">
        <v>1</v>
      </c>
    </row>
    <row r="5590" spans="1:10" x14ac:dyDescent="0.25">
      <c r="A5590">
        <v>6395</v>
      </c>
      <c r="B5590" s="6">
        <v>43309</v>
      </c>
      <c r="C5590" s="9">
        <v>0.77409722222222221</v>
      </c>
      <c r="D5590">
        <v>2</v>
      </c>
      <c r="E5590" s="12">
        <v>1</v>
      </c>
      <c r="I5590">
        <f>F5590+G5590+H5590</f>
        <v>0</v>
      </c>
      <c r="J5590">
        <v>1</v>
      </c>
    </row>
    <row r="5591" spans="1:10" x14ac:dyDescent="0.25">
      <c r="A5591">
        <v>6396</v>
      </c>
      <c r="B5591" s="6">
        <v>43309</v>
      </c>
      <c r="C5591" s="9">
        <v>0.82574074074074078</v>
      </c>
      <c r="D5591">
        <v>2</v>
      </c>
      <c r="E5591" s="12">
        <v>3</v>
      </c>
      <c r="G5591">
        <v>1</v>
      </c>
      <c r="I5591">
        <f>F5591+G5591+H5591</f>
        <v>1</v>
      </c>
    </row>
    <row r="5592" spans="1:10" x14ac:dyDescent="0.25">
      <c r="A5592">
        <v>6397</v>
      </c>
      <c r="B5592" s="6">
        <v>43309</v>
      </c>
      <c r="C5592" s="9">
        <v>0.89688657407407402</v>
      </c>
      <c r="D5592">
        <v>2</v>
      </c>
      <c r="E5592" s="12">
        <v>3</v>
      </c>
      <c r="I5592">
        <f>F5592+G5592+H5592</f>
        <v>0</v>
      </c>
      <c r="J5592">
        <v>2</v>
      </c>
    </row>
    <row r="5593" spans="1:10" x14ac:dyDescent="0.25">
      <c r="A5593">
        <v>4397</v>
      </c>
      <c r="B5593" s="6">
        <v>43310</v>
      </c>
      <c r="C5593" s="9">
        <v>9.780092592592592E-3</v>
      </c>
      <c r="D5593">
        <v>1</v>
      </c>
      <c r="E5593" s="12">
        <v>7</v>
      </c>
      <c r="F5593">
        <v>1</v>
      </c>
      <c r="I5593">
        <f>F5593+G5593+H5593</f>
        <v>1</v>
      </c>
    </row>
    <row r="5594" spans="1:10" x14ac:dyDescent="0.25">
      <c r="A5594">
        <v>4398</v>
      </c>
      <c r="B5594" s="6">
        <v>43310</v>
      </c>
      <c r="C5594" s="9">
        <v>2.0011574074074074E-2</v>
      </c>
      <c r="D5594">
        <v>1</v>
      </c>
      <c r="E5594" s="12">
        <v>6</v>
      </c>
      <c r="F5594">
        <v>1</v>
      </c>
      <c r="I5594">
        <f>F5594+G5594+H5594</f>
        <v>1</v>
      </c>
    </row>
    <row r="5595" spans="1:10" x14ac:dyDescent="0.25">
      <c r="A5595">
        <v>4399</v>
      </c>
      <c r="B5595" s="6">
        <v>43310</v>
      </c>
      <c r="C5595" s="9">
        <v>2.480324074074074E-2</v>
      </c>
      <c r="D5595">
        <v>1</v>
      </c>
      <c r="E5595" s="12">
        <v>7</v>
      </c>
      <c r="F5595">
        <v>1</v>
      </c>
      <c r="I5595">
        <f>F5595+G5595+H5595</f>
        <v>1</v>
      </c>
    </row>
    <row r="5596" spans="1:10" x14ac:dyDescent="0.25">
      <c r="A5596">
        <v>4400</v>
      </c>
      <c r="B5596" s="6">
        <v>43310</v>
      </c>
      <c r="C5596" s="9">
        <v>4.8773148148148149E-2</v>
      </c>
      <c r="D5596">
        <v>1</v>
      </c>
      <c r="E5596" s="12">
        <v>5</v>
      </c>
      <c r="F5596">
        <v>1</v>
      </c>
      <c r="G5596">
        <v>1</v>
      </c>
      <c r="I5596">
        <f>F5596+G5596+H5596</f>
        <v>2</v>
      </c>
    </row>
    <row r="5597" spans="1:10" x14ac:dyDescent="0.25">
      <c r="A5597">
        <v>4401</v>
      </c>
      <c r="B5597" s="6">
        <v>43310</v>
      </c>
      <c r="C5597" s="9">
        <v>6.8217592592592594E-2</v>
      </c>
      <c r="D5597">
        <v>2</v>
      </c>
      <c r="E5597" s="12">
        <v>5</v>
      </c>
      <c r="F5597">
        <v>1</v>
      </c>
      <c r="I5597">
        <f>F5597+G5597+H5597</f>
        <v>1</v>
      </c>
    </row>
    <row r="5598" spans="1:10" x14ac:dyDescent="0.25">
      <c r="A5598">
        <v>4402</v>
      </c>
      <c r="B5598" s="6">
        <v>43310</v>
      </c>
      <c r="C5598" s="9">
        <v>7.0601851851851846E-2</v>
      </c>
      <c r="D5598">
        <v>1</v>
      </c>
      <c r="E5598" s="12">
        <v>7</v>
      </c>
      <c r="F5598">
        <v>1</v>
      </c>
      <c r="I5598">
        <f>F5598+G5598+H5598</f>
        <v>1</v>
      </c>
    </row>
    <row r="5599" spans="1:10" x14ac:dyDescent="0.25">
      <c r="A5599">
        <v>4403</v>
      </c>
      <c r="B5599" s="6">
        <v>43310</v>
      </c>
      <c r="C5599" s="9">
        <v>7.993055555555556E-2</v>
      </c>
      <c r="D5599">
        <v>2</v>
      </c>
      <c r="E5599" s="12">
        <v>4</v>
      </c>
      <c r="F5599">
        <v>1</v>
      </c>
      <c r="I5599">
        <f>F5599+G5599+H5599</f>
        <v>1</v>
      </c>
    </row>
    <row r="5600" spans="1:10" x14ac:dyDescent="0.25">
      <c r="A5600">
        <v>4404</v>
      </c>
      <c r="B5600" s="6">
        <v>43310</v>
      </c>
      <c r="C5600" s="9">
        <v>8.819444444444445E-2</v>
      </c>
      <c r="D5600">
        <v>1</v>
      </c>
      <c r="E5600" s="12">
        <v>6</v>
      </c>
      <c r="F5600">
        <v>1</v>
      </c>
      <c r="I5600">
        <f>F5600+G5600+H5600</f>
        <v>1</v>
      </c>
    </row>
    <row r="5601" spans="1:9" x14ac:dyDescent="0.25">
      <c r="A5601">
        <v>4405</v>
      </c>
      <c r="B5601" s="6">
        <v>43310</v>
      </c>
      <c r="C5601" s="9">
        <v>0.11234953703703704</v>
      </c>
      <c r="D5601">
        <v>1</v>
      </c>
      <c r="E5601" s="12">
        <v>5</v>
      </c>
      <c r="F5601">
        <v>1</v>
      </c>
      <c r="I5601">
        <f>F5601+G5601+H5601</f>
        <v>1</v>
      </c>
    </row>
    <row r="5602" spans="1:9" x14ac:dyDescent="0.25">
      <c r="A5602">
        <v>4406</v>
      </c>
      <c r="B5602" s="6">
        <v>43310</v>
      </c>
      <c r="C5602" s="9">
        <v>0.14291666666666666</v>
      </c>
      <c r="D5602">
        <v>1</v>
      </c>
      <c r="E5602" s="12">
        <v>6</v>
      </c>
      <c r="F5602">
        <v>1</v>
      </c>
      <c r="I5602">
        <f>F5602+G5602+H5602</f>
        <v>1</v>
      </c>
    </row>
    <row r="5603" spans="1:9" x14ac:dyDescent="0.25">
      <c r="A5603">
        <v>4407</v>
      </c>
      <c r="B5603" s="6">
        <v>43310</v>
      </c>
      <c r="C5603" s="9">
        <v>0.1499537037037037</v>
      </c>
      <c r="D5603">
        <v>1</v>
      </c>
      <c r="E5603" s="12">
        <v>4</v>
      </c>
      <c r="F5603">
        <v>1</v>
      </c>
      <c r="I5603">
        <f>F5603+G5603+H5603</f>
        <v>1</v>
      </c>
    </row>
    <row r="5604" spans="1:9" x14ac:dyDescent="0.25">
      <c r="A5604">
        <v>4408</v>
      </c>
      <c r="B5604" s="6">
        <v>43310</v>
      </c>
      <c r="C5604" s="9">
        <v>0.21887731481481479</v>
      </c>
      <c r="D5604">
        <v>1</v>
      </c>
      <c r="E5604" s="12">
        <v>4</v>
      </c>
      <c r="F5604">
        <v>1</v>
      </c>
      <c r="I5604">
        <f>F5604+G5604+H5604</f>
        <v>1</v>
      </c>
    </row>
    <row r="5605" spans="1:9" x14ac:dyDescent="0.25">
      <c r="A5605">
        <v>4409</v>
      </c>
      <c r="B5605" s="6">
        <v>43310</v>
      </c>
      <c r="C5605" s="9">
        <v>0.229375</v>
      </c>
      <c r="D5605">
        <v>1</v>
      </c>
      <c r="E5605" s="12">
        <v>4</v>
      </c>
      <c r="F5605">
        <v>1</v>
      </c>
      <c r="I5605">
        <f>F5605+G5605+H5605</f>
        <v>1</v>
      </c>
    </row>
    <row r="5606" spans="1:9" x14ac:dyDescent="0.25">
      <c r="A5606">
        <v>4410</v>
      </c>
      <c r="B5606" s="6">
        <v>43310</v>
      </c>
      <c r="C5606" s="9">
        <v>0.22954861111111111</v>
      </c>
      <c r="D5606">
        <v>1</v>
      </c>
      <c r="E5606" s="12">
        <v>6</v>
      </c>
      <c r="F5606">
        <v>1</v>
      </c>
      <c r="I5606">
        <f>F5606+G5606+H5606</f>
        <v>1</v>
      </c>
    </row>
    <row r="5607" spans="1:9" x14ac:dyDescent="0.25">
      <c r="A5607">
        <v>4411</v>
      </c>
      <c r="B5607" s="6">
        <v>43310</v>
      </c>
      <c r="C5607" s="9">
        <v>0.27055555555555555</v>
      </c>
      <c r="D5607">
        <v>2</v>
      </c>
      <c r="E5607" s="12">
        <v>4</v>
      </c>
      <c r="F5607">
        <v>1</v>
      </c>
      <c r="I5607">
        <f>F5607+G5607+H5607</f>
        <v>1</v>
      </c>
    </row>
    <row r="5608" spans="1:9" x14ac:dyDescent="0.25">
      <c r="A5608">
        <v>4412</v>
      </c>
      <c r="B5608" s="6">
        <v>43310</v>
      </c>
      <c r="C5608" s="9">
        <v>0.31049768518518517</v>
      </c>
      <c r="D5608">
        <v>1</v>
      </c>
      <c r="E5608" s="12">
        <v>5</v>
      </c>
      <c r="G5608">
        <v>1</v>
      </c>
      <c r="I5608">
        <f>F5608+G5608+H5608</f>
        <v>1</v>
      </c>
    </row>
    <row r="5609" spans="1:9" x14ac:dyDescent="0.25">
      <c r="A5609">
        <v>4413</v>
      </c>
      <c r="B5609" s="6">
        <v>43310</v>
      </c>
      <c r="C5609" s="9">
        <v>0.3235763888888889</v>
      </c>
      <c r="D5609">
        <v>1</v>
      </c>
      <c r="E5609" s="12">
        <v>5</v>
      </c>
      <c r="F5609">
        <v>1</v>
      </c>
      <c r="I5609">
        <f>F5609+G5609+H5609</f>
        <v>1</v>
      </c>
    </row>
    <row r="5610" spans="1:9" x14ac:dyDescent="0.25">
      <c r="A5610">
        <v>4414</v>
      </c>
      <c r="B5610" s="6">
        <v>43310</v>
      </c>
      <c r="C5610" s="9">
        <v>0.34211805555555558</v>
      </c>
      <c r="D5610">
        <v>1</v>
      </c>
      <c r="E5610" s="12">
        <v>5</v>
      </c>
      <c r="F5610">
        <v>2</v>
      </c>
      <c r="I5610">
        <f>F5610+G5610+H5610</f>
        <v>2</v>
      </c>
    </row>
    <row r="5611" spans="1:9" x14ac:dyDescent="0.25">
      <c r="A5611">
        <v>4415</v>
      </c>
      <c r="B5611" s="6">
        <v>43310</v>
      </c>
      <c r="C5611" s="9">
        <v>0.36141203703703706</v>
      </c>
      <c r="D5611">
        <v>1</v>
      </c>
      <c r="E5611" s="12">
        <v>4</v>
      </c>
      <c r="F5611">
        <v>1</v>
      </c>
      <c r="I5611">
        <f>F5611+G5611+H5611</f>
        <v>1</v>
      </c>
    </row>
    <row r="5612" spans="1:9" x14ac:dyDescent="0.25">
      <c r="A5612">
        <v>4416</v>
      </c>
      <c r="B5612" s="6">
        <v>43310</v>
      </c>
      <c r="C5612" s="9">
        <v>0.37239583333333331</v>
      </c>
      <c r="D5612">
        <v>1</v>
      </c>
      <c r="E5612" s="12">
        <v>5</v>
      </c>
      <c r="G5612">
        <v>1</v>
      </c>
      <c r="I5612">
        <f>F5612+G5612+H5612</f>
        <v>1</v>
      </c>
    </row>
    <row r="5613" spans="1:9" x14ac:dyDescent="0.25">
      <c r="A5613">
        <v>4417</v>
      </c>
      <c r="B5613" s="6">
        <v>43310</v>
      </c>
      <c r="C5613" s="9">
        <v>0.41318287037037038</v>
      </c>
      <c r="D5613">
        <v>1</v>
      </c>
      <c r="E5613" s="12">
        <v>7</v>
      </c>
      <c r="F5613">
        <v>1</v>
      </c>
      <c r="I5613">
        <f>F5613+G5613+H5613</f>
        <v>1</v>
      </c>
    </row>
    <row r="5614" spans="1:9" x14ac:dyDescent="0.25">
      <c r="A5614">
        <v>4418</v>
      </c>
      <c r="B5614" s="6">
        <v>43310</v>
      </c>
      <c r="C5614" s="9">
        <v>0.48090277777777773</v>
      </c>
      <c r="D5614">
        <v>1</v>
      </c>
      <c r="E5614" s="12">
        <v>5</v>
      </c>
      <c r="F5614">
        <v>1</v>
      </c>
      <c r="I5614">
        <f>F5614+G5614+H5614</f>
        <v>1</v>
      </c>
    </row>
    <row r="5615" spans="1:9" x14ac:dyDescent="0.25">
      <c r="A5615">
        <v>4419</v>
      </c>
      <c r="B5615" s="6">
        <v>43310</v>
      </c>
      <c r="C5615" s="9">
        <v>0.50309027777777782</v>
      </c>
      <c r="D5615">
        <v>1</v>
      </c>
      <c r="E5615" s="12">
        <v>5</v>
      </c>
      <c r="G5615">
        <v>1</v>
      </c>
      <c r="I5615">
        <f>F5615+G5615+H5615</f>
        <v>1</v>
      </c>
    </row>
    <row r="5616" spans="1:9" x14ac:dyDescent="0.25">
      <c r="A5616">
        <v>4420</v>
      </c>
      <c r="B5616" s="6">
        <v>43310</v>
      </c>
      <c r="C5616" s="9">
        <v>0.5174305555555555</v>
      </c>
      <c r="D5616">
        <v>1</v>
      </c>
      <c r="E5616" s="12">
        <v>5</v>
      </c>
      <c r="F5616">
        <v>1</v>
      </c>
      <c r="I5616">
        <f>F5616+G5616+H5616</f>
        <v>1</v>
      </c>
    </row>
    <row r="5617" spans="1:9" x14ac:dyDescent="0.25">
      <c r="A5617">
        <v>4421</v>
      </c>
      <c r="B5617" s="6">
        <v>43310</v>
      </c>
      <c r="C5617" s="9">
        <v>0.64187499999999997</v>
      </c>
      <c r="D5617">
        <v>1</v>
      </c>
      <c r="E5617" s="12">
        <v>6</v>
      </c>
      <c r="F5617">
        <v>2</v>
      </c>
      <c r="I5617">
        <f>F5617+G5617+H5617</f>
        <v>2</v>
      </c>
    </row>
    <row r="5618" spans="1:9" x14ac:dyDescent="0.25">
      <c r="A5618">
        <v>4422</v>
      </c>
      <c r="B5618" s="6">
        <v>43310</v>
      </c>
      <c r="C5618" s="9">
        <v>0.64899305555555553</v>
      </c>
      <c r="D5618">
        <v>2</v>
      </c>
      <c r="E5618" s="12">
        <v>6</v>
      </c>
      <c r="F5618">
        <v>1</v>
      </c>
      <c r="I5618">
        <f>F5618+G5618+H5618</f>
        <v>1</v>
      </c>
    </row>
    <row r="5619" spans="1:9" x14ac:dyDescent="0.25">
      <c r="A5619">
        <v>4423</v>
      </c>
      <c r="B5619" s="6">
        <v>43310</v>
      </c>
      <c r="C5619" s="9">
        <v>0.69263888888888892</v>
      </c>
      <c r="D5619">
        <v>1</v>
      </c>
      <c r="E5619" s="12">
        <v>4</v>
      </c>
      <c r="F5619">
        <v>1</v>
      </c>
      <c r="I5619">
        <f>F5619+G5619+H5619</f>
        <v>1</v>
      </c>
    </row>
    <row r="5620" spans="1:9" x14ac:dyDescent="0.25">
      <c r="A5620">
        <v>4424</v>
      </c>
      <c r="B5620" s="6">
        <v>43310</v>
      </c>
      <c r="C5620" s="9">
        <v>0.75555555555555554</v>
      </c>
      <c r="D5620">
        <v>2</v>
      </c>
      <c r="E5620" s="12">
        <v>4</v>
      </c>
      <c r="F5620">
        <v>1</v>
      </c>
      <c r="I5620">
        <f>F5620+G5620+H5620</f>
        <v>1</v>
      </c>
    </row>
    <row r="5621" spans="1:9" x14ac:dyDescent="0.25">
      <c r="A5621">
        <v>4425</v>
      </c>
      <c r="B5621" s="6">
        <v>43310</v>
      </c>
      <c r="C5621" s="9">
        <v>0.76982638888888888</v>
      </c>
      <c r="D5621">
        <v>1</v>
      </c>
      <c r="E5621" s="12">
        <v>6</v>
      </c>
      <c r="F5621">
        <v>1</v>
      </c>
      <c r="I5621">
        <f>F5621+G5621+H5621</f>
        <v>1</v>
      </c>
    </row>
    <row r="5622" spans="1:9" x14ac:dyDescent="0.25">
      <c r="A5622">
        <v>4426</v>
      </c>
      <c r="B5622" s="6">
        <v>43310</v>
      </c>
      <c r="C5622" s="9">
        <v>0.86457175925925922</v>
      </c>
      <c r="D5622">
        <v>1</v>
      </c>
      <c r="E5622" s="12">
        <v>5</v>
      </c>
      <c r="F5622">
        <v>1</v>
      </c>
      <c r="G5622">
        <v>1</v>
      </c>
      <c r="I5622">
        <f>F5622+G5622+H5622</f>
        <v>2</v>
      </c>
    </row>
    <row r="5623" spans="1:9" x14ac:dyDescent="0.25">
      <c r="A5623">
        <v>4427</v>
      </c>
      <c r="B5623" s="6">
        <v>43310</v>
      </c>
      <c r="C5623" s="9">
        <v>0.88042824074074078</v>
      </c>
      <c r="D5623">
        <v>2</v>
      </c>
      <c r="E5623" s="12">
        <v>5</v>
      </c>
      <c r="G5623">
        <v>1</v>
      </c>
      <c r="I5623">
        <f>F5623+G5623+H5623</f>
        <v>1</v>
      </c>
    </row>
    <row r="5624" spans="1:9" x14ac:dyDescent="0.25">
      <c r="A5624">
        <v>4428</v>
      </c>
      <c r="B5624" s="6">
        <v>43310</v>
      </c>
      <c r="C5624" s="9">
        <v>0.88162037037037033</v>
      </c>
      <c r="D5624">
        <v>1</v>
      </c>
      <c r="E5624" s="12">
        <v>6</v>
      </c>
      <c r="F5624">
        <v>1</v>
      </c>
      <c r="I5624">
        <f>F5624+G5624+H5624</f>
        <v>1</v>
      </c>
    </row>
    <row r="5625" spans="1:9" x14ac:dyDescent="0.25">
      <c r="A5625">
        <v>4429</v>
      </c>
      <c r="B5625" s="6">
        <v>43310</v>
      </c>
      <c r="C5625" s="9">
        <v>0.89473379629629635</v>
      </c>
      <c r="D5625">
        <v>1</v>
      </c>
      <c r="E5625" s="12">
        <v>6</v>
      </c>
      <c r="F5625">
        <v>1</v>
      </c>
      <c r="I5625">
        <f>F5625+G5625+H5625</f>
        <v>1</v>
      </c>
    </row>
    <row r="5626" spans="1:9" x14ac:dyDescent="0.25">
      <c r="A5626">
        <v>4430</v>
      </c>
      <c r="B5626" s="6">
        <v>43310</v>
      </c>
      <c r="C5626" s="9">
        <v>0.89583333333333337</v>
      </c>
      <c r="D5626">
        <v>1</v>
      </c>
      <c r="E5626" s="12">
        <v>5</v>
      </c>
      <c r="G5626">
        <v>1</v>
      </c>
      <c r="I5626">
        <f>F5626+G5626+H5626</f>
        <v>1</v>
      </c>
    </row>
    <row r="5627" spans="1:9" x14ac:dyDescent="0.25">
      <c r="A5627">
        <v>4431</v>
      </c>
      <c r="B5627" s="6">
        <v>43310</v>
      </c>
      <c r="C5627" s="9">
        <v>0.8974537037037037</v>
      </c>
      <c r="D5627">
        <v>2</v>
      </c>
      <c r="E5627" s="12">
        <v>5</v>
      </c>
      <c r="F5627">
        <v>2</v>
      </c>
      <c r="I5627">
        <f>F5627+G5627+H5627</f>
        <v>2</v>
      </c>
    </row>
    <row r="5628" spans="1:9" x14ac:dyDescent="0.25">
      <c r="A5628">
        <v>4432</v>
      </c>
      <c r="B5628" s="6">
        <v>43310</v>
      </c>
      <c r="C5628" s="9">
        <v>0.89768518518518514</v>
      </c>
      <c r="D5628">
        <v>1</v>
      </c>
      <c r="E5628" s="12">
        <v>5</v>
      </c>
      <c r="F5628">
        <v>1</v>
      </c>
      <c r="I5628">
        <f>F5628+G5628+H5628</f>
        <v>1</v>
      </c>
    </row>
    <row r="5629" spans="1:9" x14ac:dyDescent="0.25">
      <c r="A5629">
        <v>4433</v>
      </c>
      <c r="B5629" s="6">
        <v>43310</v>
      </c>
      <c r="C5629" s="9">
        <v>0.93907407407407406</v>
      </c>
      <c r="D5629">
        <v>1</v>
      </c>
      <c r="E5629" s="12">
        <v>6</v>
      </c>
      <c r="F5629">
        <v>1</v>
      </c>
      <c r="I5629">
        <f>F5629+G5629+H5629</f>
        <v>1</v>
      </c>
    </row>
    <row r="5630" spans="1:9" x14ac:dyDescent="0.25">
      <c r="A5630">
        <v>4434</v>
      </c>
      <c r="B5630" s="6">
        <v>43310</v>
      </c>
      <c r="C5630" s="9">
        <v>0.94909722222222215</v>
      </c>
      <c r="D5630">
        <v>1</v>
      </c>
      <c r="E5630" s="12">
        <v>5</v>
      </c>
      <c r="F5630">
        <v>1</v>
      </c>
      <c r="I5630">
        <f>F5630+G5630+H5630</f>
        <v>1</v>
      </c>
    </row>
    <row r="5631" spans="1:9" x14ac:dyDescent="0.25">
      <c r="A5631">
        <v>4435</v>
      </c>
      <c r="B5631" s="6">
        <v>43310</v>
      </c>
      <c r="C5631" s="9">
        <v>0.96226851851851858</v>
      </c>
      <c r="D5631">
        <v>1</v>
      </c>
      <c r="E5631" s="12">
        <v>7</v>
      </c>
      <c r="F5631">
        <v>1</v>
      </c>
      <c r="I5631">
        <f>F5631+G5631+H5631</f>
        <v>1</v>
      </c>
    </row>
    <row r="5632" spans="1:9" x14ac:dyDescent="0.25">
      <c r="A5632">
        <v>4436</v>
      </c>
      <c r="B5632" s="6">
        <v>43310</v>
      </c>
      <c r="C5632" s="9">
        <v>0.99302083333333335</v>
      </c>
      <c r="D5632">
        <v>1</v>
      </c>
      <c r="E5632" s="12">
        <v>5</v>
      </c>
      <c r="G5632">
        <v>1</v>
      </c>
      <c r="I5632">
        <f>F5632+G5632+H5632</f>
        <v>1</v>
      </c>
    </row>
    <row r="5633" spans="1:10" x14ac:dyDescent="0.25">
      <c r="A5633">
        <v>6398</v>
      </c>
      <c r="B5633" s="6">
        <v>43310</v>
      </c>
      <c r="C5633" s="9">
        <v>6.3310185185185197E-3</v>
      </c>
      <c r="D5633">
        <v>2</v>
      </c>
      <c r="E5633" s="12">
        <v>3</v>
      </c>
      <c r="G5633">
        <v>1</v>
      </c>
      <c r="I5633">
        <f>F5633+G5633+H5633</f>
        <v>1</v>
      </c>
    </row>
    <row r="5634" spans="1:10" x14ac:dyDescent="0.25">
      <c r="A5634">
        <v>6399</v>
      </c>
      <c r="B5634" s="6">
        <v>43310</v>
      </c>
      <c r="C5634" s="9">
        <v>7.7696759259259257E-2</v>
      </c>
      <c r="D5634">
        <v>2</v>
      </c>
      <c r="E5634" s="12">
        <v>3</v>
      </c>
      <c r="I5634">
        <f>F5634+G5634+H5634</f>
        <v>0</v>
      </c>
      <c r="J5634">
        <v>1</v>
      </c>
    </row>
    <row r="5635" spans="1:10" x14ac:dyDescent="0.25">
      <c r="A5635">
        <v>6400</v>
      </c>
      <c r="B5635" s="6">
        <v>43310</v>
      </c>
      <c r="C5635" s="9">
        <v>0.43555555555555553</v>
      </c>
      <c r="D5635">
        <v>2</v>
      </c>
      <c r="E5635" s="12">
        <v>3</v>
      </c>
      <c r="I5635">
        <f>F5635+G5635+H5635</f>
        <v>0</v>
      </c>
      <c r="J5635">
        <v>3</v>
      </c>
    </row>
    <row r="5636" spans="1:10" x14ac:dyDescent="0.25">
      <c r="A5636">
        <v>6401</v>
      </c>
      <c r="B5636" s="6">
        <v>43310</v>
      </c>
      <c r="C5636" s="9">
        <v>0.84103009259259265</v>
      </c>
      <c r="D5636">
        <v>2</v>
      </c>
      <c r="E5636" s="12">
        <v>1</v>
      </c>
      <c r="I5636">
        <f>F5636+G5636+H5636</f>
        <v>0</v>
      </c>
      <c r="J5636">
        <v>1</v>
      </c>
    </row>
    <row r="5637" spans="1:10" x14ac:dyDescent="0.25">
      <c r="A5637">
        <v>6402</v>
      </c>
      <c r="B5637" s="6">
        <v>43310</v>
      </c>
      <c r="C5637" s="9">
        <v>0.95569444444444451</v>
      </c>
      <c r="D5637">
        <v>2</v>
      </c>
      <c r="E5637" s="12">
        <v>1</v>
      </c>
      <c r="I5637">
        <f>F5637+G5637+H5637</f>
        <v>0</v>
      </c>
      <c r="J5637">
        <v>1</v>
      </c>
    </row>
    <row r="5638" spans="1:10" x14ac:dyDescent="0.25">
      <c r="A5638">
        <v>4437</v>
      </c>
      <c r="B5638" s="6">
        <v>43311</v>
      </c>
      <c r="C5638" s="9">
        <v>2.8124999999999995E-3</v>
      </c>
      <c r="D5638">
        <v>1</v>
      </c>
      <c r="E5638" s="12">
        <v>7</v>
      </c>
      <c r="F5638">
        <v>1</v>
      </c>
      <c r="I5638">
        <f>F5638+G5638+H5638</f>
        <v>1</v>
      </c>
    </row>
    <row r="5639" spans="1:10" x14ac:dyDescent="0.25">
      <c r="A5639">
        <v>4438</v>
      </c>
      <c r="B5639" s="6">
        <v>43311</v>
      </c>
      <c r="C5639" s="9">
        <v>5.208333333333333E-3</v>
      </c>
      <c r="D5639">
        <v>2</v>
      </c>
      <c r="E5639" s="12">
        <v>5</v>
      </c>
      <c r="F5639">
        <v>1</v>
      </c>
      <c r="I5639">
        <f>F5639+G5639+H5639</f>
        <v>1</v>
      </c>
    </row>
    <row r="5640" spans="1:10" x14ac:dyDescent="0.25">
      <c r="A5640">
        <v>4439</v>
      </c>
      <c r="B5640" s="6">
        <v>43311</v>
      </c>
      <c r="C5640" s="9">
        <v>3.6249999999999998E-2</v>
      </c>
      <c r="D5640">
        <v>1</v>
      </c>
      <c r="E5640" s="12">
        <v>5</v>
      </c>
      <c r="F5640">
        <v>1</v>
      </c>
      <c r="I5640">
        <f>F5640+G5640+H5640</f>
        <v>1</v>
      </c>
    </row>
    <row r="5641" spans="1:10" x14ac:dyDescent="0.25">
      <c r="A5641">
        <v>4440</v>
      </c>
      <c r="B5641" s="6">
        <v>43311</v>
      </c>
      <c r="C5641" s="9">
        <v>3.7777777777777778E-2</v>
      </c>
      <c r="D5641">
        <v>1</v>
      </c>
      <c r="E5641" s="12">
        <v>6</v>
      </c>
      <c r="F5641">
        <v>2</v>
      </c>
      <c r="I5641">
        <f>F5641+G5641+H5641</f>
        <v>2</v>
      </c>
    </row>
    <row r="5642" spans="1:10" x14ac:dyDescent="0.25">
      <c r="A5642">
        <v>4441</v>
      </c>
      <c r="B5642" s="6">
        <v>43311</v>
      </c>
      <c r="C5642" s="9">
        <v>4.4976851851851851E-2</v>
      </c>
      <c r="D5642">
        <v>1</v>
      </c>
      <c r="E5642" s="12">
        <v>7</v>
      </c>
      <c r="F5642">
        <v>1</v>
      </c>
      <c r="I5642">
        <f>F5642+G5642+H5642</f>
        <v>1</v>
      </c>
    </row>
    <row r="5643" spans="1:10" x14ac:dyDescent="0.25">
      <c r="A5643">
        <v>4442</v>
      </c>
      <c r="B5643" s="6">
        <v>43311</v>
      </c>
      <c r="C5643" s="9">
        <v>5.8854166666666673E-2</v>
      </c>
      <c r="D5643">
        <v>1</v>
      </c>
      <c r="E5643" s="12">
        <v>5</v>
      </c>
      <c r="F5643">
        <v>1</v>
      </c>
      <c r="I5643">
        <f>F5643+G5643+H5643</f>
        <v>1</v>
      </c>
    </row>
    <row r="5644" spans="1:10" x14ac:dyDescent="0.25">
      <c r="A5644">
        <v>4443</v>
      </c>
      <c r="B5644" s="6">
        <v>43311</v>
      </c>
      <c r="C5644" s="9">
        <v>6.4513888888888885E-2</v>
      </c>
      <c r="D5644">
        <v>1</v>
      </c>
      <c r="E5644" s="12">
        <v>7</v>
      </c>
      <c r="F5644">
        <v>1</v>
      </c>
      <c r="I5644">
        <f>F5644+G5644+H5644</f>
        <v>1</v>
      </c>
    </row>
    <row r="5645" spans="1:10" x14ac:dyDescent="0.25">
      <c r="A5645">
        <v>4444</v>
      </c>
      <c r="B5645" s="6">
        <v>43311</v>
      </c>
      <c r="C5645" s="9">
        <v>8.5775462962962956E-2</v>
      </c>
      <c r="D5645">
        <v>1</v>
      </c>
      <c r="E5645" s="12">
        <v>4.7</v>
      </c>
      <c r="F5645">
        <v>2</v>
      </c>
      <c r="I5645">
        <f>F5645+G5645+H5645</f>
        <v>2</v>
      </c>
    </row>
    <row r="5646" spans="1:10" x14ac:dyDescent="0.25">
      <c r="A5646">
        <v>4445</v>
      </c>
      <c r="B5646" s="6">
        <v>43311</v>
      </c>
      <c r="C5646" s="9">
        <v>8.6030092592592589E-2</v>
      </c>
      <c r="D5646">
        <v>1</v>
      </c>
      <c r="E5646" s="12">
        <v>6</v>
      </c>
      <c r="F5646">
        <v>1</v>
      </c>
      <c r="I5646">
        <f>F5646+G5646+H5646</f>
        <v>1</v>
      </c>
    </row>
    <row r="5647" spans="1:10" x14ac:dyDescent="0.25">
      <c r="A5647">
        <v>4446</v>
      </c>
      <c r="B5647" s="6">
        <v>43311</v>
      </c>
      <c r="C5647" s="9">
        <v>0.10957175925925926</v>
      </c>
      <c r="D5647">
        <v>2</v>
      </c>
      <c r="E5647" s="12">
        <v>6</v>
      </c>
      <c r="F5647">
        <v>1</v>
      </c>
      <c r="I5647">
        <f>F5647+G5647+H5647</f>
        <v>1</v>
      </c>
    </row>
    <row r="5648" spans="1:10" x14ac:dyDescent="0.25">
      <c r="A5648">
        <v>4447</v>
      </c>
      <c r="B5648" s="6">
        <v>43311</v>
      </c>
      <c r="C5648" s="9">
        <v>0.11702546296296296</v>
      </c>
      <c r="D5648">
        <v>1</v>
      </c>
      <c r="E5648" s="12">
        <v>4</v>
      </c>
      <c r="F5648">
        <v>1</v>
      </c>
      <c r="I5648">
        <f>F5648+G5648+H5648</f>
        <v>1</v>
      </c>
    </row>
    <row r="5649" spans="1:9" x14ac:dyDescent="0.25">
      <c r="A5649">
        <v>4448</v>
      </c>
      <c r="B5649" s="6">
        <v>43311</v>
      </c>
      <c r="C5649" s="9">
        <v>0.12129629629629629</v>
      </c>
      <c r="D5649">
        <v>2</v>
      </c>
      <c r="E5649" s="12">
        <v>5</v>
      </c>
      <c r="F5649">
        <v>1</v>
      </c>
      <c r="I5649">
        <f>F5649+G5649+H5649</f>
        <v>1</v>
      </c>
    </row>
    <row r="5650" spans="1:9" x14ac:dyDescent="0.25">
      <c r="A5650">
        <v>4449</v>
      </c>
      <c r="B5650" s="6">
        <v>43311</v>
      </c>
      <c r="C5650" s="9">
        <v>0.19177083333333333</v>
      </c>
      <c r="D5650">
        <v>2</v>
      </c>
      <c r="E5650" s="12">
        <v>7</v>
      </c>
      <c r="F5650">
        <v>1</v>
      </c>
      <c r="I5650">
        <f>F5650+G5650+H5650</f>
        <v>1</v>
      </c>
    </row>
    <row r="5651" spans="1:9" x14ac:dyDescent="0.25">
      <c r="A5651">
        <v>4450</v>
      </c>
      <c r="B5651" s="6">
        <v>43311</v>
      </c>
      <c r="C5651" s="9">
        <v>0.19827546296296297</v>
      </c>
      <c r="D5651">
        <v>2</v>
      </c>
      <c r="E5651" s="12">
        <v>4</v>
      </c>
      <c r="G5651">
        <v>1</v>
      </c>
      <c r="I5651">
        <f>F5651+G5651+H5651</f>
        <v>1</v>
      </c>
    </row>
    <row r="5652" spans="1:9" x14ac:dyDescent="0.25">
      <c r="A5652">
        <v>4451</v>
      </c>
      <c r="B5652" s="6">
        <v>43311</v>
      </c>
      <c r="C5652" s="9">
        <v>0.19905092592592591</v>
      </c>
      <c r="D5652">
        <v>1</v>
      </c>
      <c r="E5652" s="12">
        <v>6</v>
      </c>
      <c r="G5652">
        <v>1</v>
      </c>
      <c r="I5652">
        <f>F5652+G5652+H5652</f>
        <v>1</v>
      </c>
    </row>
    <row r="5653" spans="1:9" x14ac:dyDescent="0.25">
      <c r="A5653">
        <v>4452</v>
      </c>
      <c r="B5653" s="6">
        <v>43311</v>
      </c>
      <c r="C5653" s="9">
        <v>0.20975694444444445</v>
      </c>
      <c r="D5653">
        <v>2</v>
      </c>
      <c r="E5653" s="12">
        <v>5</v>
      </c>
      <c r="G5653">
        <v>1</v>
      </c>
      <c r="I5653">
        <f>F5653+G5653+H5653</f>
        <v>1</v>
      </c>
    </row>
    <row r="5654" spans="1:9" x14ac:dyDescent="0.25">
      <c r="A5654">
        <v>4453</v>
      </c>
      <c r="B5654" s="6">
        <v>43311</v>
      </c>
      <c r="C5654" s="9">
        <v>0.22166666666666668</v>
      </c>
      <c r="D5654">
        <v>1</v>
      </c>
      <c r="E5654" s="12">
        <v>5</v>
      </c>
      <c r="F5654">
        <v>1</v>
      </c>
      <c r="I5654">
        <f>F5654+G5654+H5654</f>
        <v>1</v>
      </c>
    </row>
    <row r="5655" spans="1:9" x14ac:dyDescent="0.25">
      <c r="A5655">
        <v>4454</v>
      </c>
      <c r="B5655" s="6">
        <v>43311</v>
      </c>
      <c r="C5655" s="9">
        <v>0.22509259259259259</v>
      </c>
      <c r="D5655">
        <v>1</v>
      </c>
      <c r="E5655" s="12">
        <v>4</v>
      </c>
      <c r="F5655">
        <v>1</v>
      </c>
      <c r="I5655">
        <f>F5655+G5655+H5655</f>
        <v>1</v>
      </c>
    </row>
    <row r="5656" spans="1:9" x14ac:dyDescent="0.25">
      <c r="A5656">
        <v>4455</v>
      </c>
      <c r="B5656" s="6">
        <v>43311</v>
      </c>
      <c r="C5656" s="9">
        <v>0.22627314814814814</v>
      </c>
      <c r="D5656">
        <v>1</v>
      </c>
      <c r="E5656" s="12">
        <v>5</v>
      </c>
      <c r="F5656">
        <v>1</v>
      </c>
      <c r="I5656">
        <f>F5656+G5656+H5656</f>
        <v>1</v>
      </c>
    </row>
    <row r="5657" spans="1:9" x14ac:dyDescent="0.25">
      <c r="A5657">
        <v>4456</v>
      </c>
      <c r="B5657" s="6">
        <v>43311</v>
      </c>
      <c r="C5657" s="9">
        <v>0.22873842592592594</v>
      </c>
      <c r="D5657">
        <v>1</v>
      </c>
      <c r="E5657" s="12">
        <v>4</v>
      </c>
      <c r="F5657">
        <v>1</v>
      </c>
      <c r="I5657">
        <f>F5657+G5657+H5657</f>
        <v>1</v>
      </c>
    </row>
    <row r="5658" spans="1:9" x14ac:dyDescent="0.25">
      <c r="A5658">
        <v>4457</v>
      </c>
      <c r="B5658" s="6">
        <v>43311</v>
      </c>
      <c r="C5658" s="9">
        <v>0.26937499999999998</v>
      </c>
      <c r="D5658">
        <v>1</v>
      </c>
      <c r="E5658" s="12">
        <v>7</v>
      </c>
      <c r="F5658">
        <v>1</v>
      </c>
      <c r="I5658">
        <f>F5658+G5658+H5658</f>
        <v>1</v>
      </c>
    </row>
    <row r="5659" spans="1:9" x14ac:dyDescent="0.25">
      <c r="A5659">
        <v>4458</v>
      </c>
      <c r="B5659" s="6">
        <v>43311</v>
      </c>
      <c r="C5659" s="9">
        <v>0.27334490740740741</v>
      </c>
      <c r="D5659">
        <v>1</v>
      </c>
      <c r="E5659" s="12">
        <v>5</v>
      </c>
      <c r="F5659">
        <v>1</v>
      </c>
      <c r="I5659">
        <f>F5659+G5659+H5659</f>
        <v>1</v>
      </c>
    </row>
    <row r="5660" spans="1:9" x14ac:dyDescent="0.25">
      <c r="A5660">
        <v>4459</v>
      </c>
      <c r="B5660" s="6">
        <v>43311</v>
      </c>
      <c r="C5660" s="9">
        <v>0.29534722222222221</v>
      </c>
      <c r="D5660">
        <v>1</v>
      </c>
      <c r="E5660" s="12">
        <v>5</v>
      </c>
      <c r="F5660">
        <v>1</v>
      </c>
      <c r="I5660">
        <f>F5660+G5660+H5660</f>
        <v>1</v>
      </c>
    </row>
    <row r="5661" spans="1:9" x14ac:dyDescent="0.25">
      <c r="A5661">
        <v>4460</v>
      </c>
      <c r="B5661" s="6">
        <v>43311</v>
      </c>
      <c r="C5661" s="9">
        <v>0.29953703703703705</v>
      </c>
      <c r="D5661">
        <v>1</v>
      </c>
      <c r="E5661" s="12">
        <v>5</v>
      </c>
      <c r="G5661">
        <v>1</v>
      </c>
      <c r="I5661">
        <f>F5661+G5661+H5661</f>
        <v>1</v>
      </c>
    </row>
    <row r="5662" spans="1:9" x14ac:dyDescent="0.25">
      <c r="A5662">
        <v>4461</v>
      </c>
      <c r="B5662" s="6">
        <v>43311</v>
      </c>
      <c r="C5662" s="9">
        <v>0.34401620370370373</v>
      </c>
      <c r="D5662">
        <v>1</v>
      </c>
      <c r="E5662" s="12">
        <v>4</v>
      </c>
      <c r="G5662">
        <v>1</v>
      </c>
      <c r="I5662">
        <f>F5662+G5662+H5662</f>
        <v>1</v>
      </c>
    </row>
    <row r="5663" spans="1:9" x14ac:dyDescent="0.25">
      <c r="A5663">
        <v>4462</v>
      </c>
      <c r="B5663" s="6">
        <v>43311</v>
      </c>
      <c r="C5663" s="9">
        <v>0.35478009259259258</v>
      </c>
      <c r="D5663">
        <v>1</v>
      </c>
      <c r="E5663" s="12">
        <v>4</v>
      </c>
      <c r="F5663">
        <v>1</v>
      </c>
      <c r="I5663">
        <f>F5663+G5663+H5663</f>
        <v>1</v>
      </c>
    </row>
    <row r="5664" spans="1:9" x14ac:dyDescent="0.25">
      <c r="A5664">
        <v>4463</v>
      </c>
      <c r="B5664" s="6">
        <v>43311</v>
      </c>
      <c r="C5664" s="9">
        <v>0.41949074074074072</v>
      </c>
      <c r="D5664">
        <v>1</v>
      </c>
      <c r="E5664" s="12">
        <v>4</v>
      </c>
      <c r="F5664">
        <v>4</v>
      </c>
      <c r="I5664">
        <f>F5664+G5664+H5664</f>
        <v>4</v>
      </c>
    </row>
    <row r="5665" spans="1:9" x14ac:dyDescent="0.25">
      <c r="A5665">
        <v>4464</v>
      </c>
      <c r="B5665" s="6">
        <v>43311</v>
      </c>
      <c r="C5665" s="9">
        <v>0.45688657407407413</v>
      </c>
      <c r="D5665">
        <v>1</v>
      </c>
      <c r="E5665" s="12">
        <v>4</v>
      </c>
      <c r="F5665">
        <v>1</v>
      </c>
      <c r="I5665">
        <f>F5665+G5665+H5665</f>
        <v>1</v>
      </c>
    </row>
    <row r="5666" spans="1:9" x14ac:dyDescent="0.25">
      <c r="A5666">
        <v>4465</v>
      </c>
      <c r="B5666" s="6">
        <v>43311</v>
      </c>
      <c r="C5666" s="9">
        <v>0.47696759259259264</v>
      </c>
      <c r="D5666">
        <v>1</v>
      </c>
      <c r="E5666" s="12">
        <v>5</v>
      </c>
      <c r="G5666">
        <v>1</v>
      </c>
      <c r="I5666">
        <f>F5666+G5666+H5666</f>
        <v>1</v>
      </c>
    </row>
    <row r="5667" spans="1:9" x14ac:dyDescent="0.25">
      <c r="A5667">
        <v>4466</v>
      </c>
      <c r="B5667" s="6">
        <v>43311</v>
      </c>
      <c r="C5667" s="9">
        <v>0.49431712962962965</v>
      </c>
      <c r="D5667">
        <v>1</v>
      </c>
      <c r="E5667" s="12">
        <v>4</v>
      </c>
      <c r="G5667">
        <v>1</v>
      </c>
      <c r="I5667">
        <f>F5667+G5667+H5667</f>
        <v>1</v>
      </c>
    </row>
    <row r="5668" spans="1:9" x14ac:dyDescent="0.25">
      <c r="A5668">
        <v>4467</v>
      </c>
      <c r="B5668" s="6">
        <v>43311</v>
      </c>
      <c r="C5668" s="9">
        <v>0.49858796296296298</v>
      </c>
      <c r="D5668">
        <v>1</v>
      </c>
      <c r="E5668" s="12">
        <v>7</v>
      </c>
      <c r="F5668">
        <v>1</v>
      </c>
      <c r="I5668">
        <f>F5668+G5668+H5668</f>
        <v>1</v>
      </c>
    </row>
    <row r="5669" spans="1:9" x14ac:dyDescent="0.25">
      <c r="A5669">
        <v>4468</v>
      </c>
      <c r="B5669" s="6">
        <v>43311</v>
      </c>
      <c r="C5669" s="9">
        <v>0.51003472222222224</v>
      </c>
      <c r="D5669">
        <v>1</v>
      </c>
      <c r="E5669" s="12">
        <v>4</v>
      </c>
      <c r="F5669">
        <v>1</v>
      </c>
      <c r="I5669">
        <f>F5669+G5669+H5669</f>
        <v>1</v>
      </c>
    </row>
    <row r="5670" spans="1:9" x14ac:dyDescent="0.25">
      <c r="A5670">
        <v>4469</v>
      </c>
      <c r="B5670" s="6">
        <v>43311</v>
      </c>
      <c r="C5670" s="9">
        <v>0.51340277777777776</v>
      </c>
      <c r="D5670">
        <v>1</v>
      </c>
      <c r="E5670" s="12">
        <v>4</v>
      </c>
      <c r="F5670">
        <v>1</v>
      </c>
      <c r="I5670">
        <f>F5670+G5670+H5670</f>
        <v>1</v>
      </c>
    </row>
    <row r="5671" spans="1:9" x14ac:dyDescent="0.25">
      <c r="A5671">
        <v>4470</v>
      </c>
      <c r="B5671" s="6">
        <v>43311</v>
      </c>
      <c r="C5671" s="9">
        <v>0.5201041666666667</v>
      </c>
      <c r="D5671">
        <v>1</v>
      </c>
      <c r="E5671" s="12">
        <v>6</v>
      </c>
      <c r="F5671">
        <v>1</v>
      </c>
      <c r="I5671">
        <f>F5671+G5671+H5671</f>
        <v>1</v>
      </c>
    </row>
    <row r="5672" spans="1:9" x14ac:dyDescent="0.25">
      <c r="A5672">
        <v>4471</v>
      </c>
      <c r="B5672" s="6">
        <v>43311</v>
      </c>
      <c r="C5672" s="9">
        <v>0.52839120370370374</v>
      </c>
      <c r="D5672">
        <v>1</v>
      </c>
      <c r="E5672" s="12">
        <v>4</v>
      </c>
      <c r="F5672">
        <v>1</v>
      </c>
      <c r="I5672">
        <f>F5672+G5672+H5672</f>
        <v>1</v>
      </c>
    </row>
    <row r="5673" spans="1:9" x14ac:dyDescent="0.25">
      <c r="A5673">
        <v>4472</v>
      </c>
      <c r="B5673" s="6">
        <v>43311</v>
      </c>
      <c r="C5673" s="9">
        <v>0.69412037037037033</v>
      </c>
      <c r="D5673">
        <v>1</v>
      </c>
      <c r="E5673" s="12">
        <v>5</v>
      </c>
      <c r="F5673">
        <v>1</v>
      </c>
      <c r="I5673">
        <f>F5673+G5673+H5673</f>
        <v>1</v>
      </c>
    </row>
    <row r="5674" spans="1:9" x14ac:dyDescent="0.25">
      <c r="A5674">
        <v>4473</v>
      </c>
      <c r="B5674" s="6">
        <v>43311</v>
      </c>
      <c r="C5674" s="9">
        <v>0.70271990740740742</v>
      </c>
      <c r="D5674">
        <v>1</v>
      </c>
      <c r="E5674" s="12">
        <v>5</v>
      </c>
      <c r="G5674">
        <v>1</v>
      </c>
      <c r="I5674">
        <f>F5674+G5674+H5674</f>
        <v>1</v>
      </c>
    </row>
    <row r="5675" spans="1:9" x14ac:dyDescent="0.25">
      <c r="A5675">
        <v>4474</v>
      </c>
      <c r="B5675" s="6">
        <v>43311</v>
      </c>
      <c r="C5675" s="9">
        <v>0.70761574074074074</v>
      </c>
      <c r="D5675">
        <v>1</v>
      </c>
      <c r="E5675" s="12">
        <v>5</v>
      </c>
      <c r="F5675">
        <v>1</v>
      </c>
      <c r="I5675">
        <f>F5675+G5675+H5675</f>
        <v>1</v>
      </c>
    </row>
    <row r="5676" spans="1:9" x14ac:dyDescent="0.25">
      <c r="A5676">
        <v>4475</v>
      </c>
      <c r="B5676" s="6">
        <v>43311</v>
      </c>
      <c r="C5676" s="9">
        <v>0.72789351851851858</v>
      </c>
      <c r="D5676">
        <v>1</v>
      </c>
      <c r="E5676" s="12">
        <v>4</v>
      </c>
      <c r="F5676">
        <v>1</v>
      </c>
      <c r="I5676">
        <f>F5676+G5676+H5676</f>
        <v>1</v>
      </c>
    </row>
    <row r="5677" spans="1:9" x14ac:dyDescent="0.25">
      <c r="A5677">
        <v>4476</v>
      </c>
      <c r="B5677" s="6">
        <v>43311</v>
      </c>
      <c r="C5677" s="9">
        <v>0.73798611111111112</v>
      </c>
      <c r="D5677">
        <v>1</v>
      </c>
      <c r="E5677" s="12">
        <v>6</v>
      </c>
      <c r="F5677">
        <v>1</v>
      </c>
      <c r="I5677">
        <f>F5677+G5677+H5677</f>
        <v>1</v>
      </c>
    </row>
    <row r="5678" spans="1:9" x14ac:dyDescent="0.25">
      <c r="A5678">
        <v>4477</v>
      </c>
      <c r="B5678" s="6">
        <v>43311</v>
      </c>
      <c r="C5678" s="9">
        <v>0.74591435185185195</v>
      </c>
      <c r="D5678">
        <v>1</v>
      </c>
      <c r="E5678" s="12">
        <v>5.6</v>
      </c>
      <c r="F5678">
        <v>2</v>
      </c>
      <c r="I5678">
        <f>F5678+G5678+H5678</f>
        <v>2</v>
      </c>
    </row>
    <row r="5679" spans="1:9" x14ac:dyDescent="0.25">
      <c r="A5679">
        <v>4478</v>
      </c>
      <c r="B5679" s="6">
        <v>43311</v>
      </c>
      <c r="C5679" s="9">
        <v>0.75043981481481481</v>
      </c>
      <c r="D5679">
        <v>2</v>
      </c>
      <c r="E5679" s="12">
        <v>4</v>
      </c>
      <c r="F5679">
        <v>1</v>
      </c>
      <c r="I5679">
        <f>F5679+G5679+H5679</f>
        <v>1</v>
      </c>
    </row>
    <row r="5680" spans="1:9" x14ac:dyDescent="0.25">
      <c r="A5680">
        <v>4479</v>
      </c>
      <c r="B5680" s="6">
        <v>43311</v>
      </c>
      <c r="C5680" s="9">
        <v>0.78519675925925936</v>
      </c>
      <c r="D5680">
        <v>1</v>
      </c>
      <c r="E5680" s="12">
        <v>4.5</v>
      </c>
      <c r="F5680">
        <v>2</v>
      </c>
      <c r="I5680">
        <f>F5680+G5680+H5680</f>
        <v>2</v>
      </c>
    </row>
    <row r="5681" spans="1:9" x14ac:dyDescent="0.25">
      <c r="A5681">
        <v>4480</v>
      </c>
      <c r="B5681" s="6">
        <v>43311</v>
      </c>
      <c r="C5681" s="9">
        <v>0.79537037037037039</v>
      </c>
      <c r="D5681">
        <v>2</v>
      </c>
      <c r="E5681" s="12">
        <v>4</v>
      </c>
      <c r="G5681">
        <v>1</v>
      </c>
      <c r="I5681">
        <f>F5681+G5681+H5681</f>
        <v>1</v>
      </c>
    </row>
    <row r="5682" spans="1:9" x14ac:dyDescent="0.25">
      <c r="A5682">
        <v>4481</v>
      </c>
      <c r="B5682" s="6">
        <v>43311</v>
      </c>
      <c r="C5682" s="9">
        <v>0.81572916666666673</v>
      </c>
      <c r="D5682">
        <v>1</v>
      </c>
      <c r="E5682" s="12">
        <v>5</v>
      </c>
      <c r="G5682">
        <v>1</v>
      </c>
      <c r="I5682">
        <f>F5682+G5682+H5682</f>
        <v>1</v>
      </c>
    </row>
    <row r="5683" spans="1:9" x14ac:dyDescent="0.25">
      <c r="A5683">
        <v>4482</v>
      </c>
      <c r="B5683" s="6">
        <v>43311</v>
      </c>
      <c r="C5683" s="9">
        <v>0.82674768518518515</v>
      </c>
      <c r="D5683">
        <v>1</v>
      </c>
      <c r="E5683" s="12">
        <v>7</v>
      </c>
      <c r="F5683">
        <v>1</v>
      </c>
      <c r="I5683">
        <f>F5683+G5683+H5683</f>
        <v>1</v>
      </c>
    </row>
    <row r="5684" spans="1:9" x14ac:dyDescent="0.25">
      <c r="A5684">
        <v>4483</v>
      </c>
      <c r="B5684" s="6">
        <v>43311</v>
      </c>
      <c r="C5684" s="9">
        <v>0.92098379629629623</v>
      </c>
      <c r="D5684">
        <v>1</v>
      </c>
      <c r="E5684" s="12">
        <v>4</v>
      </c>
      <c r="F5684">
        <v>1</v>
      </c>
      <c r="I5684">
        <f>F5684+G5684+H5684</f>
        <v>1</v>
      </c>
    </row>
    <row r="5685" spans="1:9" x14ac:dyDescent="0.25">
      <c r="A5685">
        <v>4484</v>
      </c>
      <c r="B5685" s="6">
        <v>43311</v>
      </c>
      <c r="C5685" s="9">
        <v>0.93888888888888899</v>
      </c>
      <c r="D5685">
        <v>1</v>
      </c>
      <c r="E5685" s="12">
        <v>4</v>
      </c>
      <c r="F5685">
        <v>1</v>
      </c>
      <c r="I5685">
        <f>F5685+G5685+H5685</f>
        <v>1</v>
      </c>
    </row>
    <row r="5686" spans="1:9" x14ac:dyDescent="0.25">
      <c r="A5686">
        <v>4485</v>
      </c>
      <c r="B5686" s="6">
        <v>43311</v>
      </c>
      <c r="C5686" s="9">
        <v>0.94528935185185192</v>
      </c>
      <c r="D5686">
        <v>1</v>
      </c>
      <c r="E5686" s="12">
        <v>7</v>
      </c>
      <c r="F5686">
        <v>1</v>
      </c>
      <c r="I5686">
        <f>F5686+G5686+H5686</f>
        <v>1</v>
      </c>
    </row>
    <row r="5687" spans="1:9" x14ac:dyDescent="0.25">
      <c r="A5687">
        <v>4486</v>
      </c>
      <c r="B5687" s="6">
        <v>43311</v>
      </c>
      <c r="C5687" s="9">
        <v>0.96649305555555554</v>
      </c>
      <c r="D5687">
        <v>1</v>
      </c>
      <c r="E5687" s="12">
        <v>4</v>
      </c>
      <c r="G5687">
        <v>1</v>
      </c>
      <c r="I5687">
        <f>F5687+G5687+H5687</f>
        <v>1</v>
      </c>
    </row>
    <row r="5688" spans="1:9" x14ac:dyDescent="0.25">
      <c r="A5688">
        <v>4487</v>
      </c>
      <c r="B5688" s="6">
        <v>43311</v>
      </c>
      <c r="C5688" s="9">
        <v>0.9692708333333333</v>
      </c>
      <c r="D5688">
        <v>1</v>
      </c>
      <c r="E5688" s="12">
        <v>5</v>
      </c>
      <c r="G5688">
        <v>1</v>
      </c>
      <c r="I5688">
        <f>F5688+G5688+H5688</f>
        <v>1</v>
      </c>
    </row>
    <row r="5689" spans="1:9" x14ac:dyDescent="0.25">
      <c r="A5689">
        <v>4488</v>
      </c>
      <c r="B5689" s="6">
        <v>43311</v>
      </c>
      <c r="C5689" s="9">
        <v>0.97547453703703713</v>
      </c>
      <c r="D5689">
        <v>1</v>
      </c>
      <c r="E5689" s="12">
        <v>5</v>
      </c>
      <c r="F5689">
        <v>1</v>
      </c>
      <c r="I5689">
        <f>F5689+G5689+H5689</f>
        <v>1</v>
      </c>
    </row>
    <row r="5690" spans="1:9" x14ac:dyDescent="0.25">
      <c r="A5690">
        <v>4489</v>
      </c>
      <c r="B5690" s="6">
        <v>43311</v>
      </c>
      <c r="C5690" s="9">
        <v>0.97880787037037031</v>
      </c>
      <c r="D5690">
        <v>1</v>
      </c>
      <c r="E5690" s="12">
        <v>6</v>
      </c>
      <c r="F5690">
        <v>2</v>
      </c>
      <c r="I5690">
        <f>F5690+G5690+H5690</f>
        <v>2</v>
      </c>
    </row>
    <row r="5691" spans="1:9" x14ac:dyDescent="0.25">
      <c r="A5691">
        <v>4490</v>
      </c>
      <c r="B5691" s="6">
        <v>43311</v>
      </c>
      <c r="C5691" s="9">
        <v>0.98541666666666661</v>
      </c>
      <c r="D5691">
        <v>1</v>
      </c>
      <c r="E5691" s="12">
        <v>6</v>
      </c>
      <c r="F5691">
        <v>1</v>
      </c>
      <c r="I5691">
        <f>F5691+G5691+H5691</f>
        <v>1</v>
      </c>
    </row>
    <row r="5692" spans="1:9" x14ac:dyDescent="0.25">
      <c r="A5692">
        <v>4491</v>
      </c>
      <c r="B5692" s="6">
        <v>43311</v>
      </c>
      <c r="C5692" s="9">
        <v>0.98582175925925919</v>
      </c>
      <c r="D5692">
        <v>1</v>
      </c>
      <c r="E5692" s="12">
        <v>7</v>
      </c>
      <c r="F5692">
        <v>1</v>
      </c>
      <c r="I5692">
        <f>F5692+G5692+H5692</f>
        <v>1</v>
      </c>
    </row>
    <row r="5693" spans="1:9" x14ac:dyDescent="0.25">
      <c r="A5693">
        <v>6403</v>
      </c>
      <c r="B5693" s="6">
        <v>43311</v>
      </c>
      <c r="C5693" s="9">
        <v>0.33059027777777777</v>
      </c>
      <c r="D5693">
        <v>1</v>
      </c>
      <c r="E5693" s="12">
        <v>3</v>
      </c>
      <c r="F5693">
        <v>1</v>
      </c>
      <c r="I5693">
        <f>F5693+G5693+H5693</f>
        <v>1</v>
      </c>
    </row>
    <row r="5694" spans="1:9" x14ac:dyDescent="0.25">
      <c r="A5694">
        <v>4492</v>
      </c>
      <c r="B5694" s="6">
        <v>43312</v>
      </c>
      <c r="C5694" s="9">
        <v>2.3460648148148147E-2</v>
      </c>
      <c r="D5694">
        <v>1</v>
      </c>
      <c r="E5694" s="12">
        <v>5</v>
      </c>
      <c r="F5694">
        <v>1</v>
      </c>
      <c r="I5694">
        <f>F5694+G5694+H5694</f>
        <v>1</v>
      </c>
    </row>
    <row r="5695" spans="1:9" x14ac:dyDescent="0.25">
      <c r="A5695">
        <v>4493</v>
      </c>
      <c r="B5695" s="6">
        <v>43312</v>
      </c>
      <c r="C5695" s="7">
        <v>3.0752314814814816E-2</v>
      </c>
      <c r="D5695">
        <v>1</v>
      </c>
      <c r="E5695" s="12">
        <v>6</v>
      </c>
      <c r="F5695">
        <v>1</v>
      </c>
      <c r="I5695">
        <f>F5695+G5695+H5695</f>
        <v>1</v>
      </c>
    </row>
    <row r="5696" spans="1:9" x14ac:dyDescent="0.25">
      <c r="A5696">
        <v>4494</v>
      </c>
      <c r="B5696" s="6">
        <v>43312</v>
      </c>
      <c r="C5696" s="9">
        <v>5.4525462962962963E-2</v>
      </c>
      <c r="D5696">
        <v>1</v>
      </c>
      <c r="E5696" s="12">
        <v>5</v>
      </c>
      <c r="F5696">
        <v>1</v>
      </c>
      <c r="I5696">
        <f>F5696+G5696+H5696</f>
        <v>1</v>
      </c>
    </row>
    <row r="5697" spans="1:9" x14ac:dyDescent="0.25">
      <c r="A5697">
        <v>4495</v>
      </c>
      <c r="B5697" s="6">
        <v>43312</v>
      </c>
      <c r="C5697" s="9">
        <v>8.5844907407407411E-2</v>
      </c>
      <c r="D5697">
        <v>2</v>
      </c>
      <c r="E5697" s="12">
        <v>6</v>
      </c>
      <c r="F5697">
        <v>1</v>
      </c>
      <c r="I5697">
        <f>F5697+G5697+H5697</f>
        <v>1</v>
      </c>
    </row>
    <row r="5698" spans="1:9" x14ac:dyDescent="0.25">
      <c r="A5698">
        <v>4496</v>
      </c>
      <c r="B5698" s="6">
        <v>43312</v>
      </c>
      <c r="C5698" s="9">
        <v>0.10084490740740741</v>
      </c>
      <c r="D5698">
        <v>1</v>
      </c>
      <c r="E5698" s="12">
        <v>6</v>
      </c>
      <c r="F5698">
        <v>3</v>
      </c>
      <c r="I5698">
        <f>F5698+G5698+H5698</f>
        <v>3</v>
      </c>
    </row>
    <row r="5699" spans="1:9" x14ac:dyDescent="0.25">
      <c r="A5699">
        <v>4497</v>
      </c>
      <c r="B5699" s="6">
        <v>43312</v>
      </c>
      <c r="C5699" s="9">
        <v>0.11357638888888888</v>
      </c>
      <c r="D5699">
        <v>1</v>
      </c>
      <c r="E5699" s="12">
        <v>5</v>
      </c>
      <c r="G5699">
        <v>1</v>
      </c>
      <c r="I5699">
        <f>F5699+G5699+H5699</f>
        <v>1</v>
      </c>
    </row>
    <row r="5700" spans="1:9" x14ac:dyDescent="0.25">
      <c r="A5700">
        <v>4498</v>
      </c>
      <c r="B5700" s="6">
        <v>43312</v>
      </c>
      <c r="C5700" s="9">
        <v>0.12216435185185186</v>
      </c>
      <c r="D5700">
        <v>1</v>
      </c>
      <c r="E5700" s="12">
        <v>6</v>
      </c>
      <c r="F5700">
        <v>1</v>
      </c>
      <c r="I5700">
        <f>F5700+G5700+H5700</f>
        <v>1</v>
      </c>
    </row>
    <row r="5701" spans="1:9" x14ac:dyDescent="0.25">
      <c r="A5701">
        <v>4499</v>
      </c>
      <c r="B5701" s="6">
        <v>43312</v>
      </c>
      <c r="C5701" s="9">
        <v>0.14281250000000001</v>
      </c>
      <c r="D5701">
        <v>1</v>
      </c>
      <c r="E5701" s="12">
        <v>5</v>
      </c>
      <c r="F5701">
        <v>1</v>
      </c>
      <c r="I5701">
        <f>F5701+G5701+H5701</f>
        <v>1</v>
      </c>
    </row>
    <row r="5702" spans="1:9" x14ac:dyDescent="0.25">
      <c r="A5702">
        <v>4500</v>
      </c>
      <c r="B5702" s="6">
        <v>43312</v>
      </c>
      <c r="C5702" s="9">
        <v>0.16770833333333335</v>
      </c>
      <c r="D5702">
        <v>1</v>
      </c>
      <c r="E5702" s="12">
        <v>4</v>
      </c>
      <c r="F5702">
        <v>1</v>
      </c>
      <c r="I5702">
        <f>F5702+G5702+H5702</f>
        <v>1</v>
      </c>
    </row>
    <row r="5703" spans="1:9" x14ac:dyDescent="0.25">
      <c r="A5703">
        <v>4501</v>
      </c>
      <c r="B5703" s="6">
        <v>43312</v>
      </c>
      <c r="C5703" s="9">
        <v>0.19467592592592595</v>
      </c>
      <c r="D5703">
        <v>1</v>
      </c>
      <c r="E5703" s="12">
        <v>7</v>
      </c>
      <c r="F5703">
        <v>1</v>
      </c>
      <c r="I5703">
        <f>F5703+G5703+H5703</f>
        <v>1</v>
      </c>
    </row>
    <row r="5704" spans="1:9" x14ac:dyDescent="0.25">
      <c r="A5704">
        <v>4502</v>
      </c>
      <c r="B5704" s="6">
        <v>43312</v>
      </c>
      <c r="C5704" s="9">
        <v>0.1996064814814815</v>
      </c>
      <c r="D5704">
        <v>1</v>
      </c>
      <c r="E5704" s="12">
        <v>4</v>
      </c>
      <c r="F5704">
        <v>1</v>
      </c>
      <c r="I5704">
        <f>F5704+G5704+H5704</f>
        <v>1</v>
      </c>
    </row>
    <row r="5705" spans="1:9" x14ac:dyDescent="0.25">
      <c r="A5705">
        <v>4503</v>
      </c>
      <c r="B5705" s="6">
        <v>43312</v>
      </c>
      <c r="C5705" s="9">
        <v>0.20004629629629631</v>
      </c>
      <c r="D5705">
        <v>1</v>
      </c>
      <c r="E5705" s="12">
        <v>5</v>
      </c>
      <c r="F5705">
        <v>2</v>
      </c>
      <c r="I5705">
        <f>F5705+G5705+H5705</f>
        <v>2</v>
      </c>
    </row>
    <row r="5706" spans="1:9" x14ac:dyDescent="0.25">
      <c r="A5706">
        <v>4504</v>
      </c>
      <c r="B5706" s="6">
        <v>43312</v>
      </c>
      <c r="C5706" s="9">
        <v>0.20048611111111111</v>
      </c>
      <c r="D5706">
        <v>1</v>
      </c>
      <c r="E5706" s="12">
        <v>4</v>
      </c>
      <c r="F5706">
        <v>1</v>
      </c>
      <c r="I5706">
        <f>F5706+G5706+H5706</f>
        <v>1</v>
      </c>
    </row>
    <row r="5707" spans="1:9" x14ac:dyDescent="0.25">
      <c r="A5707">
        <v>4505</v>
      </c>
      <c r="B5707" s="6">
        <v>43312</v>
      </c>
      <c r="C5707" s="9">
        <v>0.22222222222222221</v>
      </c>
      <c r="D5707">
        <v>1</v>
      </c>
      <c r="E5707" s="12">
        <v>5</v>
      </c>
      <c r="F5707">
        <v>1</v>
      </c>
      <c r="I5707">
        <f>F5707+G5707+H5707</f>
        <v>1</v>
      </c>
    </row>
    <row r="5708" spans="1:9" x14ac:dyDescent="0.25">
      <c r="A5708">
        <v>4506</v>
      </c>
      <c r="B5708" s="6">
        <v>43312</v>
      </c>
      <c r="C5708" s="9">
        <v>0.22576388888888888</v>
      </c>
      <c r="D5708">
        <v>2</v>
      </c>
      <c r="E5708" s="12">
        <v>6</v>
      </c>
      <c r="F5708">
        <v>1</v>
      </c>
      <c r="I5708">
        <f>F5708+G5708+H5708</f>
        <v>1</v>
      </c>
    </row>
    <row r="5709" spans="1:9" x14ac:dyDescent="0.25">
      <c r="A5709">
        <v>4507</v>
      </c>
      <c r="B5709" s="6">
        <v>43312</v>
      </c>
      <c r="C5709" s="9">
        <v>0.23703703703703705</v>
      </c>
      <c r="D5709">
        <v>1</v>
      </c>
      <c r="E5709" s="12">
        <v>6</v>
      </c>
      <c r="G5709">
        <v>1</v>
      </c>
      <c r="I5709">
        <f>F5709+G5709+H5709</f>
        <v>1</v>
      </c>
    </row>
    <row r="5710" spans="1:9" x14ac:dyDescent="0.25">
      <c r="A5710">
        <v>4508</v>
      </c>
      <c r="B5710" s="6">
        <v>43312</v>
      </c>
      <c r="C5710" s="9">
        <v>0.24031250000000001</v>
      </c>
      <c r="D5710">
        <v>1</v>
      </c>
      <c r="E5710" s="12">
        <v>4</v>
      </c>
      <c r="F5710">
        <v>1</v>
      </c>
      <c r="I5710">
        <f>F5710+G5710+H5710</f>
        <v>1</v>
      </c>
    </row>
    <row r="5711" spans="1:9" x14ac:dyDescent="0.25">
      <c r="A5711">
        <v>4509</v>
      </c>
      <c r="B5711" s="6">
        <v>43312</v>
      </c>
      <c r="C5711" s="9">
        <v>0.26682870370370371</v>
      </c>
      <c r="D5711">
        <v>1</v>
      </c>
      <c r="E5711" s="12">
        <v>6</v>
      </c>
      <c r="F5711">
        <v>1</v>
      </c>
      <c r="I5711">
        <f>F5711+G5711+H5711</f>
        <v>1</v>
      </c>
    </row>
    <row r="5712" spans="1:9" x14ac:dyDescent="0.25">
      <c r="A5712">
        <v>4510</v>
      </c>
      <c r="B5712" s="6">
        <v>43312</v>
      </c>
      <c r="C5712" s="9">
        <v>0.27009259259259261</v>
      </c>
      <c r="D5712">
        <v>1</v>
      </c>
      <c r="E5712" s="12">
        <v>5</v>
      </c>
      <c r="G5712">
        <v>1</v>
      </c>
      <c r="I5712">
        <f>F5712+G5712+H5712</f>
        <v>1</v>
      </c>
    </row>
    <row r="5713" spans="1:9" x14ac:dyDescent="0.25">
      <c r="A5713">
        <v>4511</v>
      </c>
      <c r="B5713" s="6">
        <v>43312</v>
      </c>
      <c r="C5713" s="9">
        <v>0.27027777777777778</v>
      </c>
      <c r="D5713">
        <v>1</v>
      </c>
      <c r="E5713" s="12">
        <v>5</v>
      </c>
      <c r="F5713">
        <v>1</v>
      </c>
      <c r="I5713">
        <f>F5713+G5713+H5713</f>
        <v>1</v>
      </c>
    </row>
    <row r="5714" spans="1:9" x14ac:dyDescent="0.25">
      <c r="A5714">
        <v>4512</v>
      </c>
      <c r="B5714" s="6">
        <v>43312</v>
      </c>
      <c r="C5714" s="9">
        <v>0.2880092592592593</v>
      </c>
      <c r="D5714">
        <v>1</v>
      </c>
      <c r="E5714" s="12">
        <v>5</v>
      </c>
      <c r="G5714">
        <v>1</v>
      </c>
      <c r="I5714">
        <f>F5714+G5714+H5714</f>
        <v>1</v>
      </c>
    </row>
    <row r="5715" spans="1:9" x14ac:dyDescent="0.25">
      <c r="A5715">
        <v>4513</v>
      </c>
      <c r="B5715" s="6">
        <v>43312</v>
      </c>
      <c r="C5715" s="9">
        <v>0.2923263888888889</v>
      </c>
      <c r="D5715">
        <v>1</v>
      </c>
      <c r="E5715" s="12">
        <v>4</v>
      </c>
      <c r="F5715">
        <v>1</v>
      </c>
      <c r="I5715">
        <f>F5715+G5715+H5715</f>
        <v>1</v>
      </c>
    </row>
    <row r="5716" spans="1:9" x14ac:dyDescent="0.25">
      <c r="A5716">
        <v>4514</v>
      </c>
      <c r="B5716" s="6">
        <v>43312</v>
      </c>
      <c r="C5716" s="9">
        <v>0.29775462962962962</v>
      </c>
      <c r="D5716">
        <v>1</v>
      </c>
      <c r="E5716" s="12">
        <v>5</v>
      </c>
      <c r="F5716">
        <v>2</v>
      </c>
      <c r="I5716">
        <f>F5716+G5716+H5716</f>
        <v>2</v>
      </c>
    </row>
    <row r="5717" spans="1:9" x14ac:dyDescent="0.25">
      <c r="A5717">
        <v>4515</v>
      </c>
      <c r="B5717" s="6">
        <v>43312</v>
      </c>
      <c r="C5717" s="9">
        <v>0.328125</v>
      </c>
      <c r="D5717">
        <v>2</v>
      </c>
      <c r="E5717" s="12">
        <v>5</v>
      </c>
      <c r="F5717">
        <v>1</v>
      </c>
      <c r="I5717">
        <f>F5717+G5717+H5717</f>
        <v>1</v>
      </c>
    </row>
    <row r="5718" spans="1:9" x14ac:dyDescent="0.25">
      <c r="A5718">
        <v>4516</v>
      </c>
      <c r="B5718" s="6">
        <v>43312</v>
      </c>
      <c r="C5718" s="9">
        <v>0.38461805555555556</v>
      </c>
      <c r="D5718">
        <v>1</v>
      </c>
      <c r="E5718" s="12">
        <v>5</v>
      </c>
      <c r="F5718">
        <v>2</v>
      </c>
      <c r="I5718">
        <f>F5718+G5718+H5718</f>
        <v>2</v>
      </c>
    </row>
    <row r="5719" spans="1:9" x14ac:dyDescent="0.25">
      <c r="A5719">
        <v>4517</v>
      </c>
      <c r="B5719" s="6">
        <v>43312</v>
      </c>
      <c r="C5719" s="9">
        <v>0.40673611111111113</v>
      </c>
      <c r="D5719">
        <v>1</v>
      </c>
      <c r="E5719" s="12">
        <v>4</v>
      </c>
      <c r="F5719">
        <v>1</v>
      </c>
      <c r="I5719">
        <f>F5719+G5719+H5719</f>
        <v>1</v>
      </c>
    </row>
    <row r="5720" spans="1:9" x14ac:dyDescent="0.25">
      <c r="A5720">
        <v>4518</v>
      </c>
      <c r="B5720" s="6">
        <v>43312</v>
      </c>
      <c r="C5720" s="9">
        <v>0.41614583333333338</v>
      </c>
      <c r="D5720">
        <v>1</v>
      </c>
      <c r="E5720" s="12">
        <v>4</v>
      </c>
      <c r="F5720">
        <v>1</v>
      </c>
      <c r="I5720">
        <f>F5720+G5720+H5720</f>
        <v>1</v>
      </c>
    </row>
    <row r="5721" spans="1:9" x14ac:dyDescent="0.25">
      <c r="A5721">
        <v>4519</v>
      </c>
      <c r="B5721" s="6">
        <v>43312</v>
      </c>
      <c r="C5721" s="9">
        <v>0.42918981481481483</v>
      </c>
      <c r="D5721">
        <v>1</v>
      </c>
      <c r="E5721" s="12">
        <v>5</v>
      </c>
      <c r="G5721">
        <v>1</v>
      </c>
      <c r="I5721">
        <f>F5721+G5721+H5721</f>
        <v>1</v>
      </c>
    </row>
    <row r="5722" spans="1:9" x14ac:dyDescent="0.25">
      <c r="A5722">
        <v>4520</v>
      </c>
      <c r="B5722" s="6">
        <v>43312</v>
      </c>
      <c r="C5722" s="9">
        <v>0.54783564814814811</v>
      </c>
      <c r="D5722">
        <v>2</v>
      </c>
      <c r="E5722" s="12">
        <v>4</v>
      </c>
      <c r="G5722">
        <v>1</v>
      </c>
      <c r="I5722">
        <f>F5722+G5722+H5722</f>
        <v>1</v>
      </c>
    </row>
    <row r="5723" spans="1:9" x14ac:dyDescent="0.25">
      <c r="A5723">
        <v>4521</v>
      </c>
      <c r="B5723" s="6">
        <v>43312</v>
      </c>
      <c r="C5723" s="9">
        <v>0.57351851851851854</v>
      </c>
      <c r="D5723">
        <v>1</v>
      </c>
      <c r="E5723" s="12">
        <v>4</v>
      </c>
      <c r="F5723">
        <v>1</v>
      </c>
      <c r="I5723">
        <f>F5723+G5723+H5723</f>
        <v>1</v>
      </c>
    </row>
    <row r="5724" spans="1:9" x14ac:dyDescent="0.25">
      <c r="A5724">
        <v>4522</v>
      </c>
      <c r="B5724" s="6">
        <v>43312</v>
      </c>
      <c r="C5724" s="9">
        <v>0.58231481481481484</v>
      </c>
      <c r="D5724">
        <v>1</v>
      </c>
      <c r="E5724" s="12">
        <v>5</v>
      </c>
      <c r="F5724">
        <v>1</v>
      </c>
      <c r="I5724">
        <f>F5724+G5724+H5724</f>
        <v>1</v>
      </c>
    </row>
    <row r="5725" spans="1:9" x14ac:dyDescent="0.25">
      <c r="A5725">
        <v>4523</v>
      </c>
      <c r="B5725" s="6">
        <v>43312</v>
      </c>
      <c r="C5725" s="9">
        <v>0.61017361111111112</v>
      </c>
      <c r="D5725">
        <v>1</v>
      </c>
      <c r="E5725" s="12">
        <v>4</v>
      </c>
      <c r="F5725">
        <v>2</v>
      </c>
      <c r="I5725">
        <f>F5725+G5725+H5725</f>
        <v>2</v>
      </c>
    </row>
    <row r="5726" spans="1:9" x14ac:dyDescent="0.25">
      <c r="A5726">
        <v>4524</v>
      </c>
      <c r="B5726" s="6">
        <v>43312</v>
      </c>
      <c r="C5726" s="9">
        <v>0.61184027777777772</v>
      </c>
      <c r="D5726">
        <v>1</v>
      </c>
      <c r="E5726" s="12">
        <v>5</v>
      </c>
      <c r="F5726">
        <v>1</v>
      </c>
      <c r="I5726">
        <f>F5726+G5726+H5726</f>
        <v>1</v>
      </c>
    </row>
    <row r="5727" spans="1:9" x14ac:dyDescent="0.25">
      <c r="A5727">
        <v>4525</v>
      </c>
      <c r="B5727" s="6">
        <v>43312</v>
      </c>
      <c r="C5727" s="9">
        <v>0.61736111111111114</v>
      </c>
      <c r="D5727">
        <v>2</v>
      </c>
      <c r="E5727" s="12">
        <v>4</v>
      </c>
      <c r="F5727">
        <v>1</v>
      </c>
      <c r="I5727">
        <f>F5727+G5727+H5727</f>
        <v>1</v>
      </c>
    </row>
    <row r="5728" spans="1:9" x14ac:dyDescent="0.25">
      <c r="A5728">
        <v>4526</v>
      </c>
      <c r="B5728" s="6">
        <v>43312</v>
      </c>
      <c r="C5728" s="9">
        <v>0.62487268518518524</v>
      </c>
      <c r="D5728">
        <v>1</v>
      </c>
      <c r="E5728" s="12">
        <v>6</v>
      </c>
      <c r="F5728">
        <v>1</v>
      </c>
      <c r="I5728">
        <f>F5728+G5728+H5728</f>
        <v>1</v>
      </c>
    </row>
    <row r="5729" spans="1:10" x14ac:dyDescent="0.25">
      <c r="A5729">
        <v>4527</v>
      </c>
      <c r="B5729" s="6">
        <v>43312</v>
      </c>
      <c r="C5729" s="9">
        <v>0.66461805555555553</v>
      </c>
      <c r="D5729">
        <v>2</v>
      </c>
      <c r="E5729" s="12">
        <v>4</v>
      </c>
      <c r="F5729">
        <v>1</v>
      </c>
      <c r="I5729">
        <f>F5729+G5729+H5729</f>
        <v>1</v>
      </c>
    </row>
    <row r="5730" spans="1:10" x14ac:dyDescent="0.25">
      <c r="A5730">
        <v>4528</v>
      </c>
      <c r="B5730" s="6">
        <v>43312</v>
      </c>
      <c r="C5730" s="9">
        <v>0.67593749999999997</v>
      </c>
      <c r="D5730">
        <v>1</v>
      </c>
      <c r="E5730" s="12">
        <v>5</v>
      </c>
      <c r="F5730">
        <v>1</v>
      </c>
      <c r="I5730">
        <f>F5730+G5730+H5730</f>
        <v>1</v>
      </c>
    </row>
    <row r="5731" spans="1:10" x14ac:dyDescent="0.25">
      <c r="A5731">
        <v>4529</v>
      </c>
      <c r="B5731" s="6">
        <v>43312</v>
      </c>
      <c r="C5731" s="9">
        <v>0.72008101851851858</v>
      </c>
      <c r="D5731">
        <v>1</v>
      </c>
      <c r="E5731" s="12">
        <v>5</v>
      </c>
      <c r="F5731">
        <v>1</v>
      </c>
      <c r="I5731">
        <f>F5731+G5731+H5731</f>
        <v>1</v>
      </c>
    </row>
    <row r="5732" spans="1:10" x14ac:dyDescent="0.25">
      <c r="A5732">
        <v>4530</v>
      </c>
      <c r="B5732" s="6">
        <v>43312</v>
      </c>
      <c r="C5732" s="9">
        <v>0.7486342592592593</v>
      </c>
      <c r="D5732">
        <v>2</v>
      </c>
      <c r="E5732" s="12">
        <v>4</v>
      </c>
      <c r="F5732">
        <v>1</v>
      </c>
      <c r="I5732">
        <f>F5732+G5732+H5732</f>
        <v>1</v>
      </c>
    </row>
    <row r="5733" spans="1:10" x14ac:dyDescent="0.25">
      <c r="A5733">
        <v>4531</v>
      </c>
      <c r="B5733" s="6">
        <v>43312</v>
      </c>
      <c r="C5733" s="9">
        <v>0.75836805555555553</v>
      </c>
      <c r="D5733">
        <v>2</v>
      </c>
      <c r="E5733" s="12">
        <v>4</v>
      </c>
      <c r="I5733">
        <f>F5733+G5733+H5733</f>
        <v>0</v>
      </c>
      <c r="J5733">
        <v>1</v>
      </c>
    </row>
    <row r="5734" spans="1:10" x14ac:dyDescent="0.25">
      <c r="A5734">
        <v>4532</v>
      </c>
      <c r="B5734" s="6">
        <v>43312</v>
      </c>
      <c r="C5734" s="9">
        <v>0.76693287037037028</v>
      </c>
      <c r="D5734">
        <v>1</v>
      </c>
      <c r="E5734" s="12">
        <v>6</v>
      </c>
      <c r="F5734">
        <v>1</v>
      </c>
      <c r="I5734">
        <f>F5734+G5734+H5734</f>
        <v>1</v>
      </c>
    </row>
    <row r="5735" spans="1:10" x14ac:dyDescent="0.25">
      <c r="A5735">
        <v>4533</v>
      </c>
      <c r="B5735" s="6">
        <v>43312</v>
      </c>
      <c r="C5735" s="9">
        <v>0.80379629629629623</v>
      </c>
      <c r="D5735">
        <v>1</v>
      </c>
      <c r="E5735" s="12">
        <v>4</v>
      </c>
      <c r="F5735">
        <v>1</v>
      </c>
      <c r="I5735">
        <f>F5735+G5735+H5735</f>
        <v>1</v>
      </c>
    </row>
    <row r="5736" spans="1:10" x14ac:dyDescent="0.25">
      <c r="A5736">
        <v>4534</v>
      </c>
      <c r="B5736" s="6">
        <v>43312</v>
      </c>
      <c r="C5736" s="9">
        <v>0.85988425925925915</v>
      </c>
      <c r="D5736">
        <v>1</v>
      </c>
      <c r="E5736" s="12">
        <v>6</v>
      </c>
      <c r="F5736">
        <v>1</v>
      </c>
      <c r="I5736">
        <f>F5736+G5736+H5736</f>
        <v>1</v>
      </c>
    </row>
    <row r="5737" spans="1:10" x14ac:dyDescent="0.25">
      <c r="A5737">
        <v>4535</v>
      </c>
      <c r="B5737" s="6">
        <v>43312</v>
      </c>
      <c r="C5737" s="9">
        <v>0.87002314814814818</v>
      </c>
      <c r="D5737">
        <v>1</v>
      </c>
      <c r="E5737" s="12">
        <v>4</v>
      </c>
      <c r="F5737">
        <v>1</v>
      </c>
      <c r="I5737">
        <f>F5737+G5737+H5737</f>
        <v>1</v>
      </c>
    </row>
    <row r="5738" spans="1:10" x14ac:dyDescent="0.25">
      <c r="A5738">
        <v>4536</v>
      </c>
      <c r="B5738" s="6">
        <v>43312</v>
      </c>
      <c r="C5738" s="9">
        <v>0.88803240740740741</v>
      </c>
      <c r="D5738">
        <v>1</v>
      </c>
      <c r="E5738" s="12">
        <v>6</v>
      </c>
      <c r="F5738">
        <v>1</v>
      </c>
      <c r="I5738">
        <f>F5738+G5738+H5738</f>
        <v>1</v>
      </c>
    </row>
    <row r="5739" spans="1:10" x14ac:dyDescent="0.25">
      <c r="A5739">
        <v>4537</v>
      </c>
      <c r="B5739" s="6">
        <v>43312</v>
      </c>
      <c r="C5739" s="9">
        <v>0.93390046296296303</v>
      </c>
      <c r="D5739">
        <v>1</v>
      </c>
      <c r="E5739" s="12">
        <v>6</v>
      </c>
      <c r="F5739">
        <v>1</v>
      </c>
      <c r="I5739">
        <f>F5739+G5739+H5739</f>
        <v>1</v>
      </c>
    </row>
    <row r="5740" spans="1:10" x14ac:dyDescent="0.25">
      <c r="A5740">
        <v>4538</v>
      </c>
      <c r="B5740" s="6">
        <v>43312</v>
      </c>
      <c r="C5740" s="9">
        <v>0.98030092592592588</v>
      </c>
      <c r="D5740">
        <v>1</v>
      </c>
      <c r="E5740" s="12">
        <v>7</v>
      </c>
      <c r="F5740">
        <v>1</v>
      </c>
      <c r="I5740">
        <f>F5740+G5740+H5740</f>
        <v>1</v>
      </c>
    </row>
    <row r="5741" spans="1:10" x14ac:dyDescent="0.25">
      <c r="A5741">
        <v>4539</v>
      </c>
      <c r="B5741" s="6">
        <v>43312</v>
      </c>
      <c r="C5741" s="9">
        <v>0.98928240740740747</v>
      </c>
      <c r="D5741">
        <v>1</v>
      </c>
      <c r="E5741" s="12">
        <v>5</v>
      </c>
      <c r="F5741">
        <v>1</v>
      </c>
      <c r="I5741">
        <f>F5741+G5741+H5741</f>
        <v>1</v>
      </c>
    </row>
    <row r="5742" spans="1:10" x14ac:dyDescent="0.25">
      <c r="A5742">
        <v>4540</v>
      </c>
      <c r="B5742" s="6">
        <v>43312</v>
      </c>
      <c r="C5742" s="9">
        <v>0.99891203703703713</v>
      </c>
      <c r="D5742">
        <v>1</v>
      </c>
      <c r="E5742" s="12">
        <v>5</v>
      </c>
      <c r="F5742">
        <v>1</v>
      </c>
      <c r="I5742">
        <f>F5742+G5742+H5742</f>
        <v>1</v>
      </c>
    </row>
    <row r="5743" spans="1:10" x14ac:dyDescent="0.25">
      <c r="A5743">
        <v>5150</v>
      </c>
      <c r="B5743" s="6">
        <v>43313</v>
      </c>
      <c r="C5743" s="9">
        <v>1.6099537037037037E-2</v>
      </c>
      <c r="D5743">
        <v>1</v>
      </c>
      <c r="E5743" s="12">
        <v>4</v>
      </c>
      <c r="F5743">
        <v>1</v>
      </c>
      <c r="I5743">
        <f>F5743+G5743+H5743</f>
        <v>1</v>
      </c>
    </row>
    <row r="5744" spans="1:10" x14ac:dyDescent="0.25">
      <c r="A5744">
        <v>5151</v>
      </c>
      <c r="B5744" s="6">
        <v>43313</v>
      </c>
      <c r="C5744" s="9">
        <v>2.6412037037037036E-2</v>
      </c>
      <c r="D5744">
        <v>2</v>
      </c>
      <c r="E5744" s="12">
        <v>5</v>
      </c>
      <c r="G5744">
        <v>1</v>
      </c>
      <c r="I5744">
        <f>F5744+G5744+H5744</f>
        <v>1</v>
      </c>
    </row>
    <row r="5745" spans="1:9" x14ac:dyDescent="0.25">
      <c r="A5745">
        <v>5152</v>
      </c>
      <c r="B5745" s="6">
        <v>43313</v>
      </c>
      <c r="C5745" s="9">
        <v>3.6435185185185189E-2</v>
      </c>
      <c r="D5745">
        <v>1</v>
      </c>
      <c r="E5745" s="12">
        <v>6</v>
      </c>
      <c r="G5745">
        <v>1</v>
      </c>
      <c r="I5745">
        <f>F5745+G5745+H5745</f>
        <v>1</v>
      </c>
    </row>
    <row r="5746" spans="1:9" x14ac:dyDescent="0.25">
      <c r="A5746">
        <v>5153</v>
      </c>
      <c r="B5746" s="6">
        <v>43313</v>
      </c>
      <c r="C5746" s="9">
        <v>3.8240740740740742E-2</v>
      </c>
      <c r="D5746">
        <v>2</v>
      </c>
      <c r="E5746" s="12">
        <v>4</v>
      </c>
      <c r="G5746">
        <v>1</v>
      </c>
      <c r="I5746">
        <f>F5746+G5746+H5746</f>
        <v>1</v>
      </c>
    </row>
    <row r="5747" spans="1:9" x14ac:dyDescent="0.25">
      <c r="A5747">
        <v>5154</v>
      </c>
      <c r="B5747" s="6">
        <v>43313</v>
      </c>
      <c r="C5747" s="9">
        <v>4.5844907407407404E-2</v>
      </c>
      <c r="D5747">
        <v>1</v>
      </c>
      <c r="E5747" s="12">
        <v>7</v>
      </c>
      <c r="F5747">
        <v>1</v>
      </c>
      <c r="I5747">
        <f>F5747+G5747+H5747</f>
        <v>1</v>
      </c>
    </row>
    <row r="5748" spans="1:9" x14ac:dyDescent="0.25">
      <c r="A5748">
        <v>5155</v>
      </c>
      <c r="B5748" s="6">
        <v>43313</v>
      </c>
      <c r="C5748" s="9">
        <v>5.3842592592592588E-2</v>
      </c>
      <c r="D5748">
        <v>1</v>
      </c>
      <c r="E5748" s="12">
        <v>6</v>
      </c>
      <c r="F5748">
        <v>1</v>
      </c>
      <c r="I5748">
        <f>F5748+G5748+H5748</f>
        <v>1</v>
      </c>
    </row>
    <row r="5749" spans="1:9" x14ac:dyDescent="0.25">
      <c r="A5749">
        <v>5156</v>
      </c>
      <c r="B5749" s="6">
        <v>43313</v>
      </c>
      <c r="C5749" s="9">
        <v>5.9907407407407409E-2</v>
      </c>
      <c r="D5749">
        <v>1</v>
      </c>
      <c r="E5749" s="12">
        <v>6</v>
      </c>
      <c r="F5749">
        <v>1</v>
      </c>
      <c r="I5749">
        <f>F5749+G5749+H5749</f>
        <v>1</v>
      </c>
    </row>
    <row r="5750" spans="1:9" x14ac:dyDescent="0.25">
      <c r="A5750">
        <v>5157</v>
      </c>
      <c r="B5750" s="6">
        <v>43313</v>
      </c>
      <c r="C5750" s="9">
        <v>6.4513888888888885E-2</v>
      </c>
      <c r="D5750">
        <v>1</v>
      </c>
      <c r="E5750" s="12">
        <v>6</v>
      </c>
      <c r="F5750">
        <v>1</v>
      </c>
      <c r="I5750">
        <f>F5750+G5750+H5750</f>
        <v>1</v>
      </c>
    </row>
    <row r="5751" spans="1:9" x14ac:dyDescent="0.25">
      <c r="A5751">
        <v>5158</v>
      </c>
      <c r="B5751" s="6">
        <v>43313</v>
      </c>
      <c r="C5751" s="9">
        <v>7.4236111111111114E-2</v>
      </c>
      <c r="D5751">
        <v>1</v>
      </c>
      <c r="E5751" s="12">
        <v>5</v>
      </c>
      <c r="H5751">
        <v>1</v>
      </c>
      <c r="I5751">
        <f>F5751+G5751+H5751</f>
        <v>1</v>
      </c>
    </row>
    <row r="5752" spans="1:9" x14ac:dyDescent="0.25">
      <c r="A5752">
        <v>5159</v>
      </c>
      <c r="B5752" s="6">
        <v>43313</v>
      </c>
      <c r="C5752" s="9">
        <v>7.5486111111111115E-2</v>
      </c>
      <c r="D5752">
        <v>1</v>
      </c>
      <c r="E5752" s="12">
        <v>5</v>
      </c>
      <c r="F5752">
        <v>1</v>
      </c>
      <c r="I5752">
        <f>F5752+G5752+H5752</f>
        <v>1</v>
      </c>
    </row>
    <row r="5753" spans="1:9" x14ac:dyDescent="0.25">
      <c r="A5753">
        <v>5160</v>
      </c>
      <c r="B5753" s="6">
        <v>43313</v>
      </c>
      <c r="C5753" s="9">
        <v>8.9872685185185194E-2</v>
      </c>
      <c r="D5753">
        <v>1</v>
      </c>
      <c r="E5753" s="12">
        <v>4</v>
      </c>
      <c r="F5753">
        <v>1</v>
      </c>
      <c r="I5753">
        <f>F5753+G5753+H5753</f>
        <v>1</v>
      </c>
    </row>
    <row r="5754" spans="1:9" x14ac:dyDescent="0.25">
      <c r="A5754">
        <v>5161</v>
      </c>
      <c r="B5754" s="6">
        <v>43313</v>
      </c>
      <c r="C5754" s="9">
        <v>9.5763888888888885E-2</v>
      </c>
      <c r="D5754">
        <v>1</v>
      </c>
      <c r="E5754" s="12">
        <v>6</v>
      </c>
      <c r="F5754">
        <v>1</v>
      </c>
      <c r="I5754">
        <f>F5754+G5754+H5754</f>
        <v>1</v>
      </c>
    </row>
    <row r="5755" spans="1:9" x14ac:dyDescent="0.25">
      <c r="A5755">
        <v>5162</v>
      </c>
      <c r="B5755" s="6">
        <v>43313</v>
      </c>
      <c r="C5755" s="9">
        <v>0.10694444444444444</v>
      </c>
      <c r="D5755">
        <v>1</v>
      </c>
      <c r="E5755" s="12">
        <v>6.7</v>
      </c>
      <c r="F5755">
        <v>2</v>
      </c>
      <c r="I5755">
        <f>F5755+G5755+H5755</f>
        <v>2</v>
      </c>
    </row>
    <row r="5756" spans="1:9" x14ac:dyDescent="0.25">
      <c r="A5756">
        <v>5163</v>
      </c>
      <c r="B5756" s="6">
        <v>43313</v>
      </c>
      <c r="C5756" s="9">
        <v>0.1298148148148148</v>
      </c>
      <c r="D5756">
        <v>1</v>
      </c>
      <c r="E5756" s="12">
        <v>5</v>
      </c>
      <c r="G5756">
        <v>1</v>
      </c>
      <c r="I5756">
        <f>F5756+G5756+H5756</f>
        <v>1</v>
      </c>
    </row>
    <row r="5757" spans="1:9" x14ac:dyDescent="0.25">
      <c r="A5757">
        <v>5164</v>
      </c>
      <c r="B5757" s="6">
        <v>43313</v>
      </c>
      <c r="C5757" s="9">
        <v>0.1315625</v>
      </c>
      <c r="D5757">
        <v>1</v>
      </c>
      <c r="E5757" s="12">
        <v>5</v>
      </c>
      <c r="F5757">
        <v>1</v>
      </c>
      <c r="G5757">
        <v>1</v>
      </c>
      <c r="I5757">
        <f>F5757+G5757+H5757</f>
        <v>2</v>
      </c>
    </row>
    <row r="5758" spans="1:9" x14ac:dyDescent="0.25">
      <c r="A5758">
        <v>5165</v>
      </c>
      <c r="B5758" s="6">
        <v>43313</v>
      </c>
      <c r="C5758" s="9">
        <v>0.1416435185185185</v>
      </c>
      <c r="D5758">
        <v>2</v>
      </c>
      <c r="E5758" s="12">
        <v>7</v>
      </c>
      <c r="F5758">
        <v>1</v>
      </c>
      <c r="I5758">
        <f>F5758+G5758+H5758</f>
        <v>1</v>
      </c>
    </row>
    <row r="5759" spans="1:9" x14ac:dyDescent="0.25">
      <c r="A5759">
        <v>5166</v>
      </c>
      <c r="B5759" s="6">
        <v>43313</v>
      </c>
      <c r="C5759" s="9">
        <v>0.14699074074074073</v>
      </c>
      <c r="D5759">
        <v>1</v>
      </c>
      <c r="E5759" s="12">
        <v>5</v>
      </c>
      <c r="F5759">
        <v>1</v>
      </c>
      <c r="I5759">
        <f>F5759+G5759+H5759</f>
        <v>1</v>
      </c>
    </row>
    <row r="5760" spans="1:9" x14ac:dyDescent="0.25">
      <c r="A5760">
        <v>5167</v>
      </c>
      <c r="B5760" s="6">
        <v>43313</v>
      </c>
      <c r="C5760" s="9">
        <v>0.1509722222222222</v>
      </c>
      <c r="D5760">
        <v>2</v>
      </c>
      <c r="E5760" s="12">
        <v>7</v>
      </c>
      <c r="F5760">
        <v>1</v>
      </c>
      <c r="I5760">
        <f>F5760+G5760+H5760</f>
        <v>1</v>
      </c>
    </row>
    <row r="5761" spans="1:9" x14ac:dyDescent="0.25">
      <c r="A5761">
        <v>5168</v>
      </c>
      <c r="B5761" s="6">
        <v>43313</v>
      </c>
      <c r="C5761" s="9">
        <v>0.16131944444444443</v>
      </c>
      <c r="D5761">
        <v>2</v>
      </c>
      <c r="E5761" s="12">
        <v>4.5</v>
      </c>
      <c r="F5761">
        <v>2</v>
      </c>
      <c r="I5761">
        <f>F5761+G5761+H5761</f>
        <v>2</v>
      </c>
    </row>
    <row r="5762" spans="1:9" x14ac:dyDescent="0.25">
      <c r="A5762">
        <v>5169</v>
      </c>
      <c r="B5762" s="6">
        <v>43313</v>
      </c>
      <c r="C5762" s="9">
        <v>0.19206018518518519</v>
      </c>
      <c r="D5762">
        <v>1</v>
      </c>
      <c r="E5762" s="12">
        <v>5</v>
      </c>
      <c r="F5762">
        <v>1</v>
      </c>
      <c r="I5762">
        <f>F5762+G5762+H5762</f>
        <v>1</v>
      </c>
    </row>
    <row r="5763" spans="1:9" x14ac:dyDescent="0.25">
      <c r="A5763">
        <v>5170</v>
      </c>
      <c r="B5763" s="6">
        <v>43313</v>
      </c>
      <c r="C5763" s="9">
        <v>0.20218749999999999</v>
      </c>
      <c r="D5763">
        <v>1</v>
      </c>
      <c r="E5763" s="12">
        <v>5</v>
      </c>
      <c r="F5763">
        <v>1</v>
      </c>
      <c r="I5763">
        <f>F5763+G5763+H5763</f>
        <v>1</v>
      </c>
    </row>
    <row r="5764" spans="1:9" x14ac:dyDescent="0.25">
      <c r="A5764">
        <v>5171</v>
      </c>
      <c r="B5764" s="6">
        <v>43313</v>
      </c>
      <c r="C5764" s="9">
        <v>0.20630787037037038</v>
      </c>
      <c r="D5764">
        <v>1</v>
      </c>
      <c r="E5764" s="12">
        <v>7</v>
      </c>
      <c r="F5764">
        <v>1</v>
      </c>
      <c r="I5764">
        <f>F5764+G5764+H5764</f>
        <v>1</v>
      </c>
    </row>
    <row r="5765" spans="1:9" x14ac:dyDescent="0.25">
      <c r="A5765">
        <v>5172</v>
      </c>
      <c r="B5765" s="6">
        <v>43313</v>
      </c>
      <c r="C5765" s="9">
        <v>0.2330439814814815</v>
      </c>
      <c r="D5765">
        <v>1</v>
      </c>
      <c r="E5765" s="12">
        <v>4.5</v>
      </c>
      <c r="F5765">
        <v>2</v>
      </c>
      <c r="I5765">
        <f>F5765+G5765+H5765</f>
        <v>2</v>
      </c>
    </row>
    <row r="5766" spans="1:9" x14ac:dyDescent="0.25">
      <c r="A5766">
        <v>5173</v>
      </c>
      <c r="B5766" s="6">
        <v>43313</v>
      </c>
      <c r="C5766" s="9">
        <v>0.24050925925925926</v>
      </c>
      <c r="D5766">
        <v>2</v>
      </c>
      <c r="E5766" s="12">
        <v>6</v>
      </c>
      <c r="F5766">
        <v>2</v>
      </c>
      <c r="I5766">
        <f>F5766+G5766+H5766</f>
        <v>2</v>
      </c>
    </row>
    <row r="5767" spans="1:9" x14ac:dyDescent="0.25">
      <c r="A5767">
        <v>5174</v>
      </c>
      <c r="B5767" s="6">
        <v>43313</v>
      </c>
      <c r="C5767" s="9">
        <v>0.24107638888888891</v>
      </c>
      <c r="D5767">
        <v>1</v>
      </c>
      <c r="E5767" s="12">
        <v>5</v>
      </c>
      <c r="F5767">
        <v>1</v>
      </c>
      <c r="I5767">
        <f>F5767+G5767+H5767</f>
        <v>1</v>
      </c>
    </row>
    <row r="5768" spans="1:9" x14ac:dyDescent="0.25">
      <c r="A5768">
        <v>5175</v>
      </c>
      <c r="B5768" s="6">
        <v>43313</v>
      </c>
      <c r="C5768" s="9">
        <v>0.26758101851851851</v>
      </c>
      <c r="D5768">
        <v>1</v>
      </c>
      <c r="E5768" s="12">
        <v>4</v>
      </c>
      <c r="F5768">
        <v>1</v>
      </c>
      <c r="I5768">
        <f>F5768+G5768+H5768</f>
        <v>1</v>
      </c>
    </row>
    <row r="5769" spans="1:9" x14ac:dyDescent="0.25">
      <c r="A5769">
        <v>5176</v>
      </c>
      <c r="B5769" s="6">
        <v>43313</v>
      </c>
      <c r="C5769" s="9">
        <v>0.30045138888888889</v>
      </c>
      <c r="D5769">
        <v>1</v>
      </c>
      <c r="E5769" s="12">
        <v>6</v>
      </c>
      <c r="F5769">
        <v>1</v>
      </c>
      <c r="I5769">
        <f>F5769+G5769+H5769</f>
        <v>1</v>
      </c>
    </row>
    <row r="5770" spans="1:9" x14ac:dyDescent="0.25">
      <c r="A5770">
        <v>5177</v>
      </c>
      <c r="B5770" s="6">
        <v>43313</v>
      </c>
      <c r="C5770" s="9">
        <v>0.35958333333333337</v>
      </c>
      <c r="D5770">
        <v>1</v>
      </c>
      <c r="E5770" s="12">
        <v>6</v>
      </c>
      <c r="F5770">
        <v>1</v>
      </c>
      <c r="I5770">
        <f>F5770+G5770+H5770</f>
        <v>1</v>
      </c>
    </row>
    <row r="5771" spans="1:9" x14ac:dyDescent="0.25">
      <c r="A5771">
        <v>5178</v>
      </c>
      <c r="B5771" s="6">
        <v>43313</v>
      </c>
      <c r="C5771" s="9">
        <v>0.55589120370370371</v>
      </c>
      <c r="D5771">
        <v>1</v>
      </c>
      <c r="E5771" s="12">
        <v>4</v>
      </c>
      <c r="F5771">
        <v>1</v>
      </c>
      <c r="I5771">
        <f>F5771+G5771+H5771</f>
        <v>1</v>
      </c>
    </row>
    <row r="5772" spans="1:9" x14ac:dyDescent="0.25">
      <c r="A5772">
        <v>5179</v>
      </c>
      <c r="B5772" s="6">
        <v>43313</v>
      </c>
      <c r="C5772" s="9">
        <v>0.56575231481481481</v>
      </c>
      <c r="D5772">
        <v>2</v>
      </c>
      <c r="E5772" s="12">
        <v>4</v>
      </c>
      <c r="F5772">
        <v>1</v>
      </c>
      <c r="I5772">
        <f>F5772+G5772+H5772</f>
        <v>1</v>
      </c>
    </row>
    <row r="5773" spans="1:9" x14ac:dyDescent="0.25">
      <c r="A5773">
        <v>5180</v>
      </c>
      <c r="B5773" s="6">
        <v>43313</v>
      </c>
      <c r="C5773" s="9">
        <v>0.62584490740740739</v>
      </c>
      <c r="D5773">
        <v>2</v>
      </c>
      <c r="E5773" s="12">
        <v>4</v>
      </c>
      <c r="F5773">
        <v>1</v>
      </c>
      <c r="I5773">
        <f>F5773+G5773+H5773</f>
        <v>1</v>
      </c>
    </row>
    <row r="5774" spans="1:9" x14ac:dyDescent="0.25">
      <c r="A5774">
        <v>5181</v>
      </c>
      <c r="B5774" s="6">
        <v>43313</v>
      </c>
      <c r="C5774" s="9">
        <v>0.64559027777777778</v>
      </c>
      <c r="D5774">
        <v>1</v>
      </c>
      <c r="E5774" s="12">
        <v>4</v>
      </c>
      <c r="F5774">
        <v>1</v>
      </c>
      <c r="I5774">
        <f>F5774+G5774+H5774</f>
        <v>1</v>
      </c>
    </row>
    <row r="5775" spans="1:9" x14ac:dyDescent="0.25">
      <c r="A5775">
        <v>5182</v>
      </c>
      <c r="B5775" s="6">
        <v>43313</v>
      </c>
      <c r="C5775" s="9">
        <v>0.68664351851851846</v>
      </c>
      <c r="D5775">
        <v>1</v>
      </c>
      <c r="E5775" s="12">
        <v>6</v>
      </c>
      <c r="F5775">
        <v>1</v>
      </c>
      <c r="I5775">
        <f>F5775+G5775+H5775</f>
        <v>1</v>
      </c>
    </row>
    <row r="5776" spans="1:9" x14ac:dyDescent="0.25">
      <c r="A5776">
        <v>5183</v>
      </c>
      <c r="B5776" s="6">
        <v>43313</v>
      </c>
      <c r="C5776" s="9">
        <v>0.69768518518518519</v>
      </c>
      <c r="D5776">
        <v>2</v>
      </c>
      <c r="E5776" s="12">
        <v>5</v>
      </c>
      <c r="G5776">
        <v>1</v>
      </c>
      <c r="I5776">
        <f>F5776+G5776+H5776</f>
        <v>1</v>
      </c>
    </row>
    <row r="5777" spans="1:10" x14ac:dyDescent="0.25">
      <c r="A5777">
        <v>5184</v>
      </c>
      <c r="B5777" s="6">
        <v>43313</v>
      </c>
      <c r="C5777" s="9">
        <v>0.73567129629629635</v>
      </c>
      <c r="D5777">
        <v>1</v>
      </c>
      <c r="E5777" s="12">
        <v>5</v>
      </c>
      <c r="G5777">
        <v>1</v>
      </c>
      <c r="I5777">
        <f>F5777+G5777+H5777</f>
        <v>1</v>
      </c>
    </row>
    <row r="5778" spans="1:10" x14ac:dyDescent="0.25">
      <c r="A5778">
        <v>5185</v>
      </c>
      <c r="B5778" s="6">
        <v>43313</v>
      </c>
      <c r="C5778" s="9">
        <v>0.73831018518518521</v>
      </c>
      <c r="D5778">
        <v>2</v>
      </c>
      <c r="E5778" s="12">
        <v>5</v>
      </c>
      <c r="G5778">
        <v>1</v>
      </c>
      <c r="I5778">
        <f>F5778+G5778+H5778</f>
        <v>1</v>
      </c>
    </row>
    <row r="5779" spans="1:10" x14ac:dyDescent="0.25">
      <c r="A5779">
        <v>5186</v>
      </c>
      <c r="B5779" s="6">
        <v>43313</v>
      </c>
      <c r="C5779" s="9">
        <v>0.75225694444444446</v>
      </c>
      <c r="D5779">
        <v>1</v>
      </c>
      <c r="E5779" s="12">
        <v>6</v>
      </c>
      <c r="G5779">
        <v>1</v>
      </c>
      <c r="I5779">
        <f>F5779+G5779+H5779</f>
        <v>1</v>
      </c>
    </row>
    <row r="5780" spans="1:10" x14ac:dyDescent="0.25">
      <c r="A5780">
        <v>5187</v>
      </c>
      <c r="B5780" s="6">
        <v>43313</v>
      </c>
      <c r="C5780" s="9">
        <v>0.75884259259259268</v>
      </c>
      <c r="D5780">
        <v>1</v>
      </c>
      <c r="E5780" s="12">
        <v>6</v>
      </c>
      <c r="F5780">
        <v>1</v>
      </c>
      <c r="I5780">
        <f>F5780+G5780+H5780</f>
        <v>1</v>
      </c>
    </row>
    <row r="5781" spans="1:10" x14ac:dyDescent="0.25">
      <c r="A5781">
        <v>5188</v>
      </c>
      <c r="B5781" s="6">
        <v>43313</v>
      </c>
      <c r="C5781" s="9">
        <v>0.77094907407407398</v>
      </c>
      <c r="D5781">
        <v>1</v>
      </c>
      <c r="E5781" s="12">
        <v>6</v>
      </c>
      <c r="F5781">
        <v>1</v>
      </c>
      <c r="I5781">
        <f>F5781+G5781+H5781</f>
        <v>1</v>
      </c>
    </row>
    <row r="5782" spans="1:10" x14ac:dyDescent="0.25">
      <c r="A5782">
        <v>5189</v>
      </c>
      <c r="B5782" s="6">
        <v>43313</v>
      </c>
      <c r="C5782" s="9">
        <v>0.79020833333333329</v>
      </c>
      <c r="D5782">
        <v>1</v>
      </c>
      <c r="E5782" s="12">
        <v>6</v>
      </c>
      <c r="F5782">
        <v>1</v>
      </c>
      <c r="I5782">
        <f>F5782+G5782+H5782</f>
        <v>1</v>
      </c>
    </row>
    <row r="5783" spans="1:10" x14ac:dyDescent="0.25">
      <c r="A5783">
        <v>5190</v>
      </c>
      <c r="B5783" s="6">
        <v>43313</v>
      </c>
      <c r="C5783" s="9">
        <v>0.81956018518518514</v>
      </c>
      <c r="D5783">
        <v>1</v>
      </c>
      <c r="E5783" s="12">
        <v>6</v>
      </c>
      <c r="F5783">
        <v>2</v>
      </c>
      <c r="I5783">
        <f>F5783+G5783+H5783</f>
        <v>2</v>
      </c>
    </row>
    <row r="5784" spans="1:10" x14ac:dyDescent="0.25">
      <c r="A5784">
        <v>5191</v>
      </c>
      <c r="B5784" s="6">
        <v>43313</v>
      </c>
      <c r="C5784" s="9">
        <v>0.82696759259259256</v>
      </c>
      <c r="D5784">
        <v>1</v>
      </c>
      <c r="E5784" s="12">
        <v>6</v>
      </c>
      <c r="F5784">
        <v>1</v>
      </c>
      <c r="I5784">
        <f>F5784+G5784+H5784</f>
        <v>1</v>
      </c>
    </row>
    <row r="5785" spans="1:10" x14ac:dyDescent="0.25">
      <c r="A5785">
        <v>5192</v>
      </c>
      <c r="B5785" s="6">
        <v>43313</v>
      </c>
      <c r="C5785" s="9">
        <v>0.82898148148148154</v>
      </c>
      <c r="D5785">
        <v>2</v>
      </c>
      <c r="E5785" s="12">
        <v>5</v>
      </c>
      <c r="I5785">
        <f>F5785+G5785+H5785</f>
        <v>0</v>
      </c>
      <c r="J5785">
        <v>1</v>
      </c>
    </row>
    <row r="5786" spans="1:10" x14ac:dyDescent="0.25">
      <c r="A5786">
        <v>5193</v>
      </c>
      <c r="B5786" s="6">
        <v>43313</v>
      </c>
      <c r="C5786" s="9">
        <v>0.83875</v>
      </c>
      <c r="D5786">
        <v>1</v>
      </c>
      <c r="E5786" s="12">
        <v>6</v>
      </c>
      <c r="G5786">
        <v>1</v>
      </c>
      <c r="I5786">
        <f>F5786+G5786+H5786</f>
        <v>1</v>
      </c>
    </row>
    <row r="5787" spans="1:10" x14ac:dyDescent="0.25">
      <c r="A5787">
        <v>5194</v>
      </c>
      <c r="B5787" s="6">
        <v>43313</v>
      </c>
      <c r="C5787" s="9">
        <v>0.87699074074074079</v>
      </c>
      <c r="D5787">
        <v>2</v>
      </c>
      <c r="E5787" s="12">
        <v>5.6</v>
      </c>
      <c r="F5787">
        <v>2</v>
      </c>
      <c r="I5787">
        <f>F5787+G5787+H5787</f>
        <v>2</v>
      </c>
    </row>
    <row r="5788" spans="1:10" x14ac:dyDescent="0.25">
      <c r="A5788">
        <v>5195</v>
      </c>
      <c r="B5788" s="6">
        <v>43313</v>
      </c>
      <c r="C5788" s="9">
        <v>0.88659722222222215</v>
      </c>
      <c r="D5788">
        <v>1</v>
      </c>
      <c r="E5788" s="12">
        <v>5</v>
      </c>
      <c r="F5788">
        <v>1</v>
      </c>
      <c r="I5788">
        <f>F5788+G5788+H5788</f>
        <v>1</v>
      </c>
    </row>
    <row r="5789" spans="1:10" x14ac:dyDescent="0.25">
      <c r="A5789">
        <v>5196</v>
      </c>
      <c r="B5789" s="6">
        <v>43313</v>
      </c>
      <c r="C5789" s="9">
        <v>0.90172453703703714</v>
      </c>
      <c r="D5789">
        <v>1</v>
      </c>
      <c r="E5789" s="12">
        <v>6</v>
      </c>
      <c r="F5789">
        <v>1</v>
      </c>
      <c r="I5789">
        <f>F5789+G5789+H5789</f>
        <v>1</v>
      </c>
    </row>
    <row r="5790" spans="1:10" x14ac:dyDescent="0.25">
      <c r="A5790">
        <v>5197</v>
      </c>
      <c r="B5790" s="6">
        <v>43313</v>
      </c>
      <c r="C5790" s="9">
        <v>0.90814814814814815</v>
      </c>
      <c r="D5790">
        <v>1</v>
      </c>
      <c r="E5790" s="12">
        <v>6</v>
      </c>
      <c r="F5790">
        <v>1</v>
      </c>
      <c r="I5790">
        <f>F5790+G5790+H5790</f>
        <v>1</v>
      </c>
    </row>
    <row r="5791" spans="1:10" x14ac:dyDescent="0.25">
      <c r="A5791">
        <v>5198</v>
      </c>
      <c r="B5791" s="6">
        <v>43313</v>
      </c>
      <c r="C5791" s="9">
        <v>0.91306712962962966</v>
      </c>
      <c r="D5791">
        <v>2</v>
      </c>
      <c r="E5791" s="12">
        <v>4</v>
      </c>
      <c r="F5791">
        <v>1</v>
      </c>
      <c r="I5791">
        <f>F5791+G5791+H5791</f>
        <v>1</v>
      </c>
    </row>
    <row r="5792" spans="1:10" x14ac:dyDescent="0.25">
      <c r="A5792">
        <v>5199</v>
      </c>
      <c r="B5792" s="6">
        <v>43313</v>
      </c>
      <c r="C5792" s="9">
        <v>0.91645833333333337</v>
      </c>
      <c r="D5792">
        <v>1</v>
      </c>
      <c r="E5792" s="12">
        <v>4</v>
      </c>
      <c r="F5792">
        <v>1</v>
      </c>
      <c r="I5792">
        <f>F5792+G5792+H5792</f>
        <v>1</v>
      </c>
    </row>
    <row r="5793" spans="1:9" x14ac:dyDescent="0.25">
      <c r="A5793">
        <v>5200</v>
      </c>
      <c r="B5793" s="6">
        <v>43313</v>
      </c>
      <c r="C5793" s="9">
        <v>0.93184027777777778</v>
      </c>
      <c r="D5793">
        <v>1</v>
      </c>
      <c r="E5793" s="12">
        <v>5</v>
      </c>
      <c r="F5793">
        <v>1</v>
      </c>
      <c r="I5793">
        <f>F5793+G5793+H5793</f>
        <v>1</v>
      </c>
    </row>
    <row r="5794" spans="1:9" x14ac:dyDescent="0.25">
      <c r="A5794">
        <v>5201</v>
      </c>
      <c r="B5794" s="6">
        <v>43313</v>
      </c>
      <c r="C5794" s="9">
        <v>0.96141203703703704</v>
      </c>
      <c r="D5794">
        <v>1</v>
      </c>
      <c r="E5794" s="12">
        <v>6</v>
      </c>
      <c r="F5794">
        <v>1</v>
      </c>
      <c r="I5794">
        <f>F5794+G5794+H5794</f>
        <v>1</v>
      </c>
    </row>
    <row r="5795" spans="1:9" x14ac:dyDescent="0.25">
      <c r="A5795">
        <v>5202</v>
      </c>
      <c r="B5795" s="6">
        <v>43313</v>
      </c>
      <c r="C5795" s="9">
        <v>0.96372685185185192</v>
      </c>
      <c r="D5795">
        <v>2</v>
      </c>
      <c r="E5795" s="12">
        <v>4</v>
      </c>
      <c r="G5795">
        <v>1</v>
      </c>
      <c r="I5795">
        <f>F5795+G5795+H5795</f>
        <v>1</v>
      </c>
    </row>
    <row r="5796" spans="1:9" x14ac:dyDescent="0.25">
      <c r="A5796">
        <v>5203</v>
      </c>
      <c r="B5796" s="6">
        <v>43313</v>
      </c>
      <c r="C5796" s="9">
        <v>0.96728009259259251</v>
      </c>
      <c r="D5796">
        <v>1</v>
      </c>
      <c r="E5796" s="12">
        <v>5</v>
      </c>
      <c r="G5796">
        <v>1</v>
      </c>
      <c r="I5796">
        <f>F5796+G5796+H5796</f>
        <v>1</v>
      </c>
    </row>
    <row r="5797" spans="1:9" x14ac:dyDescent="0.25">
      <c r="A5797">
        <v>5204</v>
      </c>
      <c r="B5797" s="6">
        <v>43313</v>
      </c>
      <c r="C5797" s="9">
        <v>0.98153935185185182</v>
      </c>
      <c r="D5797">
        <v>2</v>
      </c>
      <c r="E5797" s="12">
        <v>5</v>
      </c>
      <c r="F5797">
        <v>1</v>
      </c>
      <c r="I5797">
        <f>F5797+G5797+H5797</f>
        <v>1</v>
      </c>
    </row>
    <row r="5798" spans="1:9" x14ac:dyDescent="0.25">
      <c r="A5798">
        <v>5205</v>
      </c>
      <c r="B5798" s="6">
        <v>43314</v>
      </c>
      <c r="C5798" s="9">
        <v>1.0335648148148148E-2</v>
      </c>
      <c r="D5798">
        <v>1</v>
      </c>
      <c r="E5798" s="12">
        <v>6</v>
      </c>
      <c r="F5798">
        <v>1</v>
      </c>
      <c r="I5798">
        <f>F5798+G5798+H5798</f>
        <v>1</v>
      </c>
    </row>
    <row r="5799" spans="1:9" x14ac:dyDescent="0.25">
      <c r="A5799">
        <v>5206</v>
      </c>
      <c r="B5799" s="6">
        <v>43314</v>
      </c>
      <c r="C5799" s="9">
        <v>1.8252314814814815E-2</v>
      </c>
      <c r="D5799">
        <v>1</v>
      </c>
      <c r="E5799" s="12">
        <v>5</v>
      </c>
      <c r="F5799">
        <v>1</v>
      </c>
      <c r="I5799">
        <f>F5799+G5799+H5799</f>
        <v>1</v>
      </c>
    </row>
    <row r="5800" spans="1:9" x14ac:dyDescent="0.25">
      <c r="A5800">
        <v>5207</v>
      </c>
      <c r="B5800" s="6">
        <v>43314</v>
      </c>
      <c r="C5800" s="9">
        <v>2.5196759259259256E-2</v>
      </c>
      <c r="D5800">
        <v>1</v>
      </c>
      <c r="E5800" s="12">
        <v>7</v>
      </c>
      <c r="F5800">
        <v>1</v>
      </c>
      <c r="I5800">
        <f>F5800+G5800+H5800</f>
        <v>1</v>
      </c>
    </row>
    <row r="5801" spans="1:9" x14ac:dyDescent="0.25">
      <c r="A5801">
        <v>5208</v>
      </c>
      <c r="B5801" s="6">
        <v>43314</v>
      </c>
      <c r="C5801" s="9">
        <v>3.7361111111111109E-2</v>
      </c>
      <c r="D5801">
        <v>1</v>
      </c>
      <c r="E5801" s="12">
        <v>6</v>
      </c>
      <c r="F5801">
        <v>1</v>
      </c>
      <c r="G5801">
        <v>1</v>
      </c>
      <c r="I5801">
        <f>F5801+G5801+H5801</f>
        <v>2</v>
      </c>
    </row>
    <row r="5802" spans="1:9" x14ac:dyDescent="0.25">
      <c r="A5802">
        <v>5209</v>
      </c>
      <c r="B5802" s="6">
        <v>43314</v>
      </c>
      <c r="C5802" s="9">
        <v>3.9722222222222221E-2</v>
      </c>
      <c r="D5802">
        <v>1</v>
      </c>
      <c r="E5802" s="12">
        <v>4</v>
      </c>
      <c r="F5802">
        <v>1</v>
      </c>
      <c r="I5802">
        <f>F5802+G5802+H5802</f>
        <v>1</v>
      </c>
    </row>
    <row r="5803" spans="1:9" x14ac:dyDescent="0.25">
      <c r="A5803">
        <v>5210</v>
      </c>
      <c r="B5803" s="6">
        <v>43314</v>
      </c>
      <c r="C5803" s="9">
        <v>0.05</v>
      </c>
      <c r="D5803">
        <v>1</v>
      </c>
      <c r="E5803" s="12">
        <v>4</v>
      </c>
      <c r="F5803">
        <v>1</v>
      </c>
      <c r="I5803">
        <f>F5803+G5803+H5803</f>
        <v>1</v>
      </c>
    </row>
    <row r="5804" spans="1:9" x14ac:dyDescent="0.25">
      <c r="A5804">
        <v>5211</v>
      </c>
      <c r="B5804" s="6">
        <v>43314</v>
      </c>
      <c r="C5804" s="9">
        <v>5.1377314814814813E-2</v>
      </c>
      <c r="D5804">
        <v>1</v>
      </c>
      <c r="E5804" s="12">
        <v>4</v>
      </c>
      <c r="F5804">
        <v>1</v>
      </c>
      <c r="I5804">
        <f>F5804+G5804+H5804</f>
        <v>1</v>
      </c>
    </row>
    <row r="5805" spans="1:9" x14ac:dyDescent="0.25">
      <c r="A5805">
        <v>5212</v>
      </c>
      <c r="B5805" s="6">
        <v>43314</v>
      </c>
      <c r="C5805" s="9">
        <v>5.2719907407407403E-2</v>
      </c>
      <c r="D5805">
        <v>1</v>
      </c>
      <c r="E5805" s="12">
        <v>5</v>
      </c>
      <c r="F5805">
        <v>1</v>
      </c>
      <c r="I5805">
        <f>F5805+G5805+H5805</f>
        <v>1</v>
      </c>
    </row>
    <row r="5806" spans="1:9" x14ac:dyDescent="0.25">
      <c r="A5806">
        <v>5213</v>
      </c>
      <c r="B5806" s="6">
        <v>43314</v>
      </c>
      <c r="C5806" s="9">
        <v>5.7141203703703708E-2</v>
      </c>
      <c r="D5806">
        <v>2</v>
      </c>
      <c r="E5806" s="12">
        <v>4.5</v>
      </c>
      <c r="F5806">
        <v>3</v>
      </c>
      <c r="I5806">
        <f>F5806+G5806+H5806</f>
        <v>3</v>
      </c>
    </row>
    <row r="5807" spans="1:9" x14ac:dyDescent="0.25">
      <c r="A5807">
        <v>5214</v>
      </c>
      <c r="B5807" s="6">
        <v>43314</v>
      </c>
      <c r="C5807" s="9">
        <v>6.4421296296296296E-2</v>
      </c>
      <c r="D5807">
        <v>1</v>
      </c>
      <c r="E5807" s="12">
        <v>7</v>
      </c>
      <c r="F5807">
        <v>1</v>
      </c>
      <c r="I5807">
        <f>F5807+G5807+H5807</f>
        <v>1</v>
      </c>
    </row>
    <row r="5808" spans="1:9" x14ac:dyDescent="0.25">
      <c r="A5808">
        <v>5215</v>
      </c>
      <c r="B5808" s="6">
        <v>43314</v>
      </c>
      <c r="C5808" s="9">
        <v>6.627314814814815E-2</v>
      </c>
      <c r="D5808">
        <v>1</v>
      </c>
      <c r="E5808" s="12">
        <v>7</v>
      </c>
      <c r="F5808">
        <v>1</v>
      </c>
      <c r="I5808">
        <f>F5808+G5808+H5808</f>
        <v>1</v>
      </c>
    </row>
    <row r="5809" spans="1:13" x14ac:dyDescent="0.25">
      <c r="A5809">
        <v>5216</v>
      </c>
      <c r="B5809" s="6">
        <v>43314</v>
      </c>
      <c r="C5809" s="9">
        <v>7.363425925925926E-2</v>
      </c>
      <c r="D5809">
        <v>1</v>
      </c>
      <c r="E5809" s="12">
        <v>4</v>
      </c>
      <c r="F5809">
        <v>1</v>
      </c>
      <c r="I5809">
        <f>F5809+G5809+H5809</f>
        <v>1</v>
      </c>
    </row>
    <row r="5810" spans="1:13" x14ac:dyDescent="0.25">
      <c r="A5810">
        <v>5217</v>
      </c>
      <c r="B5810" s="6">
        <v>43314</v>
      </c>
      <c r="C5810" s="9">
        <v>8.5324074074074066E-2</v>
      </c>
      <c r="D5810">
        <v>1</v>
      </c>
      <c r="E5810" s="12">
        <v>6</v>
      </c>
      <c r="G5810">
        <v>1</v>
      </c>
      <c r="I5810">
        <f>F5810+G5810+H5810</f>
        <v>1</v>
      </c>
    </row>
    <row r="5811" spans="1:13" x14ac:dyDescent="0.25">
      <c r="A5811">
        <v>5218</v>
      </c>
      <c r="B5811" s="6">
        <v>43314</v>
      </c>
      <c r="C5811" s="9">
        <v>8.924768518518518E-2</v>
      </c>
      <c r="D5811">
        <v>1</v>
      </c>
      <c r="E5811" s="12">
        <v>7</v>
      </c>
      <c r="F5811">
        <v>1</v>
      </c>
      <c r="I5811">
        <f>F5811+G5811+H5811</f>
        <v>1</v>
      </c>
    </row>
    <row r="5812" spans="1:13" x14ac:dyDescent="0.25">
      <c r="A5812">
        <v>5219</v>
      </c>
      <c r="B5812" s="6">
        <v>43314</v>
      </c>
      <c r="C5812" s="9">
        <v>9.2673611111111109E-2</v>
      </c>
      <c r="D5812">
        <v>1</v>
      </c>
      <c r="E5812" s="12">
        <v>5</v>
      </c>
      <c r="G5812">
        <v>1</v>
      </c>
      <c r="I5812">
        <f>F5812+G5812+H5812</f>
        <v>1</v>
      </c>
    </row>
    <row r="5813" spans="1:13" x14ac:dyDescent="0.25">
      <c r="A5813">
        <v>5220</v>
      </c>
      <c r="B5813" s="6">
        <v>43314</v>
      </c>
      <c r="C5813" s="9">
        <v>9.8043981481481482E-2</v>
      </c>
      <c r="D5813">
        <v>1</v>
      </c>
      <c r="E5813" s="12">
        <v>4.5999999999999996</v>
      </c>
      <c r="F5813">
        <v>2</v>
      </c>
      <c r="I5813">
        <f>F5813+G5813+H5813</f>
        <v>2</v>
      </c>
    </row>
    <row r="5814" spans="1:13" x14ac:dyDescent="0.25">
      <c r="A5814">
        <v>5221</v>
      </c>
      <c r="B5814" s="6">
        <v>43314</v>
      </c>
      <c r="C5814" s="9">
        <v>0.10421296296296297</v>
      </c>
      <c r="D5814">
        <v>1</v>
      </c>
      <c r="E5814" s="12">
        <v>4</v>
      </c>
      <c r="F5814">
        <v>1</v>
      </c>
      <c r="I5814">
        <f>F5814+G5814+H5814</f>
        <v>1</v>
      </c>
    </row>
    <row r="5815" spans="1:13" x14ac:dyDescent="0.25">
      <c r="A5815">
        <v>5222</v>
      </c>
      <c r="B5815" s="6">
        <v>43314</v>
      </c>
      <c r="C5815" s="9">
        <v>0.11765046296296296</v>
      </c>
      <c r="D5815">
        <v>2</v>
      </c>
      <c r="E5815" s="12">
        <v>6</v>
      </c>
      <c r="F5815">
        <v>1</v>
      </c>
      <c r="I5815">
        <f>F5815+G5815+H5815</f>
        <v>1</v>
      </c>
    </row>
    <row r="5816" spans="1:13" x14ac:dyDescent="0.25">
      <c r="A5816">
        <v>5223</v>
      </c>
      <c r="B5816" s="6">
        <v>43314</v>
      </c>
      <c r="C5816" s="9">
        <v>0.11921296296296297</v>
      </c>
      <c r="D5816">
        <v>1</v>
      </c>
      <c r="E5816" s="12">
        <v>7</v>
      </c>
      <c r="F5816">
        <v>1</v>
      </c>
      <c r="I5816">
        <f>F5816+G5816+H5816</f>
        <v>1</v>
      </c>
    </row>
    <row r="5817" spans="1:13" x14ac:dyDescent="0.25">
      <c r="A5817">
        <v>5224</v>
      </c>
      <c r="B5817" s="6">
        <v>43314</v>
      </c>
      <c r="C5817" s="9">
        <v>0.12980324074074073</v>
      </c>
      <c r="D5817">
        <v>2</v>
      </c>
      <c r="E5817" s="12">
        <v>4</v>
      </c>
      <c r="F5817">
        <v>1</v>
      </c>
      <c r="I5817">
        <f>F5817+G5817+H5817</f>
        <v>1</v>
      </c>
    </row>
    <row r="5818" spans="1:13" x14ac:dyDescent="0.25">
      <c r="A5818">
        <v>5225</v>
      </c>
      <c r="B5818" s="6">
        <v>43314</v>
      </c>
      <c r="C5818" s="9">
        <v>0.13180555555555556</v>
      </c>
      <c r="D5818">
        <v>1</v>
      </c>
      <c r="E5818" s="12">
        <v>4</v>
      </c>
      <c r="F5818">
        <v>1</v>
      </c>
      <c r="I5818">
        <f>F5818+G5818+H5818</f>
        <v>1</v>
      </c>
    </row>
    <row r="5819" spans="1:13" x14ac:dyDescent="0.25">
      <c r="A5819">
        <v>5226</v>
      </c>
      <c r="B5819" s="6">
        <v>43314</v>
      </c>
      <c r="C5819" s="9">
        <v>0.14072916666666666</v>
      </c>
      <c r="D5819">
        <v>1</v>
      </c>
      <c r="E5819" s="12">
        <v>5</v>
      </c>
      <c r="F5819">
        <v>1</v>
      </c>
      <c r="I5819">
        <f>F5819+G5819+H5819</f>
        <v>1</v>
      </c>
    </row>
    <row r="5820" spans="1:13" x14ac:dyDescent="0.25">
      <c r="A5820">
        <v>5227</v>
      </c>
      <c r="B5820" s="6">
        <v>43314</v>
      </c>
      <c r="C5820" s="9">
        <v>0.14177083333333332</v>
      </c>
      <c r="D5820">
        <v>2</v>
      </c>
      <c r="E5820" s="12">
        <v>4</v>
      </c>
      <c r="G5820">
        <v>1</v>
      </c>
      <c r="I5820">
        <f>F5820+G5820+H5820</f>
        <v>1</v>
      </c>
    </row>
    <row r="5821" spans="1:13" x14ac:dyDescent="0.25">
      <c r="A5821">
        <v>5228</v>
      </c>
      <c r="B5821" s="6">
        <v>43314</v>
      </c>
      <c r="C5821" s="9">
        <v>0.14824074074074076</v>
      </c>
      <c r="D5821">
        <v>1</v>
      </c>
      <c r="E5821" s="12">
        <v>4</v>
      </c>
      <c r="F5821">
        <v>1</v>
      </c>
      <c r="I5821">
        <f>F5821+G5821+H5821</f>
        <v>1</v>
      </c>
    </row>
    <row r="5822" spans="1:13" x14ac:dyDescent="0.25">
      <c r="A5822">
        <v>5229</v>
      </c>
      <c r="B5822" s="6">
        <v>43314</v>
      </c>
      <c r="C5822" s="9">
        <v>0.15372685185185184</v>
      </c>
      <c r="D5822">
        <v>1</v>
      </c>
      <c r="E5822" s="12">
        <v>5.6</v>
      </c>
      <c r="F5822">
        <v>2</v>
      </c>
      <c r="G5822">
        <v>1</v>
      </c>
      <c r="I5822">
        <f>F5822+G5822+H5822</f>
        <v>3</v>
      </c>
      <c r="M5822" t="s">
        <v>27</v>
      </c>
    </row>
    <row r="5823" spans="1:13" x14ac:dyDescent="0.25">
      <c r="A5823">
        <v>5230</v>
      </c>
      <c r="B5823" s="6">
        <v>43314</v>
      </c>
      <c r="C5823" s="9">
        <v>0.15587962962962962</v>
      </c>
      <c r="D5823">
        <v>1</v>
      </c>
      <c r="E5823" s="12">
        <v>7</v>
      </c>
      <c r="F5823">
        <v>1</v>
      </c>
      <c r="I5823">
        <f>F5823+G5823+H5823</f>
        <v>1</v>
      </c>
    </row>
    <row r="5824" spans="1:13" x14ac:dyDescent="0.25">
      <c r="A5824">
        <v>5231</v>
      </c>
      <c r="B5824" s="6">
        <v>43314</v>
      </c>
      <c r="C5824" s="9">
        <v>0.16268518518518518</v>
      </c>
      <c r="D5824">
        <v>1</v>
      </c>
      <c r="E5824" s="12">
        <v>4</v>
      </c>
      <c r="F5824">
        <v>1</v>
      </c>
      <c r="I5824">
        <f>F5824+G5824+H5824</f>
        <v>1</v>
      </c>
    </row>
    <row r="5825" spans="1:9" x14ac:dyDescent="0.25">
      <c r="A5825">
        <v>5232</v>
      </c>
      <c r="B5825" s="6">
        <v>43314</v>
      </c>
      <c r="C5825" s="9">
        <v>0.16443287037037038</v>
      </c>
      <c r="D5825">
        <v>1</v>
      </c>
      <c r="E5825" s="12">
        <v>4.5</v>
      </c>
      <c r="F5825">
        <v>2</v>
      </c>
      <c r="I5825">
        <f>F5825+G5825+H5825</f>
        <v>2</v>
      </c>
    </row>
    <row r="5826" spans="1:9" x14ac:dyDescent="0.25">
      <c r="A5826">
        <v>5233</v>
      </c>
      <c r="B5826" s="6">
        <v>43314</v>
      </c>
      <c r="C5826" s="9">
        <v>0.17883101851851854</v>
      </c>
      <c r="D5826">
        <v>1</v>
      </c>
      <c r="E5826" s="12">
        <v>7</v>
      </c>
      <c r="F5826">
        <v>1</v>
      </c>
      <c r="I5826">
        <f>F5826+G5826+H5826</f>
        <v>1</v>
      </c>
    </row>
    <row r="5827" spans="1:9" x14ac:dyDescent="0.25">
      <c r="A5827">
        <v>5234</v>
      </c>
      <c r="B5827" s="6">
        <v>43314</v>
      </c>
      <c r="C5827" s="9">
        <v>0.18440972222222221</v>
      </c>
      <c r="D5827">
        <v>1</v>
      </c>
      <c r="E5827" s="12">
        <v>7</v>
      </c>
      <c r="F5827">
        <v>1</v>
      </c>
      <c r="I5827">
        <f>F5827+G5827+H5827</f>
        <v>1</v>
      </c>
    </row>
    <row r="5828" spans="1:9" x14ac:dyDescent="0.25">
      <c r="A5828">
        <v>5235</v>
      </c>
      <c r="B5828" s="6">
        <v>43314</v>
      </c>
      <c r="C5828" s="9">
        <v>0.19258101851851853</v>
      </c>
      <c r="D5828">
        <v>2</v>
      </c>
      <c r="E5828" s="12">
        <v>4</v>
      </c>
      <c r="F5828">
        <v>1</v>
      </c>
      <c r="I5828">
        <f>F5828+G5828+H5828</f>
        <v>1</v>
      </c>
    </row>
    <row r="5829" spans="1:9" x14ac:dyDescent="0.25">
      <c r="A5829">
        <v>5236</v>
      </c>
      <c r="B5829" s="6">
        <v>43314</v>
      </c>
      <c r="C5829" s="9">
        <v>0.19366898148148148</v>
      </c>
      <c r="D5829">
        <v>1</v>
      </c>
      <c r="E5829" s="12">
        <v>7</v>
      </c>
      <c r="F5829">
        <v>1</v>
      </c>
      <c r="I5829">
        <f>F5829+G5829+H5829</f>
        <v>1</v>
      </c>
    </row>
    <row r="5830" spans="1:9" x14ac:dyDescent="0.25">
      <c r="A5830">
        <v>5237</v>
      </c>
      <c r="B5830" s="6">
        <v>43314</v>
      </c>
      <c r="C5830" s="9">
        <v>0.2043865740740741</v>
      </c>
      <c r="D5830">
        <v>1</v>
      </c>
      <c r="E5830" s="12">
        <v>6</v>
      </c>
      <c r="G5830">
        <v>1</v>
      </c>
      <c r="I5830">
        <f>F5830+G5830+H5830</f>
        <v>1</v>
      </c>
    </row>
    <row r="5831" spans="1:9" x14ac:dyDescent="0.25">
      <c r="A5831">
        <v>5238</v>
      </c>
      <c r="B5831" s="6">
        <v>43314</v>
      </c>
      <c r="C5831" s="9">
        <v>0.2053587962962963</v>
      </c>
      <c r="D5831">
        <v>1</v>
      </c>
      <c r="E5831" s="12">
        <v>5</v>
      </c>
      <c r="F5831">
        <v>1</v>
      </c>
      <c r="I5831">
        <f>F5831+G5831+H5831</f>
        <v>1</v>
      </c>
    </row>
    <row r="5832" spans="1:9" x14ac:dyDescent="0.25">
      <c r="A5832">
        <v>5239</v>
      </c>
      <c r="B5832" s="6">
        <v>43314</v>
      </c>
      <c r="C5832" s="9">
        <v>0.2081712962962963</v>
      </c>
      <c r="D5832">
        <v>1</v>
      </c>
      <c r="E5832" s="12">
        <v>4</v>
      </c>
      <c r="F5832">
        <v>1</v>
      </c>
      <c r="I5832">
        <f>F5832+G5832+H5832</f>
        <v>1</v>
      </c>
    </row>
    <row r="5833" spans="1:9" x14ac:dyDescent="0.25">
      <c r="A5833">
        <v>5240</v>
      </c>
      <c r="B5833" s="6">
        <v>43314</v>
      </c>
      <c r="C5833" s="9">
        <v>0.20833333333333334</v>
      </c>
      <c r="D5833">
        <v>1</v>
      </c>
      <c r="E5833" s="12">
        <v>5</v>
      </c>
      <c r="F5833">
        <v>1</v>
      </c>
      <c r="I5833">
        <f>F5833+G5833+H5833</f>
        <v>1</v>
      </c>
    </row>
    <row r="5834" spans="1:9" x14ac:dyDescent="0.25">
      <c r="A5834">
        <v>5241</v>
      </c>
      <c r="B5834" s="6">
        <v>43314</v>
      </c>
      <c r="C5834" s="9">
        <v>0.21060185185185185</v>
      </c>
      <c r="D5834">
        <v>1</v>
      </c>
      <c r="E5834" s="12">
        <v>4</v>
      </c>
      <c r="G5834">
        <v>1</v>
      </c>
      <c r="I5834">
        <f>F5834+G5834+H5834</f>
        <v>1</v>
      </c>
    </row>
    <row r="5835" spans="1:9" x14ac:dyDescent="0.25">
      <c r="A5835">
        <v>5242</v>
      </c>
      <c r="B5835" s="6">
        <v>43314</v>
      </c>
      <c r="C5835" s="9">
        <v>0.22344907407407408</v>
      </c>
      <c r="D5835">
        <v>1</v>
      </c>
      <c r="E5835" s="12">
        <v>6</v>
      </c>
      <c r="F5835">
        <v>1</v>
      </c>
      <c r="I5835">
        <f>F5835+G5835+H5835</f>
        <v>1</v>
      </c>
    </row>
    <row r="5836" spans="1:9" x14ac:dyDescent="0.25">
      <c r="A5836">
        <v>5243</v>
      </c>
      <c r="B5836" s="6">
        <v>43314</v>
      </c>
      <c r="C5836" s="9">
        <v>0.23506944444444444</v>
      </c>
      <c r="D5836">
        <v>1</v>
      </c>
      <c r="E5836" s="12">
        <v>6</v>
      </c>
      <c r="F5836">
        <v>1</v>
      </c>
      <c r="I5836">
        <f>F5836+G5836+H5836</f>
        <v>1</v>
      </c>
    </row>
    <row r="5837" spans="1:9" x14ac:dyDescent="0.25">
      <c r="A5837">
        <v>5244</v>
      </c>
      <c r="B5837" s="6">
        <v>43314</v>
      </c>
      <c r="C5837" s="9">
        <v>0.27363425925925927</v>
      </c>
      <c r="D5837">
        <v>1</v>
      </c>
      <c r="E5837" s="12">
        <v>4</v>
      </c>
      <c r="F5837">
        <v>1</v>
      </c>
      <c r="I5837">
        <f>F5837+G5837+H5837</f>
        <v>1</v>
      </c>
    </row>
    <row r="5838" spans="1:9" x14ac:dyDescent="0.25">
      <c r="A5838">
        <v>5245</v>
      </c>
      <c r="B5838" s="6">
        <v>43314</v>
      </c>
      <c r="C5838" s="9">
        <v>0.48638888888888893</v>
      </c>
      <c r="D5838">
        <v>1</v>
      </c>
      <c r="E5838" s="12">
        <v>4</v>
      </c>
      <c r="F5838">
        <v>1</v>
      </c>
      <c r="I5838">
        <f>F5838+G5838+H5838</f>
        <v>1</v>
      </c>
    </row>
    <row r="5839" spans="1:9" x14ac:dyDescent="0.25">
      <c r="A5839">
        <v>5246</v>
      </c>
      <c r="B5839" s="6">
        <v>43314</v>
      </c>
      <c r="C5839" s="9">
        <v>0.51822916666666663</v>
      </c>
      <c r="D5839">
        <v>2</v>
      </c>
      <c r="E5839" s="12">
        <v>4</v>
      </c>
      <c r="F5839">
        <v>1</v>
      </c>
      <c r="I5839">
        <f>F5839+G5839+H5839</f>
        <v>1</v>
      </c>
    </row>
    <row r="5840" spans="1:9" x14ac:dyDescent="0.25">
      <c r="A5840">
        <v>5247</v>
      </c>
      <c r="B5840" s="6">
        <v>43314</v>
      </c>
      <c r="C5840" s="9">
        <v>0.51909722222222221</v>
      </c>
      <c r="D5840">
        <v>1</v>
      </c>
      <c r="E5840" s="12">
        <v>6</v>
      </c>
      <c r="F5840">
        <v>1</v>
      </c>
      <c r="I5840">
        <f>F5840+G5840+H5840</f>
        <v>1</v>
      </c>
    </row>
    <row r="5841" spans="1:9" x14ac:dyDescent="0.25">
      <c r="A5841">
        <v>5248</v>
      </c>
      <c r="B5841" s="6">
        <v>43314</v>
      </c>
      <c r="C5841" s="9">
        <v>0.51957175925925925</v>
      </c>
      <c r="D5841">
        <v>2</v>
      </c>
      <c r="E5841" s="12">
        <v>7</v>
      </c>
      <c r="F5841">
        <v>1</v>
      </c>
      <c r="I5841">
        <f>F5841+G5841+H5841</f>
        <v>1</v>
      </c>
    </row>
    <row r="5842" spans="1:9" x14ac:dyDescent="0.25">
      <c r="A5842">
        <v>5249</v>
      </c>
      <c r="B5842" s="6">
        <v>43314</v>
      </c>
      <c r="C5842" s="9">
        <v>0.53341435185185182</v>
      </c>
      <c r="D5842">
        <v>1</v>
      </c>
      <c r="E5842" s="12">
        <v>7</v>
      </c>
      <c r="F5842">
        <v>1</v>
      </c>
      <c r="I5842">
        <f>F5842+G5842+H5842</f>
        <v>1</v>
      </c>
    </row>
    <row r="5843" spans="1:9" x14ac:dyDescent="0.25">
      <c r="A5843">
        <v>5250</v>
      </c>
      <c r="B5843" s="6">
        <v>43314</v>
      </c>
      <c r="C5843" s="9">
        <v>0.62790509259259253</v>
      </c>
      <c r="D5843">
        <v>2</v>
      </c>
      <c r="E5843" s="12">
        <v>5</v>
      </c>
      <c r="G5843">
        <v>1</v>
      </c>
      <c r="I5843">
        <f>F5843+G5843+H5843</f>
        <v>1</v>
      </c>
    </row>
    <row r="5844" spans="1:9" x14ac:dyDescent="0.25">
      <c r="A5844">
        <v>5251</v>
      </c>
      <c r="B5844" s="6">
        <v>43314</v>
      </c>
      <c r="C5844" s="9">
        <v>0.63375000000000004</v>
      </c>
      <c r="D5844">
        <v>1</v>
      </c>
      <c r="E5844" s="12">
        <v>5.6</v>
      </c>
      <c r="F5844">
        <v>2</v>
      </c>
      <c r="I5844">
        <f>F5844+G5844+H5844</f>
        <v>2</v>
      </c>
    </row>
    <row r="5845" spans="1:9" x14ac:dyDescent="0.25">
      <c r="A5845">
        <v>5252</v>
      </c>
      <c r="B5845" s="6">
        <v>43314</v>
      </c>
      <c r="C5845" s="9">
        <v>0.6355439814814815</v>
      </c>
      <c r="D5845">
        <v>2</v>
      </c>
      <c r="E5845" s="12">
        <v>4</v>
      </c>
      <c r="F5845">
        <v>1</v>
      </c>
      <c r="I5845">
        <f>F5845+G5845+H5845</f>
        <v>1</v>
      </c>
    </row>
    <row r="5846" spans="1:9" x14ac:dyDescent="0.25">
      <c r="A5846">
        <v>5253</v>
      </c>
      <c r="B5846" s="6">
        <v>43314</v>
      </c>
      <c r="C5846" s="9">
        <v>0.63702546296296292</v>
      </c>
      <c r="D5846">
        <v>1</v>
      </c>
      <c r="E5846" s="12">
        <v>5</v>
      </c>
      <c r="F5846">
        <v>1</v>
      </c>
      <c r="G5846">
        <v>1</v>
      </c>
      <c r="I5846">
        <f>F5846+G5846+H5846</f>
        <v>2</v>
      </c>
    </row>
    <row r="5847" spans="1:9" x14ac:dyDescent="0.25">
      <c r="A5847">
        <v>5254</v>
      </c>
      <c r="B5847" s="6">
        <v>43314</v>
      </c>
      <c r="C5847" s="9">
        <v>0.63751157407407411</v>
      </c>
      <c r="D5847">
        <v>2</v>
      </c>
      <c r="E5847" s="12">
        <v>6</v>
      </c>
      <c r="G5847">
        <v>1</v>
      </c>
      <c r="I5847">
        <f>F5847+G5847+H5847</f>
        <v>1</v>
      </c>
    </row>
    <row r="5848" spans="1:9" x14ac:dyDescent="0.25">
      <c r="A5848">
        <v>5255</v>
      </c>
      <c r="B5848" s="6">
        <v>43314</v>
      </c>
      <c r="C5848" s="9">
        <v>0.63966435185185189</v>
      </c>
      <c r="D5848">
        <v>1</v>
      </c>
      <c r="E5848" s="12">
        <v>5</v>
      </c>
      <c r="G5848">
        <v>1</v>
      </c>
      <c r="I5848">
        <f>F5848+G5848+H5848</f>
        <v>1</v>
      </c>
    </row>
    <row r="5849" spans="1:9" x14ac:dyDescent="0.25">
      <c r="A5849">
        <v>5256</v>
      </c>
      <c r="B5849" s="6">
        <v>43314</v>
      </c>
      <c r="C5849" s="9">
        <v>0.64523148148148146</v>
      </c>
      <c r="D5849">
        <v>2</v>
      </c>
      <c r="E5849" s="12">
        <v>6</v>
      </c>
      <c r="G5849">
        <v>1</v>
      </c>
      <c r="I5849">
        <f>F5849+G5849+H5849</f>
        <v>1</v>
      </c>
    </row>
    <row r="5850" spans="1:9" x14ac:dyDescent="0.25">
      <c r="A5850">
        <v>5257</v>
      </c>
      <c r="B5850" s="6">
        <v>43314</v>
      </c>
      <c r="C5850" s="9">
        <v>0.82357638888888884</v>
      </c>
      <c r="D5850">
        <v>1</v>
      </c>
      <c r="E5850" s="12">
        <v>5</v>
      </c>
      <c r="F5850">
        <v>1</v>
      </c>
      <c r="I5850">
        <f>F5850+G5850+H5850</f>
        <v>1</v>
      </c>
    </row>
    <row r="5851" spans="1:9" x14ac:dyDescent="0.25">
      <c r="A5851">
        <v>5258</v>
      </c>
      <c r="B5851" s="6">
        <v>43314</v>
      </c>
      <c r="C5851" s="9">
        <v>0.82866898148148149</v>
      </c>
      <c r="D5851">
        <v>1</v>
      </c>
      <c r="E5851" s="12">
        <v>6</v>
      </c>
      <c r="F5851">
        <v>1</v>
      </c>
      <c r="I5851">
        <f>F5851+G5851+H5851</f>
        <v>1</v>
      </c>
    </row>
    <row r="5852" spans="1:9" x14ac:dyDescent="0.25">
      <c r="A5852">
        <v>5259</v>
      </c>
      <c r="B5852" s="6">
        <v>43314</v>
      </c>
      <c r="C5852" s="9">
        <v>0.88983796296296302</v>
      </c>
      <c r="D5852">
        <v>1</v>
      </c>
      <c r="E5852" s="12">
        <v>7</v>
      </c>
      <c r="F5852">
        <v>1</v>
      </c>
      <c r="I5852">
        <f>F5852+G5852+H5852</f>
        <v>1</v>
      </c>
    </row>
    <row r="5853" spans="1:9" x14ac:dyDescent="0.25">
      <c r="A5853">
        <v>5260</v>
      </c>
      <c r="B5853" s="6">
        <v>43314</v>
      </c>
      <c r="C5853" s="9">
        <v>0.96447916666666667</v>
      </c>
      <c r="D5853">
        <v>1</v>
      </c>
      <c r="E5853" s="12">
        <v>4</v>
      </c>
      <c r="F5853">
        <v>1</v>
      </c>
      <c r="I5853">
        <f>F5853+G5853+H5853</f>
        <v>1</v>
      </c>
    </row>
    <row r="5854" spans="1:9" x14ac:dyDescent="0.25">
      <c r="A5854">
        <v>5261</v>
      </c>
      <c r="B5854" s="6">
        <v>43314</v>
      </c>
      <c r="C5854" s="9">
        <v>0.97719907407407414</v>
      </c>
      <c r="D5854">
        <v>2</v>
      </c>
      <c r="E5854" s="12">
        <v>6</v>
      </c>
      <c r="F5854">
        <v>1</v>
      </c>
      <c r="I5854">
        <f>F5854+G5854+H5854</f>
        <v>1</v>
      </c>
    </row>
    <row r="5855" spans="1:9" x14ac:dyDescent="0.25">
      <c r="A5855">
        <v>5262</v>
      </c>
      <c r="B5855" s="6">
        <v>43314</v>
      </c>
      <c r="C5855" s="9">
        <v>0.9773263888888889</v>
      </c>
      <c r="D5855">
        <v>1</v>
      </c>
      <c r="E5855" s="12">
        <v>4</v>
      </c>
      <c r="F5855">
        <v>1</v>
      </c>
      <c r="I5855">
        <f>F5855+G5855+H5855</f>
        <v>1</v>
      </c>
    </row>
    <row r="5856" spans="1:9" x14ac:dyDescent="0.25">
      <c r="A5856">
        <v>5263</v>
      </c>
      <c r="B5856" s="6">
        <v>43314</v>
      </c>
      <c r="C5856" s="9">
        <v>0.98155092592592597</v>
      </c>
      <c r="D5856">
        <v>2</v>
      </c>
      <c r="E5856" s="12">
        <v>5</v>
      </c>
      <c r="F5856">
        <v>1</v>
      </c>
      <c r="I5856">
        <f>F5856+G5856+H5856</f>
        <v>1</v>
      </c>
    </row>
    <row r="5857" spans="1:9" x14ac:dyDescent="0.25">
      <c r="A5857">
        <v>5264</v>
      </c>
      <c r="B5857" s="6">
        <v>43314</v>
      </c>
      <c r="C5857" s="9">
        <v>0.9897569444444444</v>
      </c>
      <c r="D5857">
        <v>2</v>
      </c>
      <c r="E5857" s="12">
        <v>5</v>
      </c>
      <c r="F5857">
        <v>1</v>
      </c>
      <c r="I5857">
        <f>F5857+G5857+H5857</f>
        <v>1</v>
      </c>
    </row>
    <row r="5858" spans="1:9" x14ac:dyDescent="0.25">
      <c r="A5858">
        <v>5265</v>
      </c>
      <c r="B5858" s="6">
        <v>43314</v>
      </c>
      <c r="C5858" s="9">
        <v>0.98982638888888896</v>
      </c>
      <c r="D5858">
        <v>1</v>
      </c>
      <c r="E5858" s="12">
        <v>6</v>
      </c>
      <c r="F5858">
        <v>1</v>
      </c>
      <c r="I5858">
        <f>F5858+G5858+H5858</f>
        <v>1</v>
      </c>
    </row>
    <row r="5859" spans="1:9" x14ac:dyDescent="0.25">
      <c r="A5859">
        <v>5266</v>
      </c>
      <c r="B5859" s="6">
        <v>43314</v>
      </c>
      <c r="C5859" s="9">
        <v>0.99049768518518511</v>
      </c>
      <c r="D5859">
        <v>2</v>
      </c>
      <c r="E5859" s="12">
        <v>5</v>
      </c>
      <c r="F5859">
        <v>1</v>
      </c>
      <c r="I5859">
        <f>F5859+G5859+H5859</f>
        <v>1</v>
      </c>
    </row>
    <row r="5860" spans="1:9" x14ac:dyDescent="0.25">
      <c r="A5860">
        <v>5267</v>
      </c>
      <c r="B5860" s="6">
        <v>43314</v>
      </c>
      <c r="C5860" s="9">
        <v>0.9957407407407407</v>
      </c>
      <c r="D5860">
        <v>1</v>
      </c>
      <c r="E5860" s="12">
        <v>6</v>
      </c>
      <c r="F5860">
        <v>2</v>
      </c>
      <c r="I5860">
        <f>F5860+G5860+H5860</f>
        <v>2</v>
      </c>
    </row>
    <row r="5861" spans="1:9" x14ac:dyDescent="0.25">
      <c r="A5861">
        <v>5268</v>
      </c>
      <c r="B5861" s="6">
        <v>43314</v>
      </c>
      <c r="C5861" s="9">
        <v>0.99827546296296299</v>
      </c>
      <c r="D5861">
        <v>2</v>
      </c>
      <c r="E5861" s="12">
        <v>4</v>
      </c>
      <c r="F5861">
        <v>1</v>
      </c>
      <c r="I5861">
        <f>F5861+G5861+H5861</f>
        <v>1</v>
      </c>
    </row>
    <row r="5862" spans="1:9" x14ac:dyDescent="0.25">
      <c r="A5862">
        <v>5269</v>
      </c>
      <c r="B5862" s="6">
        <v>43315</v>
      </c>
      <c r="C5862" s="9">
        <v>5.8217592592592592E-3</v>
      </c>
      <c r="D5862">
        <v>1</v>
      </c>
      <c r="E5862" s="12">
        <v>5</v>
      </c>
      <c r="G5862">
        <v>1</v>
      </c>
      <c r="I5862">
        <f>F5862+G5862+H5862</f>
        <v>1</v>
      </c>
    </row>
    <row r="5863" spans="1:9" x14ac:dyDescent="0.25">
      <c r="A5863">
        <v>5270</v>
      </c>
      <c r="B5863" s="6">
        <v>43315</v>
      </c>
      <c r="C5863" s="9">
        <v>8.0092592592592594E-3</v>
      </c>
      <c r="D5863">
        <v>1</v>
      </c>
      <c r="E5863" s="12">
        <v>4</v>
      </c>
      <c r="F5863">
        <v>1</v>
      </c>
      <c r="I5863">
        <f>F5863+G5863+H5863</f>
        <v>1</v>
      </c>
    </row>
    <row r="5864" spans="1:9" x14ac:dyDescent="0.25">
      <c r="A5864">
        <v>5271</v>
      </c>
      <c r="B5864" s="6">
        <v>43315</v>
      </c>
      <c r="C5864" s="9">
        <v>2.2673611111111113E-2</v>
      </c>
      <c r="D5864">
        <v>2</v>
      </c>
      <c r="E5864" s="12">
        <v>4</v>
      </c>
      <c r="F5864">
        <v>1</v>
      </c>
      <c r="I5864">
        <f>F5864+G5864+H5864</f>
        <v>1</v>
      </c>
    </row>
    <row r="5865" spans="1:9" x14ac:dyDescent="0.25">
      <c r="A5865">
        <v>5272</v>
      </c>
      <c r="B5865" s="6">
        <v>43315</v>
      </c>
      <c r="C5865" s="9">
        <v>3.2418981481481479E-2</v>
      </c>
      <c r="D5865">
        <v>1</v>
      </c>
      <c r="E5865" s="12">
        <v>4</v>
      </c>
      <c r="G5865">
        <v>1</v>
      </c>
      <c r="I5865">
        <f>F5865+G5865+H5865</f>
        <v>1</v>
      </c>
    </row>
    <row r="5866" spans="1:9" x14ac:dyDescent="0.25">
      <c r="A5866">
        <v>5273</v>
      </c>
      <c r="B5866" s="6">
        <v>43315</v>
      </c>
      <c r="C5866" s="9">
        <v>5.2349537037037042E-2</v>
      </c>
      <c r="D5866">
        <v>2</v>
      </c>
      <c r="E5866" s="12">
        <v>7</v>
      </c>
      <c r="F5866">
        <v>1</v>
      </c>
      <c r="I5866">
        <f>F5866+G5866+H5866</f>
        <v>1</v>
      </c>
    </row>
    <row r="5867" spans="1:9" x14ac:dyDescent="0.25">
      <c r="A5867">
        <v>5274</v>
      </c>
      <c r="B5867" s="6">
        <v>43315</v>
      </c>
      <c r="C5867" s="9">
        <v>5.8298611111111114E-2</v>
      </c>
      <c r="D5867">
        <v>2</v>
      </c>
      <c r="E5867" s="12">
        <v>7</v>
      </c>
      <c r="F5867">
        <v>1</v>
      </c>
      <c r="I5867">
        <f>F5867+G5867+H5867</f>
        <v>1</v>
      </c>
    </row>
    <row r="5868" spans="1:9" x14ac:dyDescent="0.25">
      <c r="A5868">
        <v>5275</v>
      </c>
      <c r="B5868" s="6">
        <v>43315</v>
      </c>
      <c r="C5868" s="9">
        <v>6.3518518518518516E-2</v>
      </c>
      <c r="D5868">
        <v>1</v>
      </c>
      <c r="E5868" s="12">
        <v>5</v>
      </c>
      <c r="F5868">
        <v>1</v>
      </c>
      <c r="I5868">
        <f>F5868+G5868+H5868</f>
        <v>1</v>
      </c>
    </row>
    <row r="5869" spans="1:9" x14ac:dyDescent="0.25">
      <c r="A5869">
        <v>5276</v>
      </c>
      <c r="B5869" s="6">
        <v>43315</v>
      </c>
      <c r="C5869" s="9">
        <v>6.5023148148148149E-2</v>
      </c>
      <c r="D5869">
        <v>2</v>
      </c>
      <c r="E5869" s="12">
        <v>5</v>
      </c>
      <c r="G5869">
        <v>1</v>
      </c>
      <c r="I5869">
        <f>F5869+G5869+H5869</f>
        <v>1</v>
      </c>
    </row>
    <row r="5870" spans="1:9" x14ac:dyDescent="0.25">
      <c r="A5870">
        <v>5277</v>
      </c>
      <c r="B5870" s="6">
        <v>43315</v>
      </c>
      <c r="C5870" s="9">
        <v>6.5567129629629628E-2</v>
      </c>
      <c r="D5870">
        <v>2</v>
      </c>
      <c r="E5870" s="12">
        <v>5</v>
      </c>
      <c r="G5870">
        <v>1</v>
      </c>
      <c r="I5870">
        <f>F5870+G5870+H5870</f>
        <v>1</v>
      </c>
    </row>
    <row r="5871" spans="1:9" x14ac:dyDescent="0.25">
      <c r="A5871">
        <v>5278</v>
      </c>
      <c r="B5871" s="6">
        <v>43315</v>
      </c>
      <c r="C5871" s="9">
        <v>6.7766203703703703E-2</v>
      </c>
      <c r="D5871">
        <v>1</v>
      </c>
      <c r="E5871" s="12">
        <v>5</v>
      </c>
      <c r="G5871">
        <v>1</v>
      </c>
      <c r="I5871">
        <f>F5871+G5871+H5871</f>
        <v>1</v>
      </c>
    </row>
    <row r="5872" spans="1:9" x14ac:dyDescent="0.25">
      <c r="A5872">
        <v>5279</v>
      </c>
      <c r="B5872" s="6">
        <v>43315</v>
      </c>
      <c r="C5872" s="9">
        <v>6.9791666666666669E-2</v>
      </c>
      <c r="D5872">
        <v>1</v>
      </c>
      <c r="E5872" s="12">
        <v>6</v>
      </c>
      <c r="F5872">
        <v>1</v>
      </c>
      <c r="I5872">
        <f>F5872+G5872+H5872</f>
        <v>1</v>
      </c>
    </row>
    <row r="5873" spans="1:9" x14ac:dyDescent="0.25">
      <c r="A5873">
        <v>5280</v>
      </c>
      <c r="B5873" s="6">
        <v>43315</v>
      </c>
      <c r="C5873" s="9">
        <v>9.8067129629629643E-2</v>
      </c>
      <c r="D5873">
        <v>2</v>
      </c>
      <c r="E5873" s="12">
        <v>4</v>
      </c>
      <c r="F5873">
        <v>1</v>
      </c>
      <c r="I5873">
        <f>F5873+G5873+H5873</f>
        <v>1</v>
      </c>
    </row>
    <row r="5874" spans="1:9" x14ac:dyDescent="0.25">
      <c r="A5874">
        <v>5281</v>
      </c>
      <c r="B5874" s="6">
        <v>43315</v>
      </c>
      <c r="C5874" s="9">
        <v>0.11314814814814815</v>
      </c>
      <c r="D5874">
        <v>1</v>
      </c>
      <c r="E5874" s="12">
        <v>6</v>
      </c>
      <c r="F5874">
        <v>1</v>
      </c>
      <c r="I5874">
        <f>F5874+G5874+H5874</f>
        <v>1</v>
      </c>
    </row>
    <row r="5875" spans="1:9" x14ac:dyDescent="0.25">
      <c r="A5875">
        <v>5282</v>
      </c>
      <c r="B5875" s="6">
        <v>43315</v>
      </c>
      <c r="C5875" s="9">
        <v>0.12179398148148148</v>
      </c>
      <c r="D5875">
        <v>1</v>
      </c>
      <c r="E5875" s="12">
        <v>6</v>
      </c>
      <c r="G5875">
        <v>1</v>
      </c>
      <c r="I5875">
        <f>F5875+G5875+H5875</f>
        <v>1</v>
      </c>
    </row>
    <row r="5876" spans="1:9" x14ac:dyDescent="0.25">
      <c r="A5876">
        <v>5283</v>
      </c>
      <c r="B5876" s="6">
        <v>43315</v>
      </c>
      <c r="C5876" s="9">
        <v>0.14563657407407407</v>
      </c>
      <c r="D5876">
        <v>2</v>
      </c>
      <c r="E5876" s="12">
        <v>7</v>
      </c>
      <c r="F5876">
        <v>1</v>
      </c>
      <c r="I5876">
        <f>F5876+G5876+H5876</f>
        <v>1</v>
      </c>
    </row>
    <row r="5877" spans="1:9" x14ac:dyDescent="0.25">
      <c r="A5877">
        <v>5284</v>
      </c>
      <c r="B5877" s="6">
        <v>43315</v>
      </c>
      <c r="C5877" s="9">
        <v>0.14855324074074075</v>
      </c>
      <c r="D5877">
        <v>1</v>
      </c>
      <c r="E5877" s="12">
        <v>5</v>
      </c>
      <c r="F5877">
        <v>1</v>
      </c>
      <c r="I5877">
        <f>F5877+G5877+H5877</f>
        <v>1</v>
      </c>
    </row>
    <row r="5878" spans="1:9" x14ac:dyDescent="0.25">
      <c r="A5878">
        <v>5285</v>
      </c>
      <c r="B5878" s="6">
        <v>43315</v>
      </c>
      <c r="C5878" s="9">
        <v>0.15293981481481481</v>
      </c>
      <c r="D5878">
        <v>1</v>
      </c>
      <c r="E5878" s="12">
        <v>5</v>
      </c>
      <c r="H5878">
        <v>1</v>
      </c>
      <c r="I5878">
        <f>F5878+G5878+H5878</f>
        <v>1</v>
      </c>
    </row>
    <row r="5879" spans="1:9" x14ac:dyDescent="0.25">
      <c r="A5879">
        <v>5286</v>
      </c>
      <c r="B5879" s="6">
        <v>43315</v>
      </c>
      <c r="C5879" s="9">
        <v>0.15319444444444444</v>
      </c>
      <c r="D5879">
        <v>1</v>
      </c>
      <c r="E5879" s="12">
        <v>5.6</v>
      </c>
      <c r="F5879">
        <v>1</v>
      </c>
      <c r="G5879">
        <v>1</v>
      </c>
      <c r="I5879">
        <f>F5879+G5879+H5879</f>
        <v>2</v>
      </c>
    </row>
    <row r="5880" spans="1:9" x14ac:dyDescent="0.25">
      <c r="A5880">
        <v>5287</v>
      </c>
      <c r="B5880" s="6">
        <v>43315</v>
      </c>
      <c r="C5880" s="9">
        <v>0.16149305555555557</v>
      </c>
      <c r="D5880">
        <v>2</v>
      </c>
      <c r="E5880" s="12">
        <v>4</v>
      </c>
      <c r="G5880">
        <v>1</v>
      </c>
      <c r="I5880">
        <f>F5880+G5880+H5880</f>
        <v>1</v>
      </c>
    </row>
    <row r="5881" spans="1:9" x14ac:dyDescent="0.25">
      <c r="A5881">
        <v>5288</v>
      </c>
      <c r="B5881" s="6">
        <v>43315</v>
      </c>
      <c r="C5881" s="9">
        <v>0.20466435185185183</v>
      </c>
      <c r="D5881">
        <v>1</v>
      </c>
      <c r="E5881" s="12">
        <v>5</v>
      </c>
      <c r="G5881">
        <v>1</v>
      </c>
      <c r="I5881">
        <f>F5881+G5881+H5881</f>
        <v>1</v>
      </c>
    </row>
    <row r="5882" spans="1:9" x14ac:dyDescent="0.25">
      <c r="A5882">
        <v>5289</v>
      </c>
      <c r="B5882" s="6">
        <v>43315</v>
      </c>
      <c r="C5882" s="9">
        <v>0.20534722222222224</v>
      </c>
      <c r="D5882">
        <v>1</v>
      </c>
      <c r="E5882" s="12">
        <v>6</v>
      </c>
      <c r="F5882">
        <v>1</v>
      </c>
      <c r="I5882">
        <f>F5882+G5882+H5882</f>
        <v>1</v>
      </c>
    </row>
    <row r="5883" spans="1:9" x14ac:dyDescent="0.25">
      <c r="A5883">
        <v>5290</v>
      </c>
      <c r="B5883" s="6">
        <v>43315</v>
      </c>
      <c r="C5883" s="9">
        <v>0.26951388888888889</v>
      </c>
      <c r="D5883">
        <v>2</v>
      </c>
      <c r="E5883" s="12">
        <v>6</v>
      </c>
      <c r="F5883">
        <v>1</v>
      </c>
      <c r="I5883">
        <f>F5883+G5883+H5883</f>
        <v>1</v>
      </c>
    </row>
    <row r="5884" spans="1:9" x14ac:dyDescent="0.25">
      <c r="A5884">
        <v>5291</v>
      </c>
      <c r="B5884" s="6">
        <v>43315</v>
      </c>
      <c r="C5884" s="9">
        <v>0.3079513888888889</v>
      </c>
      <c r="D5884">
        <v>1</v>
      </c>
      <c r="E5884" s="12">
        <v>5</v>
      </c>
      <c r="F5884">
        <v>1</v>
      </c>
      <c r="I5884">
        <f>F5884+G5884+H5884</f>
        <v>1</v>
      </c>
    </row>
    <row r="5885" spans="1:9" x14ac:dyDescent="0.25">
      <c r="A5885">
        <v>5292</v>
      </c>
      <c r="B5885" s="6">
        <v>43315</v>
      </c>
      <c r="C5885" s="9">
        <v>0.33268518518518519</v>
      </c>
      <c r="D5885">
        <v>2</v>
      </c>
      <c r="E5885" s="12">
        <v>6</v>
      </c>
      <c r="F5885">
        <v>1</v>
      </c>
      <c r="I5885">
        <f>F5885+G5885+H5885</f>
        <v>1</v>
      </c>
    </row>
    <row r="5886" spans="1:9" x14ac:dyDescent="0.25">
      <c r="A5886">
        <v>5293</v>
      </c>
      <c r="B5886" s="6">
        <v>43315</v>
      </c>
      <c r="C5886" s="9">
        <v>0.42241898148148144</v>
      </c>
      <c r="D5886">
        <v>1</v>
      </c>
      <c r="E5886" s="12">
        <v>5</v>
      </c>
      <c r="F5886">
        <v>1</v>
      </c>
      <c r="I5886">
        <f>F5886+G5886+H5886</f>
        <v>1</v>
      </c>
    </row>
    <row r="5887" spans="1:9" x14ac:dyDescent="0.25">
      <c r="A5887">
        <v>5294</v>
      </c>
      <c r="B5887" s="6">
        <v>43315</v>
      </c>
      <c r="C5887" s="9">
        <v>0.45950231481481479</v>
      </c>
      <c r="D5887">
        <v>1</v>
      </c>
      <c r="E5887" s="12">
        <v>4</v>
      </c>
      <c r="F5887">
        <v>1</v>
      </c>
      <c r="I5887">
        <f>F5887+G5887+H5887</f>
        <v>1</v>
      </c>
    </row>
    <row r="5888" spans="1:9" x14ac:dyDescent="0.25">
      <c r="A5888">
        <v>5295</v>
      </c>
      <c r="B5888" s="6">
        <v>43315</v>
      </c>
      <c r="C5888" s="9">
        <v>0.58223379629629635</v>
      </c>
      <c r="D5888">
        <v>1</v>
      </c>
      <c r="E5888" s="12">
        <v>5</v>
      </c>
      <c r="F5888">
        <v>1</v>
      </c>
      <c r="I5888">
        <f>F5888+G5888+H5888</f>
        <v>1</v>
      </c>
    </row>
    <row r="5889" spans="1:13" x14ac:dyDescent="0.25">
      <c r="A5889">
        <v>5296</v>
      </c>
      <c r="B5889" s="6">
        <v>43315</v>
      </c>
      <c r="C5889" s="9">
        <v>0.69333333333333336</v>
      </c>
      <c r="D5889">
        <v>2</v>
      </c>
      <c r="E5889" s="12">
        <v>5</v>
      </c>
      <c r="G5889">
        <v>1</v>
      </c>
      <c r="I5889">
        <f>F5889+G5889+H5889</f>
        <v>1</v>
      </c>
    </row>
    <row r="5890" spans="1:13" x14ac:dyDescent="0.25">
      <c r="A5890">
        <v>5297</v>
      </c>
      <c r="B5890" s="6">
        <v>43315</v>
      </c>
      <c r="C5890" s="9">
        <v>0.74028935185185185</v>
      </c>
      <c r="D5890">
        <v>1</v>
      </c>
      <c r="E5890" s="12">
        <v>4</v>
      </c>
      <c r="G5890">
        <v>1</v>
      </c>
      <c r="I5890">
        <f>F5890+G5890+H5890</f>
        <v>1</v>
      </c>
    </row>
    <row r="5891" spans="1:13" x14ac:dyDescent="0.25">
      <c r="A5891">
        <v>5298</v>
      </c>
      <c r="B5891" s="6">
        <v>43315</v>
      </c>
      <c r="C5891" s="9">
        <v>0.74422453703703706</v>
      </c>
      <c r="D5891">
        <v>2</v>
      </c>
      <c r="E5891" s="12">
        <v>4</v>
      </c>
      <c r="G5891">
        <v>1</v>
      </c>
      <c r="I5891">
        <f>F5891+G5891+H5891</f>
        <v>1</v>
      </c>
    </row>
    <row r="5892" spans="1:13" x14ac:dyDescent="0.25">
      <c r="A5892">
        <v>5299</v>
      </c>
      <c r="B5892" s="6">
        <v>43315</v>
      </c>
      <c r="C5892" s="9">
        <v>0.74928240740740737</v>
      </c>
      <c r="D5892">
        <v>1</v>
      </c>
      <c r="E5892" s="12">
        <v>5.6</v>
      </c>
      <c r="G5892">
        <v>2</v>
      </c>
      <c r="I5892">
        <f>F5892+G5892+H5892</f>
        <v>2</v>
      </c>
    </row>
    <row r="5893" spans="1:13" x14ac:dyDescent="0.25">
      <c r="A5893">
        <v>5300</v>
      </c>
      <c r="B5893" s="6">
        <v>43315</v>
      </c>
      <c r="C5893" s="9">
        <v>0.94263888888888892</v>
      </c>
      <c r="D5893">
        <v>1</v>
      </c>
      <c r="E5893" s="12">
        <v>6</v>
      </c>
      <c r="F5893">
        <v>1</v>
      </c>
      <c r="I5893">
        <f>F5893+G5893+H5893</f>
        <v>1</v>
      </c>
    </row>
    <row r="5894" spans="1:13" x14ac:dyDescent="0.25">
      <c r="A5894">
        <v>5301</v>
      </c>
      <c r="B5894" s="6">
        <v>43315</v>
      </c>
      <c r="C5894" s="9">
        <v>0.95177083333333334</v>
      </c>
      <c r="D5894">
        <v>1</v>
      </c>
      <c r="E5894" s="12">
        <v>7</v>
      </c>
      <c r="F5894">
        <v>1</v>
      </c>
      <c r="I5894">
        <f>F5894+G5894+H5894</f>
        <v>1</v>
      </c>
    </row>
    <row r="5895" spans="1:13" x14ac:dyDescent="0.25">
      <c r="A5895">
        <v>5302</v>
      </c>
      <c r="B5895" s="6">
        <v>43315</v>
      </c>
      <c r="C5895" s="9">
        <v>0.95237268518518514</v>
      </c>
      <c r="D5895">
        <v>2</v>
      </c>
      <c r="E5895" s="12">
        <v>7</v>
      </c>
      <c r="F5895">
        <v>1</v>
      </c>
      <c r="I5895">
        <f>F5895+G5895+H5895</f>
        <v>1</v>
      </c>
    </row>
    <row r="5896" spans="1:13" x14ac:dyDescent="0.25">
      <c r="A5896">
        <v>5303</v>
      </c>
      <c r="B5896" s="6">
        <v>43315</v>
      </c>
      <c r="C5896" s="9">
        <v>0.99017361111111113</v>
      </c>
      <c r="D5896">
        <v>2</v>
      </c>
      <c r="E5896" s="12">
        <v>4</v>
      </c>
      <c r="G5896">
        <v>1</v>
      </c>
      <c r="I5896">
        <f>F5896+G5896+H5896</f>
        <v>1</v>
      </c>
    </row>
    <row r="5897" spans="1:13" x14ac:dyDescent="0.25">
      <c r="A5897">
        <v>5304</v>
      </c>
      <c r="B5897" s="6">
        <v>43315</v>
      </c>
      <c r="C5897" s="9">
        <v>0.99601851851851853</v>
      </c>
      <c r="D5897">
        <v>1</v>
      </c>
      <c r="E5897" s="12">
        <v>4</v>
      </c>
      <c r="G5897">
        <v>1</v>
      </c>
      <c r="I5897">
        <f>F5897+G5897+H5897</f>
        <v>1</v>
      </c>
    </row>
    <row r="5898" spans="1:13" x14ac:dyDescent="0.25">
      <c r="A5898">
        <v>5305</v>
      </c>
      <c r="B5898" s="6">
        <v>43316</v>
      </c>
      <c r="C5898" s="9">
        <v>1.5219907407407409E-2</v>
      </c>
      <c r="D5898">
        <v>1</v>
      </c>
      <c r="E5898" s="12">
        <v>4</v>
      </c>
      <c r="F5898">
        <v>1</v>
      </c>
      <c r="I5898">
        <f>F5898+G5898+H5898</f>
        <v>1</v>
      </c>
    </row>
    <row r="5899" spans="1:13" x14ac:dyDescent="0.25">
      <c r="A5899">
        <v>5306</v>
      </c>
      <c r="B5899" s="6">
        <v>43316</v>
      </c>
      <c r="C5899" s="9">
        <v>2.0057870370370368E-2</v>
      </c>
      <c r="D5899">
        <v>1</v>
      </c>
      <c r="E5899" s="12">
        <v>5</v>
      </c>
      <c r="G5899">
        <v>1</v>
      </c>
      <c r="I5899">
        <f>F5899+G5899+H5899</f>
        <v>1</v>
      </c>
    </row>
    <row r="5900" spans="1:13" x14ac:dyDescent="0.25">
      <c r="A5900">
        <v>5307</v>
      </c>
      <c r="B5900" s="6">
        <v>43316</v>
      </c>
      <c r="C5900" s="9">
        <v>2.0520833333333332E-2</v>
      </c>
      <c r="D5900">
        <v>1</v>
      </c>
      <c r="E5900" s="12">
        <v>5</v>
      </c>
      <c r="F5900">
        <v>1</v>
      </c>
      <c r="I5900">
        <f>F5900+G5900+H5900</f>
        <v>1</v>
      </c>
    </row>
    <row r="5901" spans="1:13" x14ac:dyDescent="0.25">
      <c r="A5901">
        <v>5308</v>
      </c>
      <c r="B5901" s="6">
        <v>43316</v>
      </c>
      <c r="C5901" s="9">
        <v>2.1678240740740738E-2</v>
      </c>
      <c r="D5901">
        <v>2</v>
      </c>
      <c r="E5901" s="12">
        <v>5</v>
      </c>
      <c r="G5901">
        <v>1</v>
      </c>
      <c r="I5901">
        <f>F5901+G5901+H5901</f>
        <v>1</v>
      </c>
    </row>
    <row r="5902" spans="1:13" x14ac:dyDescent="0.25">
      <c r="A5902">
        <v>5309</v>
      </c>
      <c r="B5902" s="6">
        <v>43316</v>
      </c>
      <c r="C5902" s="9">
        <v>2.2337962962962962E-2</v>
      </c>
      <c r="D5902">
        <v>1</v>
      </c>
      <c r="E5902" s="12">
        <v>6</v>
      </c>
      <c r="F5902">
        <v>1</v>
      </c>
      <c r="I5902">
        <f>F5902+G5902+H5902</f>
        <v>1</v>
      </c>
      <c r="M5902" t="s">
        <v>20</v>
      </c>
    </row>
    <row r="5903" spans="1:13" x14ac:dyDescent="0.25">
      <c r="A5903">
        <v>5310</v>
      </c>
      <c r="B5903" s="6">
        <v>43316</v>
      </c>
      <c r="C5903" s="9">
        <v>3.1574074074074074E-2</v>
      </c>
      <c r="D5903">
        <v>1</v>
      </c>
      <c r="E5903" s="12">
        <v>6</v>
      </c>
      <c r="F5903">
        <v>1</v>
      </c>
      <c r="I5903">
        <f>F5903+G5903+H5903</f>
        <v>1</v>
      </c>
    </row>
    <row r="5904" spans="1:13" x14ac:dyDescent="0.25">
      <c r="A5904">
        <v>5311</v>
      </c>
      <c r="B5904" s="6">
        <v>43316</v>
      </c>
      <c r="C5904" s="9">
        <v>3.6828703703703704E-2</v>
      </c>
      <c r="D5904">
        <v>1</v>
      </c>
      <c r="E5904" s="12">
        <v>5</v>
      </c>
      <c r="F5904">
        <v>1</v>
      </c>
      <c r="I5904">
        <f>F5904+G5904+H5904</f>
        <v>1</v>
      </c>
    </row>
    <row r="5905" spans="1:9" x14ac:dyDescent="0.25">
      <c r="A5905">
        <v>5312</v>
      </c>
      <c r="B5905" s="6">
        <v>43316</v>
      </c>
      <c r="C5905" s="9">
        <v>4.5590277777777778E-2</v>
      </c>
      <c r="D5905">
        <v>2</v>
      </c>
      <c r="E5905" s="12">
        <v>4</v>
      </c>
      <c r="F5905">
        <v>1</v>
      </c>
      <c r="I5905">
        <f>F5905+G5905+H5905</f>
        <v>1</v>
      </c>
    </row>
    <row r="5906" spans="1:9" x14ac:dyDescent="0.25">
      <c r="A5906">
        <v>5313</v>
      </c>
      <c r="B5906" s="6">
        <v>43316</v>
      </c>
      <c r="C5906" s="9">
        <v>4.7986111111111111E-2</v>
      </c>
      <c r="D5906">
        <v>2</v>
      </c>
      <c r="E5906" s="12">
        <v>6</v>
      </c>
      <c r="G5906">
        <v>1</v>
      </c>
      <c r="I5906">
        <f>F5906+G5906+H5906</f>
        <v>1</v>
      </c>
    </row>
    <row r="5907" spans="1:9" x14ac:dyDescent="0.25">
      <c r="A5907">
        <v>5314</v>
      </c>
      <c r="B5907" s="6">
        <v>43316</v>
      </c>
      <c r="C5907" s="9">
        <v>7.7627314814814816E-2</v>
      </c>
      <c r="D5907">
        <v>1</v>
      </c>
      <c r="E5907" s="12">
        <v>4</v>
      </c>
      <c r="F5907">
        <v>1</v>
      </c>
      <c r="I5907">
        <f>F5907+G5907+H5907</f>
        <v>1</v>
      </c>
    </row>
    <row r="5908" spans="1:9" x14ac:dyDescent="0.25">
      <c r="A5908">
        <v>5315</v>
      </c>
      <c r="B5908" s="6">
        <v>43316</v>
      </c>
      <c r="C5908" s="9">
        <v>8.2245370370370371E-2</v>
      </c>
      <c r="D5908">
        <v>1</v>
      </c>
      <c r="E5908" s="12">
        <v>5</v>
      </c>
      <c r="F5908">
        <v>1</v>
      </c>
      <c r="I5908">
        <f>F5908+G5908+H5908</f>
        <v>1</v>
      </c>
    </row>
    <row r="5909" spans="1:9" x14ac:dyDescent="0.25">
      <c r="A5909">
        <v>5316</v>
      </c>
      <c r="B5909" s="6">
        <v>43316</v>
      </c>
      <c r="C5909" s="9">
        <v>8.340277777777777E-2</v>
      </c>
      <c r="D5909">
        <v>2</v>
      </c>
      <c r="E5909" s="12">
        <v>5</v>
      </c>
      <c r="F5909">
        <v>1</v>
      </c>
      <c r="I5909">
        <f>F5909+G5909+H5909</f>
        <v>1</v>
      </c>
    </row>
    <row r="5910" spans="1:9" x14ac:dyDescent="0.25">
      <c r="A5910">
        <v>5317</v>
      </c>
      <c r="B5910" s="6">
        <v>43316</v>
      </c>
      <c r="C5910" s="9">
        <v>8.4687499999999999E-2</v>
      </c>
      <c r="D5910">
        <v>1</v>
      </c>
      <c r="E5910" s="12">
        <v>5</v>
      </c>
      <c r="F5910">
        <v>1</v>
      </c>
      <c r="I5910">
        <f>F5910+G5910+H5910</f>
        <v>1</v>
      </c>
    </row>
    <row r="5911" spans="1:9" x14ac:dyDescent="0.25">
      <c r="A5911">
        <v>5318</v>
      </c>
      <c r="B5911" s="6">
        <v>43316</v>
      </c>
      <c r="C5911" s="7">
        <v>9.194444444444444E-2</v>
      </c>
      <c r="D5911">
        <v>1</v>
      </c>
      <c r="E5911" s="12">
        <v>6</v>
      </c>
      <c r="F5911">
        <v>1</v>
      </c>
      <c r="I5911">
        <f>F5911+G5911+H5911</f>
        <v>1</v>
      </c>
    </row>
    <row r="5912" spans="1:9" x14ac:dyDescent="0.25">
      <c r="A5912">
        <v>5319</v>
      </c>
      <c r="B5912" s="6">
        <v>43316</v>
      </c>
      <c r="C5912" s="9">
        <v>9.5648148148148149E-2</v>
      </c>
      <c r="D5912">
        <v>1</v>
      </c>
      <c r="E5912" s="12">
        <v>7</v>
      </c>
      <c r="F5912">
        <v>1</v>
      </c>
      <c r="I5912">
        <f>F5912+G5912+H5912</f>
        <v>1</v>
      </c>
    </row>
    <row r="5913" spans="1:9" x14ac:dyDescent="0.25">
      <c r="A5913">
        <v>5320</v>
      </c>
      <c r="B5913" s="6">
        <v>43316</v>
      </c>
      <c r="C5913" s="9">
        <v>0.11814814814814815</v>
      </c>
      <c r="D5913">
        <v>1</v>
      </c>
      <c r="E5913" s="12">
        <v>6</v>
      </c>
      <c r="F5913">
        <v>1</v>
      </c>
      <c r="I5913">
        <f>F5913+G5913+H5913</f>
        <v>1</v>
      </c>
    </row>
    <row r="5914" spans="1:9" x14ac:dyDescent="0.25">
      <c r="A5914">
        <v>5321</v>
      </c>
      <c r="B5914" s="6">
        <v>43316</v>
      </c>
      <c r="C5914" s="9">
        <v>0.12056712962962964</v>
      </c>
      <c r="D5914">
        <v>1</v>
      </c>
      <c r="E5914" s="12">
        <v>6</v>
      </c>
      <c r="F5914">
        <v>1</v>
      </c>
      <c r="I5914">
        <f>F5914+G5914+H5914</f>
        <v>1</v>
      </c>
    </row>
    <row r="5915" spans="1:9" x14ac:dyDescent="0.25">
      <c r="A5915">
        <v>5322</v>
      </c>
      <c r="B5915" s="6">
        <v>43316</v>
      </c>
      <c r="C5915" s="9">
        <v>0.12591435185185185</v>
      </c>
      <c r="D5915">
        <v>1</v>
      </c>
      <c r="E5915" s="12">
        <v>5</v>
      </c>
      <c r="G5915">
        <v>1</v>
      </c>
      <c r="I5915">
        <f>F5915+G5915+H5915</f>
        <v>1</v>
      </c>
    </row>
    <row r="5916" spans="1:9" x14ac:dyDescent="0.25">
      <c r="A5916">
        <v>5323</v>
      </c>
      <c r="B5916" s="6">
        <v>43316</v>
      </c>
      <c r="C5916" s="9">
        <v>0.12895833333333334</v>
      </c>
      <c r="D5916">
        <v>1</v>
      </c>
      <c r="E5916" s="12">
        <v>4</v>
      </c>
      <c r="F5916">
        <v>1</v>
      </c>
      <c r="I5916">
        <f>F5916+G5916+H5916</f>
        <v>1</v>
      </c>
    </row>
    <row r="5917" spans="1:9" x14ac:dyDescent="0.25">
      <c r="A5917">
        <v>5324</v>
      </c>
      <c r="B5917" s="6">
        <v>43316</v>
      </c>
      <c r="C5917" s="9">
        <v>0.13062499999999999</v>
      </c>
      <c r="D5917">
        <v>1</v>
      </c>
      <c r="E5917" s="12">
        <v>5</v>
      </c>
      <c r="F5917">
        <v>1</v>
      </c>
      <c r="I5917">
        <f>F5917+G5917+H5917</f>
        <v>1</v>
      </c>
    </row>
    <row r="5918" spans="1:9" x14ac:dyDescent="0.25">
      <c r="A5918">
        <v>5325</v>
      </c>
      <c r="B5918" s="6">
        <v>43316</v>
      </c>
      <c r="C5918" s="9">
        <v>0.13425925925925927</v>
      </c>
      <c r="D5918">
        <v>1</v>
      </c>
      <c r="E5918" s="12">
        <v>6</v>
      </c>
      <c r="F5918">
        <v>1</v>
      </c>
      <c r="I5918">
        <f>F5918+G5918+H5918</f>
        <v>1</v>
      </c>
    </row>
    <row r="5919" spans="1:9" x14ac:dyDescent="0.25">
      <c r="A5919">
        <v>5326</v>
      </c>
      <c r="B5919" s="6">
        <v>43316</v>
      </c>
      <c r="C5919" s="9">
        <v>0.13542824074074075</v>
      </c>
      <c r="D5919">
        <v>1</v>
      </c>
      <c r="E5919" s="12">
        <v>5</v>
      </c>
      <c r="G5919">
        <v>1</v>
      </c>
      <c r="I5919">
        <f>F5919+G5919+H5919</f>
        <v>1</v>
      </c>
    </row>
    <row r="5920" spans="1:9" x14ac:dyDescent="0.25">
      <c r="A5920">
        <v>5327</v>
      </c>
      <c r="B5920" s="6">
        <v>43316</v>
      </c>
      <c r="C5920" s="9">
        <v>0.14354166666666665</v>
      </c>
      <c r="D5920">
        <v>1</v>
      </c>
      <c r="E5920" s="12">
        <v>6</v>
      </c>
      <c r="F5920">
        <v>1</v>
      </c>
      <c r="I5920">
        <f>F5920+G5920+H5920</f>
        <v>1</v>
      </c>
    </row>
    <row r="5921" spans="1:9" x14ac:dyDescent="0.25">
      <c r="A5921">
        <v>5328</v>
      </c>
      <c r="B5921" s="6">
        <v>43316</v>
      </c>
      <c r="C5921" s="9">
        <v>0.24083333333333334</v>
      </c>
      <c r="D5921">
        <v>1</v>
      </c>
      <c r="E5921" s="12">
        <v>5</v>
      </c>
      <c r="F5921">
        <v>1</v>
      </c>
      <c r="I5921">
        <f>F5921+G5921+H5921</f>
        <v>1</v>
      </c>
    </row>
    <row r="5922" spans="1:9" x14ac:dyDescent="0.25">
      <c r="A5922">
        <v>5329</v>
      </c>
      <c r="B5922" s="6">
        <v>43316</v>
      </c>
      <c r="C5922" s="9">
        <v>0.33063657407407404</v>
      </c>
      <c r="D5922">
        <v>1</v>
      </c>
      <c r="E5922" s="12">
        <v>7</v>
      </c>
      <c r="F5922">
        <v>1</v>
      </c>
      <c r="I5922">
        <f>F5922+G5922+H5922</f>
        <v>1</v>
      </c>
    </row>
    <row r="5923" spans="1:9" x14ac:dyDescent="0.25">
      <c r="A5923">
        <v>5330</v>
      </c>
      <c r="B5923" s="6">
        <v>43316</v>
      </c>
      <c r="C5923" s="9">
        <v>0.40456018518518522</v>
      </c>
      <c r="D5923">
        <v>1</v>
      </c>
      <c r="E5923" s="12">
        <v>5</v>
      </c>
      <c r="F5923">
        <v>1</v>
      </c>
      <c r="I5923">
        <f>F5923+G5923+H5923</f>
        <v>1</v>
      </c>
    </row>
    <row r="5924" spans="1:9" x14ac:dyDescent="0.25">
      <c r="A5924">
        <v>5331</v>
      </c>
      <c r="B5924" s="6">
        <v>43316</v>
      </c>
      <c r="C5924" s="9">
        <v>0.49464120370370374</v>
      </c>
      <c r="D5924">
        <v>1</v>
      </c>
      <c r="E5924" s="12">
        <v>6</v>
      </c>
      <c r="F5924">
        <v>1</v>
      </c>
      <c r="I5924">
        <f>F5924+G5924+H5924</f>
        <v>1</v>
      </c>
    </row>
    <row r="5925" spans="1:9" x14ac:dyDescent="0.25">
      <c r="A5925">
        <v>5332</v>
      </c>
      <c r="B5925" s="6">
        <v>43316</v>
      </c>
      <c r="C5925" s="9">
        <v>0.50951388888888893</v>
      </c>
      <c r="D5925">
        <v>1</v>
      </c>
      <c r="E5925" s="12">
        <v>6</v>
      </c>
      <c r="G5925">
        <v>1</v>
      </c>
      <c r="I5925">
        <f>F5925+G5925+H5925</f>
        <v>1</v>
      </c>
    </row>
    <row r="5926" spans="1:9" x14ac:dyDescent="0.25">
      <c r="A5926">
        <v>5333</v>
      </c>
      <c r="B5926" s="6">
        <v>43316</v>
      </c>
      <c r="C5926" s="9">
        <v>0.52434027777777781</v>
      </c>
      <c r="D5926">
        <v>1</v>
      </c>
      <c r="E5926" s="12">
        <v>5</v>
      </c>
      <c r="F5926">
        <v>1</v>
      </c>
      <c r="I5926">
        <f>F5926+G5926+H5926</f>
        <v>1</v>
      </c>
    </row>
    <row r="5927" spans="1:9" x14ac:dyDescent="0.25">
      <c r="A5927">
        <v>5334</v>
      </c>
      <c r="B5927" s="6">
        <v>43316</v>
      </c>
      <c r="C5927" s="9">
        <v>0.53275462962962961</v>
      </c>
      <c r="D5927">
        <v>2</v>
      </c>
      <c r="E5927" s="12">
        <v>4</v>
      </c>
      <c r="F5927">
        <v>1</v>
      </c>
      <c r="I5927">
        <f>F5927+G5927+H5927</f>
        <v>1</v>
      </c>
    </row>
    <row r="5928" spans="1:9" x14ac:dyDescent="0.25">
      <c r="A5928">
        <v>5335</v>
      </c>
      <c r="B5928" s="6">
        <v>43316</v>
      </c>
      <c r="C5928" s="9">
        <v>0.6042939814814815</v>
      </c>
      <c r="D5928">
        <v>1</v>
      </c>
      <c r="E5928" s="12">
        <v>5</v>
      </c>
      <c r="G5928">
        <v>1</v>
      </c>
      <c r="I5928">
        <f>F5928+G5928+H5928</f>
        <v>1</v>
      </c>
    </row>
    <row r="5929" spans="1:9" x14ac:dyDescent="0.25">
      <c r="A5929">
        <v>5336</v>
      </c>
      <c r="B5929" s="6">
        <v>43316</v>
      </c>
      <c r="C5929" s="9">
        <v>0.64037037037037037</v>
      </c>
      <c r="D5929">
        <v>1</v>
      </c>
      <c r="E5929" s="12">
        <v>5</v>
      </c>
      <c r="G5929">
        <v>1</v>
      </c>
      <c r="I5929">
        <f>F5929+G5929+H5929</f>
        <v>1</v>
      </c>
    </row>
    <row r="5930" spans="1:9" x14ac:dyDescent="0.25">
      <c r="A5930">
        <v>5337</v>
      </c>
      <c r="B5930" s="6">
        <v>43316</v>
      </c>
      <c r="C5930" s="9">
        <v>0.68759259259259264</v>
      </c>
      <c r="D5930">
        <v>1</v>
      </c>
      <c r="E5930" s="12">
        <v>7</v>
      </c>
      <c r="F5930">
        <v>1</v>
      </c>
      <c r="I5930">
        <f>F5930+G5930+H5930</f>
        <v>1</v>
      </c>
    </row>
    <row r="5931" spans="1:9" x14ac:dyDescent="0.25">
      <c r="A5931">
        <v>5338</v>
      </c>
      <c r="B5931" s="6">
        <v>43316</v>
      </c>
      <c r="C5931" s="9">
        <v>0.72586805555555556</v>
      </c>
      <c r="D5931">
        <v>1</v>
      </c>
      <c r="E5931" s="12">
        <v>5</v>
      </c>
      <c r="G5931">
        <v>1</v>
      </c>
      <c r="I5931">
        <f>F5931+G5931+H5931</f>
        <v>1</v>
      </c>
    </row>
    <row r="5932" spans="1:9" x14ac:dyDescent="0.25">
      <c r="A5932">
        <v>5339</v>
      </c>
      <c r="B5932" s="6">
        <v>43316</v>
      </c>
      <c r="C5932" s="9">
        <v>0.72835648148148147</v>
      </c>
      <c r="D5932">
        <v>2</v>
      </c>
      <c r="E5932" s="12">
        <v>5</v>
      </c>
      <c r="G5932">
        <v>1</v>
      </c>
      <c r="I5932">
        <f>F5932+G5932+H5932</f>
        <v>1</v>
      </c>
    </row>
    <row r="5933" spans="1:9" x14ac:dyDescent="0.25">
      <c r="A5933">
        <v>5340</v>
      </c>
      <c r="B5933" s="6">
        <v>43316</v>
      </c>
      <c r="C5933" s="9">
        <v>0.72851851851851857</v>
      </c>
      <c r="D5933">
        <v>2</v>
      </c>
      <c r="E5933" s="12">
        <v>5</v>
      </c>
      <c r="G5933">
        <v>1</v>
      </c>
      <c r="I5933">
        <f>F5933+G5933+H5933</f>
        <v>1</v>
      </c>
    </row>
    <row r="5934" spans="1:9" x14ac:dyDescent="0.25">
      <c r="A5934">
        <v>5341</v>
      </c>
      <c r="B5934" s="6">
        <v>43316</v>
      </c>
      <c r="C5934" s="9">
        <v>0.73424768518518524</v>
      </c>
      <c r="D5934">
        <v>1</v>
      </c>
      <c r="E5934" s="12">
        <v>5</v>
      </c>
      <c r="F5934">
        <v>1</v>
      </c>
      <c r="I5934">
        <f>F5934+G5934+H5934</f>
        <v>1</v>
      </c>
    </row>
    <row r="5935" spans="1:9" x14ac:dyDescent="0.25">
      <c r="A5935">
        <v>5342</v>
      </c>
      <c r="B5935" s="6">
        <v>43316</v>
      </c>
      <c r="C5935" s="9">
        <v>0.74015046296296294</v>
      </c>
      <c r="D5935">
        <v>1</v>
      </c>
      <c r="E5935" s="12">
        <v>5</v>
      </c>
      <c r="F5935">
        <v>1</v>
      </c>
      <c r="I5935">
        <f>F5935+G5935+H5935</f>
        <v>1</v>
      </c>
    </row>
    <row r="5936" spans="1:9" x14ac:dyDescent="0.25">
      <c r="A5936">
        <v>5343</v>
      </c>
      <c r="B5936" s="6">
        <v>43316</v>
      </c>
      <c r="C5936" s="9">
        <v>0.7440972222222223</v>
      </c>
      <c r="D5936">
        <v>1</v>
      </c>
      <c r="E5936" s="12">
        <v>5</v>
      </c>
      <c r="G5936">
        <v>1</v>
      </c>
      <c r="I5936">
        <f>F5936+G5936+H5936</f>
        <v>1</v>
      </c>
    </row>
    <row r="5937" spans="1:9" x14ac:dyDescent="0.25">
      <c r="A5937">
        <v>5344</v>
      </c>
      <c r="B5937" s="6">
        <v>43316</v>
      </c>
      <c r="C5937" s="9">
        <v>0.74765046296296289</v>
      </c>
      <c r="D5937">
        <v>1</v>
      </c>
      <c r="E5937" s="12">
        <v>5</v>
      </c>
      <c r="F5937">
        <v>1</v>
      </c>
      <c r="I5937">
        <f>F5937+G5937+H5937</f>
        <v>1</v>
      </c>
    </row>
    <row r="5938" spans="1:9" x14ac:dyDescent="0.25">
      <c r="A5938">
        <v>5345</v>
      </c>
      <c r="B5938" s="6">
        <v>43316</v>
      </c>
      <c r="C5938" s="9">
        <v>0.7739583333333333</v>
      </c>
      <c r="D5938">
        <v>1</v>
      </c>
      <c r="E5938" s="12">
        <v>5</v>
      </c>
      <c r="F5938">
        <v>1</v>
      </c>
      <c r="I5938">
        <f>F5938+G5938+H5938</f>
        <v>1</v>
      </c>
    </row>
    <row r="5939" spans="1:9" x14ac:dyDescent="0.25">
      <c r="A5939">
        <v>5346</v>
      </c>
      <c r="B5939" s="6">
        <v>43316</v>
      </c>
      <c r="C5939" s="9">
        <v>0.85170138888888891</v>
      </c>
      <c r="D5939">
        <v>1</v>
      </c>
      <c r="E5939" s="12">
        <v>6</v>
      </c>
      <c r="F5939">
        <v>1</v>
      </c>
      <c r="I5939">
        <f>F5939+G5939+H5939</f>
        <v>1</v>
      </c>
    </row>
    <row r="5940" spans="1:9" x14ac:dyDescent="0.25">
      <c r="A5940">
        <v>5347</v>
      </c>
      <c r="B5940" s="6">
        <v>43316</v>
      </c>
      <c r="C5940" s="9">
        <v>0.86425925925925917</v>
      </c>
      <c r="D5940">
        <v>1</v>
      </c>
      <c r="E5940" s="12">
        <v>5</v>
      </c>
      <c r="F5940">
        <v>2</v>
      </c>
      <c r="I5940">
        <f>F5940+G5940+H5940</f>
        <v>2</v>
      </c>
    </row>
    <row r="5941" spans="1:9" x14ac:dyDescent="0.25">
      <c r="A5941">
        <v>5348</v>
      </c>
      <c r="B5941" s="6">
        <v>43316</v>
      </c>
      <c r="C5941" s="9">
        <v>0.89576388888888892</v>
      </c>
      <c r="D5941">
        <v>1</v>
      </c>
      <c r="E5941" s="12">
        <v>6</v>
      </c>
      <c r="F5941">
        <v>1</v>
      </c>
      <c r="I5941">
        <f>F5941+G5941+H5941</f>
        <v>1</v>
      </c>
    </row>
    <row r="5942" spans="1:9" x14ac:dyDescent="0.25">
      <c r="A5942">
        <v>5349</v>
      </c>
      <c r="B5942" s="6">
        <v>43316</v>
      </c>
      <c r="C5942" s="9">
        <v>0.92666666666666664</v>
      </c>
      <c r="D5942">
        <v>1</v>
      </c>
      <c r="E5942" s="12">
        <v>4</v>
      </c>
      <c r="F5942">
        <v>1</v>
      </c>
      <c r="I5942">
        <f>F5942+G5942+H5942</f>
        <v>1</v>
      </c>
    </row>
    <row r="5943" spans="1:9" x14ac:dyDescent="0.25">
      <c r="A5943">
        <v>5350</v>
      </c>
      <c r="B5943" s="6">
        <v>43316</v>
      </c>
      <c r="C5943" s="9">
        <v>0.96645833333333331</v>
      </c>
      <c r="D5943">
        <v>1</v>
      </c>
      <c r="E5943" s="12">
        <v>5</v>
      </c>
      <c r="F5943">
        <v>1</v>
      </c>
      <c r="I5943">
        <f>F5943+G5943+H5943</f>
        <v>1</v>
      </c>
    </row>
    <row r="5944" spans="1:9" x14ac:dyDescent="0.25">
      <c r="A5944">
        <v>5351</v>
      </c>
      <c r="B5944" s="6">
        <v>43316</v>
      </c>
      <c r="C5944" s="9">
        <v>0.99928240740740737</v>
      </c>
      <c r="D5944">
        <v>2</v>
      </c>
      <c r="E5944" s="12">
        <v>7</v>
      </c>
      <c r="F5944">
        <v>1</v>
      </c>
      <c r="I5944">
        <f>F5944+G5944+H5944</f>
        <v>1</v>
      </c>
    </row>
    <row r="5945" spans="1:9" x14ac:dyDescent="0.25">
      <c r="A5945">
        <v>5352</v>
      </c>
      <c r="B5945" s="6">
        <v>43317</v>
      </c>
      <c r="C5945" s="9">
        <v>9.1435185185185185E-4</v>
      </c>
      <c r="D5945">
        <v>1</v>
      </c>
      <c r="E5945" s="12">
        <v>7</v>
      </c>
      <c r="F5945">
        <v>1</v>
      </c>
      <c r="I5945">
        <f>F5945+G5945+H5945</f>
        <v>1</v>
      </c>
    </row>
    <row r="5946" spans="1:9" x14ac:dyDescent="0.25">
      <c r="A5946">
        <v>5353</v>
      </c>
      <c r="B5946" s="6">
        <v>43317</v>
      </c>
      <c r="C5946" s="9">
        <v>4.4444444444444444E-3</v>
      </c>
      <c r="D5946">
        <v>1</v>
      </c>
      <c r="E5946" s="12">
        <v>5</v>
      </c>
      <c r="F5946">
        <v>1</v>
      </c>
      <c r="I5946">
        <f>F5946+G5946+H5946</f>
        <v>1</v>
      </c>
    </row>
    <row r="5947" spans="1:9" x14ac:dyDescent="0.25">
      <c r="A5947">
        <v>5354</v>
      </c>
      <c r="B5947" s="6">
        <v>43317</v>
      </c>
      <c r="C5947" s="9">
        <v>2.6331018518518517E-2</v>
      </c>
      <c r="D5947">
        <v>1</v>
      </c>
      <c r="E5947" s="12">
        <v>5</v>
      </c>
      <c r="F5947">
        <v>1</v>
      </c>
      <c r="I5947">
        <f>F5947+G5947+H5947</f>
        <v>1</v>
      </c>
    </row>
    <row r="5948" spans="1:9" x14ac:dyDescent="0.25">
      <c r="A5948">
        <v>5355</v>
      </c>
      <c r="B5948" s="6">
        <v>43317</v>
      </c>
      <c r="C5948" s="9">
        <v>3.9687500000000001E-2</v>
      </c>
      <c r="D5948">
        <v>1</v>
      </c>
      <c r="E5948" s="12">
        <v>6</v>
      </c>
      <c r="F5948">
        <v>1</v>
      </c>
      <c r="I5948">
        <f>F5948+G5948+H5948</f>
        <v>1</v>
      </c>
    </row>
    <row r="5949" spans="1:9" x14ac:dyDescent="0.25">
      <c r="A5949">
        <v>5356</v>
      </c>
      <c r="B5949" s="6">
        <v>43317</v>
      </c>
      <c r="C5949" s="9">
        <v>4.0555555555555553E-2</v>
      </c>
      <c r="D5949">
        <v>1</v>
      </c>
      <c r="E5949" s="12">
        <v>6</v>
      </c>
      <c r="F5949">
        <v>1</v>
      </c>
      <c r="I5949">
        <f>F5949+G5949+H5949</f>
        <v>1</v>
      </c>
    </row>
    <row r="5950" spans="1:9" x14ac:dyDescent="0.25">
      <c r="A5950">
        <v>5357</v>
      </c>
      <c r="B5950" s="6">
        <v>43317</v>
      </c>
      <c r="C5950" s="9">
        <v>6.8726851851851858E-2</v>
      </c>
      <c r="D5950">
        <v>1</v>
      </c>
      <c r="E5950" s="12">
        <v>5</v>
      </c>
      <c r="G5950">
        <v>1</v>
      </c>
      <c r="I5950">
        <f>F5950+G5950+H5950</f>
        <v>1</v>
      </c>
    </row>
    <row r="5951" spans="1:9" x14ac:dyDescent="0.25">
      <c r="A5951">
        <v>5358</v>
      </c>
      <c r="B5951" s="6">
        <v>43317</v>
      </c>
      <c r="C5951" s="9">
        <v>8.4861111111111109E-2</v>
      </c>
      <c r="D5951">
        <v>1</v>
      </c>
      <c r="E5951" s="12">
        <v>7</v>
      </c>
      <c r="G5951">
        <v>1</v>
      </c>
      <c r="I5951">
        <f>F5951+G5951+H5951</f>
        <v>1</v>
      </c>
    </row>
    <row r="5952" spans="1:9" x14ac:dyDescent="0.25">
      <c r="A5952">
        <v>5359</v>
      </c>
      <c r="B5952" s="6">
        <v>43317</v>
      </c>
      <c r="C5952" s="9">
        <v>0.11008101851851852</v>
      </c>
      <c r="D5952">
        <v>1</v>
      </c>
      <c r="E5952" s="12">
        <v>6</v>
      </c>
      <c r="F5952">
        <v>1</v>
      </c>
      <c r="I5952">
        <f>F5952+G5952+H5952</f>
        <v>1</v>
      </c>
    </row>
    <row r="5953" spans="1:9" x14ac:dyDescent="0.25">
      <c r="A5953">
        <v>5360</v>
      </c>
      <c r="B5953" s="6">
        <v>43317</v>
      </c>
      <c r="C5953" s="9">
        <v>0.11324074074074075</v>
      </c>
      <c r="D5953">
        <v>1</v>
      </c>
      <c r="E5953" s="12">
        <v>6</v>
      </c>
      <c r="G5953">
        <v>2</v>
      </c>
      <c r="I5953">
        <f>F5953+G5953+H5953</f>
        <v>2</v>
      </c>
    </row>
    <row r="5954" spans="1:9" x14ac:dyDescent="0.25">
      <c r="A5954">
        <v>5361</v>
      </c>
      <c r="B5954" s="6">
        <v>43317</v>
      </c>
      <c r="C5954" s="9">
        <v>0.12849537037037037</v>
      </c>
      <c r="D5954">
        <v>1</v>
      </c>
      <c r="E5954" s="12">
        <v>6</v>
      </c>
      <c r="F5954">
        <v>1</v>
      </c>
      <c r="I5954">
        <f>F5954+G5954+H5954</f>
        <v>1</v>
      </c>
    </row>
    <row r="5955" spans="1:9" x14ac:dyDescent="0.25">
      <c r="A5955">
        <v>5362</v>
      </c>
      <c r="B5955" s="6">
        <v>43317</v>
      </c>
      <c r="C5955" s="9">
        <v>0.21553240740740742</v>
      </c>
      <c r="D5955">
        <v>2</v>
      </c>
      <c r="E5955" s="12">
        <v>6</v>
      </c>
      <c r="F5955">
        <v>1</v>
      </c>
      <c r="I5955">
        <f>F5955+G5955+H5955</f>
        <v>1</v>
      </c>
    </row>
    <row r="5956" spans="1:9" x14ac:dyDescent="0.25">
      <c r="A5956">
        <v>5363</v>
      </c>
      <c r="B5956" s="6">
        <v>43317</v>
      </c>
      <c r="C5956" s="9">
        <v>0.24171296296296296</v>
      </c>
      <c r="D5956">
        <v>1</v>
      </c>
      <c r="E5956" s="12">
        <v>6</v>
      </c>
      <c r="G5956">
        <v>1</v>
      </c>
      <c r="I5956">
        <f>F5956+G5956+H5956</f>
        <v>1</v>
      </c>
    </row>
    <row r="5957" spans="1:9" x14ac:dyDescent="0.25">
      <c r="A5957">
        <v>5364</v>
      </c>
      <c r="B5957" s="6">
        <v>43317</v>
      </c>
      <c r="C5957" s="9">
        <v>0.3356365740740741</v>
      </c>
      <c r="D5957">
        <v>1</v>
      </c>
      <c r="E5957" s="12">
        <v>5</v>
      </c>
      <c r="G5957">
        <v>1</v>
      </c>
      <c r="I5957">
        <f>F5957+G5957+H5957</f>
        <v>1</v>
      </c>
    </row>
    <row r="5958" spans="1:9" x14ac:dyDescent="0.25">
      <c r="A5958">
        <v>5365</v>
      </c>
      <c r="B5958" s="6">
        <v>43317</v>
      </c>
      <c r="C5958" s="9">
        <v>0.3408680555555556</v>
      </c>
      <c r="D5958">
        <v>1</v>
      </c>
      <c r="E5958" s="12">
        <v>7</v>
      </c>
      <c r="F5958">
        <v>1</v>
      </c>
      <c r="I5958">
        <f>F5958+G5958+H5958</f>
        <v>1</v>
      </c>
    </row>
    <row r="5959" spans="1:9" x14ac:dyDescent="0.25">
      <c r="A5959">
        <v>5366</v>
      </c>
      <c r="B5959" s="6">
        <v>43317</v>
      </c>
      <c r="C5959" s="9">
        <v>0.34260416666666665</v>
      </c>
      <c r="D5959">
        <v>1</v>
      </c>
      <c r="E5959" s="12">
        <v>6</v>
      </c>
      <c r="F5959">
        <v>1</v>
      </c>
      <c r="I5959">
        <f>F5959+G5959+H5959</f>
        <v>1</v>
      </c>
    </row>
    <row r="5960" spans="1:9" x14ac:dyDescent="0.25">
      <c r="A5960">
        <v>5367</v>
      </c>
      <c r="B5960" s="6">
        <v>43317</v>
      </c>
      <c r="C5960" s="9">
        <v>0.37682870370370369</v>
      </c>
      <c r="D5960">
        <v>1</v>
      </c>
      <c r="E5960" s="12">
        <v>4</v>
      </c>
      <c r="F5960">
        <v>1</v>
      </c>
      <c r="I5960">
        <f>F5960+G5960+H5960</f>
        <v>1</v>
      </c>
    </row>
    <row r="5961" spans="1:9" x14ac:dyDescent="0.25">
      <c r="A5961">
        <v>5368</v>
      </c>
      <c r="B5961" s="6">
        <v>43317</v>
      </c>
      <c r="C5961" s="9">
        <v>0.40282407407407406</v>
      </c>
      <c r="D5961">
        <v>1</v>
      </c>
      <c r="E5961" s="12">
        <v>5</v>
      </c>
      <c r="G5961">
        <v>1</v>
      </c>
      <c r="I5961">
        <f>F5961+G5961+H5961</f>
        <v>1</v>
      </c>
    </row>
    <row r="5962" spans="1:9" x14ac:dyDescent="0.25">
      <c r="A5962">
        <v>5369</v>
      </c>
      <c r="B5962" s="6">
        <v>43317</v>
      </c>
      <c r="C5962" s="9">
        <v>0.46064814814814814</v>
      </c>
      <c r="D5962">
        <v>1</v>
      </c>
      <c r="E5962" s="12">
        <v>6</v>
      </c>
      <c r="G5962">
        <v>1</v>
      </c>
      <c r="I5962">
        <f>F5962+G5962+H5962</f>
        <v>1</v>
      </c>
    </row>
    <row r="5963" spans="1:9" x14ac:dyDescent="0.25">
      <c r="A5963">
        <v>5370</v>
      </c>
      <c r="B5963" s="6">
        <v>43317</v>
      </c>
      <c r="C5963" s="9">
        <v>0.47960648148148149</v>
      </c>
      <c r="D5963">
        <v>1</v>
      </c>
      <c r="E5963" s="12">
        <v>6</v>
      </c>
      <c r="F5963">
        <v>1</v>
      </c>
      <c r="I5963">
        <f>F5963+G5963+H5963</f>
        <v>1</v>
      </c>
    </row>
    <row r="5964" spans="1:9" x14ac:dyDescent="0.25">
      <c r="A5964">
        <v>5371</v>
      </c>
      <c r="B5964" s="6">
        <v>43317</v>
      </c>
      <c r="C5964" s="9">
        <v>0.53587962962962965</v>
      </c>
      <c r="D5964">
        <v>1</v>
      </c>
      <c r="E5964" s="12">
        <v>5</v>
      </c>
      <c r="F5964">
        <v>1</v>
      </c>
      <c r="I5964">
        <f>F5964+G5964+H5964</f>
        <v>1</v>
      </c>
    </row>
    <row r="5965" spans="1:9" x14ac:dyDescent="0.25">
      <c r="A5965">
        <v>5372</v>
      </c>
      <c r="B5965" s="6">
        <v>43317</v>
      </c>
      <c r="C5965" s="9">
        <v>0.58719907407407412</v>
      </c>
      <c r="D5965">
        <v>1</v>
      </c>
      <c r="E5965" s="12">
        <v>5</v>
      </c>
      <c r="F5965">
        <v>1</v>
      </c>
      <c r="I5965">
        <f>F5965+G5965+H5965</f>
        <v>1</v>
      </c>
    </row>
    <row r="5966" spans="1:9" x14ac:dyDescent="0.25">
      <c r="A5966">
        <v>5373</v>
      </c>
      <c r="B5966" s="6">
        <v>43317</v>
      </c>
      <c r="C5966" s="9">
        <v>0.59074074074074068</v>
      </c>
      <c r="D5966">
        <v>1</v>
      </c>
      <c r="E5966" s="12">
        <v>7</v>
      </c>
      <c r="F5966">
        <v>1</v>
      </c>
      <c r="I5966">
        <f>F5966+G5966+H5966</f>
        <v>1</v>
      </c>
    </row>
    <row r="5967" spans="1:9" x14ac:dyDescent="0.25">
      <c r="A5967">
        <v>5374</v>
      </c>
      <c r="B5967" s="6">
        <v>43317</v>
      </c>
      <c r="C5967" s="9">
        <v>0.60391203703703711</v>
      </c>
      <c r="D5967">
        <v>1</v>
      </c>
      <c r="E5967" s="12">
        <v>6</v>
      </c>
      <c r="F5967">
        <v>1</v>
      </c>
      <c r="I5967">
        <f>F5967+G5967+H5967</f>
        <v>1</v>
      </c>
    </row>
    <row r="5968" spans="1:9" x14ac:dyDescent="0.25">
      <c r="A5968">
        <v>5375</v>
      </c>
      <c r="B5968" s="6">
        <v>43317</v>
      </c>
      <c r="C5968" s="9">
        <v>0.61390046296296297</v>
      </c>
      <c r="D5968">
        <v>1</v>
      </c>
      <c r="E5968" s="12">
        <v>5</v>
      </c>
      <c r="F5968">
        <v>1</v>
      </c>
      <c r="G5968">
        <v>1</v>
      </c>
      <c r="I5968">
        <f>F5968+G5968+H5968</f>
        <v>2</v>
      </c>
    </row>
    <row r="5969" spans="1:13" x14ac:dyDescent="0.25">
      <c r="A5969">
        <v>5376</v>
      </c>
      <c r="B5969" s="6">
        <v>43317</v>
      </c>
      <c r="C5969" s="9">
        <v>0.75653935185185184</v>
      </c>
      <c r="D5969">
        <v>1</v>
      </c>
      <c r="E5969" s="12">
        <v>6</v>
      </c>
      <c r="F5969">
        <v>1</v>
      </c>
      <c r="I5969">
        <f>F5969+G5969+H5969</f>
        <v>1</v>
      </c>
    </row>
    <row r="5970" spans="1:13" x14ac:dyDescent="0.25">
      <c r="A5970">
        <v>5377</v>
      </c>
      <c r="B5970" s="6">
        <v>43317</v>
      </c>
      <c r="C5970" s="9">
        <v>0.7747222222222222</v>
      </c>
      <c r="D5970">
        <v>1</v>
      </c>
      <c r="E5970" s="12">
        <v>6</v>
      </c>
      <c r="F5970">
        <v>1</v>
      </c>
      <c r="I5970">
        <f>F5970+G5970+H5970</f>
        <v>1</v>
      </c>
    </row>
    <row r="5971" spans="1:13" x14ac:dyDescent="0.25">
      <c r="A5971">
        <v>5378</v>
      </c>
      <c r="B5971" s="6">
        <v>43317</v>
      </c>
      <c r="C5971" s="9">
        <v>0.84143518518518512</v>
      </c>
      <c r="D5971">
        <v>1</v>
      </c>
      <c r="E5971" s="12">
        <v>4</v>
      </c>
      <c r="F5971">
        <v>1</v>
      </c>
      <c r="I5971">
        <f>F5971+G5971+H5971</f>
        <v>1</v>
      </c>
      <c r="M5971" t="s">
        <v>28</v>
      </c>
    </row>
    <row r="5972" spans="1:13" x14ac:dyDescent="0.25">
      <c r="A5972">
        <v>5379</v>
      </c>
      <c r="B5972" s="6">
        <v>43317</v>
      </c>
      <c r="C5972" s="9">
        <v>0.91681712962962969</v>
      </c>
      <c r="D5972">
        <v>1</v>
      </c>
      <c r="E5972" s="12">
        <v>6</v>
      </c>
      <c r="F5972">
        <v>1</v>
      </c>
      <c r="I5972">
        <f>F5972+G5972+H5972</f>
        <v>1</v>
      </c>
    </row>
    <row r="5973" spans="1:13" x14ac:dyDescent="0.25">
      <c r="A5973">
        <v>5380</v>
      </c>
      <c r="B5973" s="6">
        <v>43317</v>
      </c>
      <c r="C5973" s="9">
        <v>0.92839120370370365</v>
      </c>
      <c r="D5973">
        <v>1</v>
      </c>
      <c r="E5973" s="12">
        <v>6</v>
      </c>
      <c r="F5973">
        <v>1</v>
      </c>
      <c r="I5973">
        <f>F5973+G5973+H5973</f>
        <v>1</v>
      </c>
    </row>
    <row r="5974" spans="1:13" x14ac:dyDescent="0.25">
      <c r="A5974">
        <v>5381</v>
      </c>
      <c r="B5974" s="6">
        <v>43317</v>
      </c>
      <c r="C5974" s="9">
        <v>0.92902777777777779</v>
      </c>
      <c r="D5974">
        <v>1</v>
      </c>
      <c r="E5974" s="12">
        <v>5</v>
      </c>
      <c r="F5974">
        <v>1</v>
      </c>
      <c r="I5974">
        <f>F5974+G5974+H5974</f>
        <v>1</v>
      </c>
    </row>
    <row r="5975" spans="1:13" x14ac:dyDescent="0.25">
      <c r="A5975">
        <v>5382</v>
      </c>
      <c r="B5975" s="6">
        <v>43317</v>
      </c>
      <c r="C5975" s="9">
        <v>0.93846064814814811</v>
      </c>
      <c r="D5975">
        <v>2</v>
      </c>
      <c r="E5975" s="12">
        <v>4</v>
      </c>
      <c r="F5975">
        <v>1</v>
      </c>
      <c r="I5975">
        <f>F5975+G5975+H5975</f>
        <v>1</v>
      </c>
    </row>
    <row r="5976" spans="1:13" x14ac:dyDescent="0.25">
      <c r="A5976">
        <v>5383</v>
      </c>
      <c r="B5976" s="6">
        <v>43317</v>
      </c>
      <c r="C5976" s="9">
        <v>0.96365740740740735</v>
      </c>
      <c r="D5976">
        <v>1</v>
      </c>
      <c r="E5976" s="12">
        <v>6</v>
      </c>
      <c r="F5976">
        <v>1</v>
      </c>
      <c r="I5976">
        <f>F5976+G5976+H5976</f>
        <v>1</v>
      </c>
    </row>
    <row r="5977" spans="1:13" x14ac:dyDescent="0.25">
      <c r="A5977">
        <v>5384</v>
      </c>
      <c r="B5977" s="6">
        <v>43317</v>
      </c>
      <c r="C5977" s="9">
        <v>0.96388888888888891</v>
      </c>
      <c r="D5977">
        <v>1</v>
      </c>
      <c r="E5977" s="12">
        <v>6</v>
      </c>
      <c r="G5977">
        <v>1</v>
      </c>
      <c r="I5977">
        <f>F5977+G5977+H5977</f>
        <v>1</v>
      </c>
    </row>
    <row r="5978" spans="1:13" x14ac:dyDescent="0.25">
      <c r="A5978">
        <v>5385</v>
      </c>
      <c r="B5978" s="6">
        <v>43317</v>
      </c>
      <c r="C5978" s="9">
        <v>0.983912037037037</v>
      </c>
      <c r="D5978">
        <v>1</v>
      </c>
      <c r="E5978" s="12">
        <v>5</v>
      </c>
      <c r="F5978">
        <v>1</v>
      </c>
      <c r="I5978">
        <f>F5978+G5978+H5978</f>
        <v>1</v>
      </c>
    </row>
    <row r="5979" spans="1:13" x14ac:dyDescent="0.25">
      <c r="A5979">
        <v>5386</v>
      </c>
      <c r="B5979" s="6">
        <v>43317</v>
      </c>
      <c r="C5979" s="9">
        <v>0.98630787037037038</v>
      </c>
      <c r="D5979">
        <v>2</v>
      </c>
      <c r="E5979" s="12">
        <v>6</v>
      </c>
      <c r="G5979">
        <v>1</v>
      </c>
      <c r="I5979">
        <f>F5979+G5979+H5979</f>
        <v>1</v>
      </c>
    </row>
    <row r="5980" spans="1:13" x14ac:dyDescent="0.25">
      <c r="A5980">
        <v>5387</v>
      </c>
      <c r="B5980" s="6">
        <v>43317</v>
      </c>
      <c r="C5980" s="9">
        <v>0.99472222222222229</v>
      </c>
      <c r="D5980">
        <v>1</v>
      </c>
      <c r="E5980" s="12">
        <v>6</v>
      </c>
      <c r="F5980">
        <v>1</v>
      </c>
      <c r="I5980">
        <f>F5980+G5980+H5980</f>
        <v>1</v>
      </c>
    </row>
    <row r="5981" spans="1:13" x14ac:dyDescent="0.25">
      <c r="A5981">
        <v>5388</v>
      </c>
      <c r="B5981" s="6">
        <v>43317</v>
      </c>
      <c r="C5981" s="9">
        <v>0.99487268518518512</v>
      </c>
      <c r="D5981">
        <v>2</v>
      </c>
      <c r="E5981" s="12">
        <v>4</v>
      </c>
      <c r="F5981">
        <v>1</v>
      </c>
      <c r="I5981">
        <f>F5981+G5981+H5981</f>
        <v>1</v>
      </c>
    </row>
    <row r="5982" spans="1:13" x14ac:dyDescent="0.25">
      <c r="A5982">
        <v>5389</v>
      </c>
      <c r="B5982" s="6">
        <v>43318</v>
      </c>
      <c r="C5982" s="9">
        <v>5.162037037037037E-3</v>
      </c>
      <c r="D5982">
        <v>1</v>
      </c>
      <c r="E5982" s="12">
        <v>6</v>
      </c>
      <c r="F5982">
        <v>1</v>
      </c>
      <c r="I5982">
        <f>F5982+G5982+H5982</f>
        <v>1</v>
      </c>
    </row>
    <row r="5983" spans="1:13" x14ac:dyDescent="0.25">
      <c r="A5983">
        <v>5390</v>
      </c>
      <c r="B5983" s="6">
        <v>43318</v>
      </c>
      <c r="C5983" s="9">
        <v>1.0810185185185185E-2</v>
      </c>
      <c r="D5983">
        <v>2</v>
      </c>
      <c r="E5983" s="12">
        <v>5</v>
      </c>
      <c r="F5983">
        <v>1</v>
      </c>
      <c r="I5983">
        <f>F5983+G5983+H5983</f>
        <v>1</v>
      </c>
    </row>
    <row r="5984" spans="1:13" x14ac:dyDescent="0.25">
      <c r="A5984">
        <v>5391</v>
      </c>
      <c r="B5984" s="6">
        <v>43318</v>
      </c>
      <c r="C5984" s="9">
        <v>1.1423611111111112E-2</v>
      </c>
      <c r="D5984">
        <v>1</v>
      </c>
      <c r="E5984" s="12">
        <v>6</v>
      </c>
      <c r="F5984">
        <v>1</v>
      </c>
      <c r="I5984">
        <f>F5984+G5984+H5984</f>
        <v>1</v>
      </c>
    </row>
    <row r="5985" spans="1:13" x14ac:dyDescent="0.25">
      <c r="A5985">
        <v>5392</v>
      </c>
      <c r="B5985" s="6">
        <v>43318</v>
      </c>
      <c r="C5985" s="9">
        <v>1.4074074074074074E-2</v>
      </c>
      <c r="D5985">
        <v>2</v>
      </c>
      <c r="E5985" s="12">
        <v>4</v>
      </c>
      <c r="F5985">
        <v>1</v>
      </c>
      <c r="I5985">
        <f>F5985+G5985+H5985</f>
        <v>1</v>
      </c>
    </row>
    <row r="5986" spans="1:13" x14ac:dyDescent="0.25">
      <c r="A5986">
        <v>5393</v>
      </c>
      <c r="B5986" s="6">
        <v>43318</v>
      </c>
      <c r="C5986" s="9">
        <v>1.9201388888888889E-2</v>
      </c>
      <c r="D5986">
        <v>1</v>
      </c>
      <c r="E5986" s="12">
        <v>6</v>
      </c>
      <c r="F5986">
        <v>1</v>
      </c>
      <c r="I5986">
        <f>F5986+G5986+H5986</f>
        <v>1</v>
      </c>
    </row>
    <row r="5987" spans="1:13" x14ac:dyDescent="0.25">
      <c r="A5987">
        <v>5394</v>
      </c>
      <c r="B5987" s="6">
        <v>43318</v>
      </c>
      <c r="C5987" s="9">
        <v>1.9953703703703706E-2</v>
      </c>
      <c r="D5987">
        <v>1</v>
      </c>
      <c r="E5987" s="12">
        <v>6</v>
      </c>
      <c r="F5987">
        <v>1</v>
      </c>
      <c r="I5987">
        <f>F5987+G5987+H5987</f>
        <v>1</v>
      </c>
    </row>
    <row r="5988" spans="1:13" x14ac:dyDescent="0.25">
      <c r="A5988">
        <v>5395</v>
      </c>
      <c r="B5988" s="6">
        <v>43318</v>
      </c>
      <c r="C5988" s="9">
        <v>2.9027777777777777E-2</v>
      </c>
      <c r="D5988">
        <v>1</v>
      </c>
      <c r="E5988" s="12">
        <v>5</v>
      </c>
      <c r="F5988">
        <v>1</v>
      </c>
      <c r="I5988">
        <f>F5988+G5988+H5988</f>
        <v>1</v>
      </c>
      <c r="M5988" t="s">
        <v>29</v>
      </c>
    </row>
    <row r="5989" spans="1:13" x14ac:dyDescent="0.25">
      <c r="A5989">
        <v>5396</v>
      </c>
      <c r="B5989" s="6">
        <v>43318</v>
      </c>
      <c r="C5989" s="9">
        <v>4.4745370370370373E-2</v>
      </c>
      <c r="D5989">
        <v>1</v>
      </c>
      <c r="E5989" s="12">
        <v>5</v>
      </c>
      <c r="F5989">
        <v>1</v>
      </c>
      <c r="I5989">
        <f>F5989+G5989+H5989</f>
        <v>1</v>
      </c>
    </row>
    <row r="5990" spans="1:13" x14ac:dyDescent="0.25">
      <c r="A5990">
        <v>5397</v>
      </c>
      <c r="B5990" s="6">
        <v>43318</v>
      </c>
      <c r="C5990" s="9">
        <v>4.5752314814814815E-2</v>
      </c>
      <c r="D5990">
        <v>1</v>
      </c>
      <c r="E5990" s="12">
        <v>6</v>
      </c>
      <c r="F5990">
        <v>1</v>
      </c>
      <c r="I5990">
        <f>F5990+G5990+H5990</f>
        <v>1</v>
      </c>
    </row>
    <row r="5991" spans="1:13" x14ac:dyDescent="0.25">
      <c r="A5991">
        <v>5398</v>
      </c>
      <c r="B5991" s="6">
        <v>43318</v>
      </c>
      <c r="C5991" s="9">
        <v>4.7766203703703707E-2</v>
      </c>
      <c r="D5991">
        <v>1</v>
      </c>
      <c r="E5991" s="12">
        <v>4</v>
      </c>
      <c r="F5991">
        <v>1</v>
      </c>
      <c r="I5991">
        <f>F5991+G5991+H5991</f>
        <v>1</v>
      </c>
    </row>
    <row r="5992" spans="1:13" x14ac:dyDescent="0.25">
      <c r="A5992">
        <v>5399</v>
      </c>
      <c r="B5992" s="6">
        <v>43318</v>
      </c>
      <c r="C5992" s="9">
        <v>5.2314814814814814E-2</v>
      </c>
      <c r="D5992">
        <v>2</v>
      </c>
      <c r="E5992" s="12">
        <v>5</v>
      </c>
      <c r="F5992">
        <v>1</v>
      </c>
      <c r="I5992">
        <f>F5992+G5992+H5992</f>
        <v>1</v>
      </c>
    </row>
    <row r="5993" spans="1:13" x14ac:dyDescent="0.25">
      <c r="A5993">
        <v>5400</v>
      </c>
      <c r="B5993" s="6">
        <v>43318</v>
      </c>
      <c r="C5993" s="9">
        <v>5.7361111111111113E-2</v>
      </c>
      <c r="D5993">
        <v>1</v>
      </c>
      <c r="E5993" s="12">
        <v>5</v>
      </c>
      <c r="F5993">
        <v>1</v>
      </c>
      <c r="I5993">
        <f>F5993+G5993+H5993</f>
        <v>1</v>
      </c>
    </row>
    <row r="5994" spans="1:13" x14ac:dyDescent="0.25">
      <c r="A5994">
        <v>5401</v>
      </c>
      <c r="B5994" s="6">
        <v>43318</v>
      </c>
      <c r="C5994" s="9">
        <v>7.3171296296296304E-2</v>
      </c>
      <c r="D5994">
        <v>1</v>
      </c>
      <c r="E5994" s="12">
        <v>6</v>
      </c>
      <c r="F5994">
        <v>1</v>
      </c>
      <c r="I5994">
        <f>F5994+G5994+H5994</f>
        <v>1</v>
      </c>
    </row>
    <row r="5995" spans="1:13" x14ac:dyDescent="0.25">
      <c r="A5995">
        <v>5402</v>
      </c>
      <c r="B5995" s="6">
        <v>43318</v>
      </c>
      <c r="C5995" s="9">
        <v>7.5775462962962961E-2</v>
      </c>
      <c r="D5995">
        <v>1</v>
      </c>
      <c r="E5995" s="12">
        <v>6</v>
      </c>
      <c r="F5995">
        <v>1</v>
      </c>
      <c r="I5995">
        <f>F5995+G5995+H5995</f>
        <v>1</v>
      </c>
    </row>
    <row r="5996" spans="1:13" x14ac:dyDescent="0.25">
      <c r="A5996">
        <v>5403</v>
      </c>
      <c r="B5996" s="6">
        <v>43318</v>
      </c>
      <c r="C5996" s="9">
        <v>8.5798611111111103E-2</v>
      </c>
      <c r="D5996">
        <v>1</v>
      </c>
      <c r="E5996" s="12">
        <v>5</v>
      </c>
      <c r="H5996">
        <v>1</v>
      </c>
      <c r="I5996">
        <f>F5996+G5996+H5996</f>
        <v>1</v>
      </c>
    </row>
    <row r="5997" spans="1:13" x14ac:dyDescent="0.25">
      <c r="A5997">
        <v>5404</v>
      </c>
      <c r="B5997" s="6">
        <v>43318</v>
      </c>
      <c r="C5997" s="9">
        <v>8.7337962962962964E-2</v>
      </c>
      <c r="D5997">
        <v>1</v>
      </c>
      <c r="E5997" s="12">
        <v>5</v>
      </c>
      <c r="F5997">
        <v>1</v>
      </c>
      <c r="I5997">
        <f>F5997+G5997+H5997</f>
        <v>1</v>
      </c>
    </row>
    <row r="5998" spans="1:13" x14ac:dyDescent="0.25">
      <c r="A5998">
        <v>5405</v>
      </c>
      <c r="B5998" s="6">
        <v>43318</v>
      </c>
      <c r="C5998" s="9">
        <v>9.9293981481481483E-2</v>
      </c>
      <c r="D5998">
        <v>1</v>
      </c>
      <c r="E5998" s="12">
        <v>6</v>
      </c>
      <c r="F5998">
        <v>1</v>
      </c>
      <c r="I5998">
        <f>F5998+G5998+H5998</f>
        <v>1</v>
      </c>
    </row>
    <row r="5999" spans="1:13" x14ac:dyDescent="0.25">
      <c r="A5999">
        <v>5406</v>
      </c>
      <c r="B5999" s="6">
        <v>43318</v>
      </c>
      <c r="C5999" s="9">
        <v>0.11605324074074075</v>
      </c>
      <c r="D5999">
        <v>1</v>
      </c>
      <c r="E5999" s="12">
        <v>4</v>
      </c>
      <c r="F5999">
        <v>1</v>
      </c>
      <c r="I5999">
        <f>F5999+G5999+H5999</f>
        <v>1</v>
      </c>
    </row>
    <row r="6000" spans="1:13" x14ac:dyDescent="0.25">
      <c r="A6000">
        <v>5407</v>
      </c>
      <c r="B6000" s="6">
        <v>43318</v>
      </c>
      <c r="C6000" s="9">
        <v>0.12812499999999999</v>
      </c>
      <c r="D6000">
        <v>1</v>
      </c>
      <c r="E6000" s="12">
        <v>6</v>
      </c>
      <c r="F6000">
        <v>1</v>
      </c>
      <c r="I6000">
        <f>F6000+G6000+H6000</f>
        <v>1</v>
      </c>
    </row>
    <row r="6001" spans="1:9" x14ac:dyDescent="0.25">
      <c r="A6001">
        <v>5408</v>
      </c>
      <c r="B6001" s="6">
        <v>43318</v>
      </c>
      <c r="C6001" s="9">
        <v>0.15215277777777778</v>
      </c>
      <c r="D6001">
        <v>1</v>
      </c>
      <c r="E6001" s="12">
        <v>5</v>
      </c>
      <c r="F6001">
        <v>1</v>
      </c>
      <c r="I6001">
        <f>F6001+G6001+H6001</f>
        <v>1</v>
      </c>
    </row>
    <row r="6002" spans="1:9" x14ac:dyDescent="0.25">
      <c r="A6002">
        <v>5409</v>
      </c>
      <c r="B6002" s="6">
        <v>43318</v>
      </c>
      <c r="C6002" s="9">
        <v>0.15560185185185185</v>
      </c>
      <c r="D6002">
        <v>1</v>
      </c>
      <c r="E6002" s="12">
        <v>6</v>
      </c>
      <c r="G6002">
        <v>1</v>
      </c>
      <c r="I6002">
        <f>F6002+G6002+H6002</f>
        <v>1</v>
      </c>
    </row>
    <row r="6003" spans="1:9" x14ac:dyDescent="0.25">
      <c r="A6003">
        <v>5410</v>
      </c>
      <c r="B6003" s="6">
        <v>43318</v>
      </c>
      <c r="C6003" s="9">
        <v>0.16332175925925926</v>
      </c>
      <c r="D6003">
        <v>1</v>
      </c>
      <c r="E6003" s="12">
        <v>5</v>
      </c>
      <c r="F6003">
        <v>1</v>
      </c>
      <c r="I6003">
        <f>F6003+G6003+H6003</f>
        <v>1</v>
      </c>
    </row>
    <row r="6004" spans="1:9" x14ac:dyDescent="0.25">
      <c r="A6004">
        <v>5411</v>
      </c>
      <c r="B6004" s="6">
        <v>43318</v>
      </c>
      <c r="C6004" s="9">
        <v>0.1753935185185185</v>
      </c>
      <c r="D6004">
        <v>1</v>
      </c>
      <c r="E6004" s="12">
        <v>7</v>
      </c>
      <c r="F6004">
        <v>1</v>
      </c>
      <c r="I6004">
        <f>F6004+G6004+H6004</f>
        <v>1</v>
      </c>
    </row>
    <row r="6005" spans="1:9" x14ac:dyDescent="0.25">
      <c r="A6005">
        <v>5412</v>
      </c>
      <c r="B6005" s="6">
        <v>43318</v>
      </c>
      <c r="C6005" s="9">
        <v>0.176875</v>
      </c>
      <c r="D6005">
        <v>2</v>
      </c>
      <c r="E6005" s="12">
        <v>4</v>
      </c>
      <c r="F6005">
        <v>1</v>
      </c>
      <c r="I6005">
        <f>F6005+G6005+H6005</f>
        <v>1</v>
      </c>
    </row>
    <row r="6006" spans="1:9" x14ac:dyDescent="0.25">
      <c r="A6006">
        <v>5413</v>
      </c>
      <c r="B6006" s="6">
        <v>43318</v>
      </c>
      <c r="C6006" s="9">
        <v>0.22215277777777778</v>
      </c>
      <c r="D6006">
        <v>1</v>
      </c>
      <c r="E6006" s="12">
        <v>7</v>
      </c>
      <c r="F6006">
        <v>1</v>
      </c>
      <c r="I6006">
        <f>F6006+G6006+H6006</f>
        <v>1</v>
      </c>
    </row>
    <row r="6007" spans="1:9" x14ac:dyDescent="0.25">
      <c r="A6007">
        <v>5414</v>
      </c>
      <c r="B6007" s="6">
        <v>43318</v>
      </c>
      <c r="C6007" s="9">
        <v>0.23956018518518518</v>
      </c>
      <c r="D6007">
        <v>1</v>
      </c>
      <c r="E6007" s="12">
        <v>4</v>
      </c>
      <c r="G6007">
        <v>1</v>
      </c>
      <c r="I6007">
        <f>F6007+G6007+H6007</f>
        <v>1</v>
      </c>
    </row>
    <row r="6008" spans="1:9" x14ac:dyDescent="0.25">
      <c r="A6008">
        <v>5415</v>
      </c>
      <c r="B6008" s="6">
        <v>43318</v>
      </c>
      <c r="C6008" s="9">
        <v>0.40425925925925926</v>
      </c>
      <c r="D6008">
        <v>1</v>
      </c>
      <c r="E6008" s="12">
        <v>6</v>
      </c>
      <c r="G6008">
        <v>1</v>
      </c>
      <c r="I6008">
        <f>F6008+G6008+H6008</f>
        <v>1</v>
      </c>
    </row>
    <row r="6009" spans="1:9" x14ac:dyDescent="0.25">
      <c r="A6009">
        <v>5416</v>
      </c>
      <c r="B6009" s="6">
        <v>43318</v>
      </c>
      <c r="C6009" s="9">
        <v>0.40701388888888884</v>
      </c>
      <c r="D6009">
        <v>1</v>
      </c>
      <c r="E6009" s="12">
        <v>6</v>
      </c>
      <c r="F6009">
        <v>1</v>
      </c>
      <c r="I6009">
        <f>F6009+G6009+H6009</f>
        <v>1</v>
      </c>
    </row>
    <row r="6010" spans="1:9" x14ac:dyDescent="0.25">
      <c r="A6010">
        <v>5417</v>
      </c>
      <c r="B6010" s="6">
        <v>43318</v>
      </c>
      <c r="C6010" s="9">
        <v>0.46666666666666662</v>
      </c>
      <c r="D6010">
        <v>2</v>
      </c>
      <c r="E6010" s="12">
        <v>7</v>
      </c>
      <c r="F6010">
        <v>1</v>
      </c>
      <c r="I6010">
        <f>F6010+G6010+H6010</f>
        <v>1</v>
      </c>
    </row>
    <row r="6011" spans="1:9" x14ac:dyDescent="0.25">
      <c r="A6011">
        <v>5418</v>
      </c>
      <c r="B6011" s="6">
        <v>43318</v>
      </c>
      <c r="C6011" s="9">
        <v>0.46684027777777781</v>
      </c>
      <c r="D6011">
        <v>1</v>
      </c>
      <c r="E6011" s="12">
        <v>5</v>
      </c>
      <c r="F6011">
        <v>1</v>
      </c>
      <c r="I6011">
        <f>F6011+G6011+H6011</f>
        <v>1</v>
      </c>
    </row>
    <row r="6012" spans="1:9" x14ac:dyDescent="0.25">
      <c r="A6012">
        <v>5419</v>
      </c>
      <c r="B6012" s="6">
        <v>43318</v>
      </c>
      <c r="C6012" s="9">
        <v>0.48533564814814811</v>
      </c>
      <c r="D6012">
        <v>2</v>
      </c>
      <c r="E6012" s="12">
        <v>6</v>
      </c>
      <c r="F6012">
        <v>1</v>
      </c>
      <c r="I6012">
        <f>F6012+G6012+H6012</f>
        <v>1</v>
      </c>
    </row>
    <row r="6013" spans="1:9" x14ac:dyDescent="0.25">
      <c r="A6013">
        <v>5420</v>
      </c>
      <c r="B6013" s="6">
        <v>43318</v>
      </c>
      <c r="C6013" s="9">
        <v>0.54160879629629632</v>
      </c>
      <c r="D6013">
        <v>1</v>
      </c>
      <c r="E6013" s="12">
        <v>6</v>
      </c>
      <c r="F6013">
        <v>1</v>
      </c>
      <c r="I6013">
        <f>F6013+G6013+H6013</f>
        <v>1</v>
      </c>
    </row>
    <row r="6014" spans="1:9" x14ac:dyDescent="0.25">
      <c r="A6014">
        <v>5421</v>
      </c>
      <c r="B6014" s="6">
        <v>43318</v>
      </c>
      <c r="C6014" s="9">
        <v>0.64714120370370376</v>
      </c>
      <c r="D6014">
        <v>1</v>
      </c>
      <c r="E6014" s="12">
        <v>7</v>
      </c>
      <c r="F6014">
        <v>1</v>
      </c>
      <c r="I6014">
        <f>F6014+G6014+H6014</f>
        <v>1</v>
      </c>
    </row>
    <row r="6015" spans="1:9" x14ac:dyDescent="0.25">
      <c r="A6015">
        <v>5422</v>
      </c>
      <c r="B6015" s="6">
        <v>43318</v>
      </c>
      <c r="C6015" s="9">
        <v>0.65181712962962968</v>
      </c>
      <c r="D6015">
        <v>1</v>
      </c>
      <c r="E6015" s="12">
        <v>5</v>
      </c>
      <c r="F6015">
        <v>1</v>
      </c>
      <c r="I6015">
        <f>F6015+G6015+H6015</f>
        <v>1</v>
      </c>
    </row>
    <row r="6016" spans="1:9" x14ac:dyDescent="0.25">
      <c r="A6016">
        <v>5423</v>
      </c>
      <c r="B6016" s="6">
        <v>43318</v>
      </c>
      <c r="C6016" s="9">
        <v>0.72880787037037031</v>
      </c>
      <c r="D6016">
        <v>1</v>
      </c>
      <c r="E6016" s="12">
        <v>5</v>
      </c>
      <c r="F6016">
        <v>1</v>
      </c>
      <c r="I6016">
        <f>F6016+G6016+H6016</f>
        <v>1</v>
      </c>
    </row>
    <row r="6017" spans="1:9" x14ac:dyDescent="0.25">
      <c r="A6017">
        <v>5424</v>
      </c>
      <c r="B6017" s="6">
        <v>43318</v>
      </c>
      <c r="C6017" s="9">
        <v>0.74064814814814817</v>
      </c>
      <c r="D6017">
        <v>1</v>
      </c>
      <c r="E6017" s="12">
        <v>5</v>
      </c>
      <c r="F6017">
        <v>1</v>
      </c>
      <c r="I6017">
        <f>F6017+G6017+H6017</f>
        <v>1</v>
      </c>
    </row>
    <row r="6018" spans="1:9" x14ac:dyDescent="0.25">
      <c r="A6018">
        <v>5425</v>
      </c>
      <c r="B6018" s="6">
        <v>43318</v>
      </c>
      <c r="C6018" s="9">
        <v>0.75314814814814823</v>
      </c>
      <c r="D6018">
        <v>1</v>
      </c>
      <c r="E6018" s="12">
        <v>4</v>
      </c>
      <c r="G6018">
        <v>1</v>
      </c>
      <c r="I6018">
        <f>F6018+G6018+H6018</f>
        <v>1</v>
      </c>
    </row>
    <row r="6019" spans="1:9" x14ac:dyDescent="0.25">
      <c r="A6019">
        <v>5426</v>
      </c>
      <c r="B6019" s="6">
        <v>43318</v>
      </c>
      <c r="C6019" s="9">
        <v>0.79133101851851861</v>
      </c>
      <c r="D6019">
        <v>1</v>
      </c>
      <c r="E6019" s="12">
        <v>7</v>
      </c>
      <c r="F6019">
        <v>1</v>
      </c>
      <c r="I6019">
        <f>F6019+G6019+H6019</f>
        <v>1</v>
      </c>
    </row>
    <row r="6020" spans="1:9" x14ac:dyDescent="0.25">
      <c r="A6020">
        <v>5427</v>
      </c>
      <c r="B6020" s="6">
        <v>43318</v>
      </c>
      <c r="C6020" s="9">
        <v>0.86667824074074085</v>
      </c>
      <c r="D6020">
        <v>1</v>
      </c>
      <c r="E6020" s="12">
        <v>6</v>
      </c>
      <c r="F6020">
        <v>1</v>
      </c>
      <c r="I6020">
        <f>F6020+G6020+H6020</f>
        <v>1</v>
      </c>
    </row>
    <row r="6021" spans="1:9" x14ac:dyDescent="0.25">
      <c r="A6021">
        <v>5428</v>
      </c>
      <c r="B6021" s="6">
        <v>43318</v>
      </c>
      <c r="C6021" s="9">
        <v>0.93284722222222216</v>
      </c>
      <c r="D6021">
        <v>1</v>
      </c>
      <c r="E6021" s="12">
        <v>7</v>
      </c>
      <c r="F6021">
        <v>1</v>
      </c>
      <c r="I6021">
        <f>F6021+G6021+H6021</f>
        <v>1</v>
      </c>
    </row>
    <row r="6022" spans="1:9" x14ac:dyDescent="0.25">
      <c r="A6022">
        <v>5429</v>
      </c>
      <c r="B6022" s="6">
        <v>43318</v>
      </c>
      <c r="C6022" s="9">
        <v>0.95137731481481491</v>
      </c>
      <c r="D6022">
        <v>1</v>
      </c>
      <c r="E6022" s="12">
        <v>5</v>
      </c>
      <c r="F6022">
        <v>1</v>
      </c>
      <c r="I6022">
        <f>F6022+G6022+H6022</f>
        <v>1</v>
      </c>
    </row>
    <row r="6023" spans="1:9" x14ac:dyDescent="0.25">
      <c r="A6023">
        <v>5430</v>
      </c>
      <c r="B6023" s="6">
        <v>43318</v>
      </c>
      <c r="C6023" s="9">
        <v>0.97780092592592593</v>
      </c>
      <c r="D6023">
        <v>2</v>
      </c>
      <c r="E6023" s="12">
        <v>5</v>
      </c>
      <c r="F6023">
        <v>1</v>
      </c>
      <c r="I6023">
        <f>F6023+G6023+H6023</f>
        <v>1</v>
      </c>
    </row>
    <row r="6024" spans="1:9" x14ac:dyDescent="0.25">
      <c r="A6024">
        <v>5431</v>
      </c>
      <c r="B6024" s="6">
        <v>43318</v>
      </c>
      <c r="C6024" s="9">
        <v>0.98585648148148142</v>
      </c>
      <c r="D6024">
        <v>1</v>
      </c>
      <c r="E6024" s="12">
        <v>5</v>
      </c>
      <c r="F6024">
        <v>1</v>
      </c>
      <c r="I6024">
        <f>F6024+G6024+H6024</f>
        <v>1</v>
      </c>
    </row>
    <row r="6025" spans="1:9" x14ac:dyDescent="0.25">
      <c r="A6025">
        <v>5432</v>
      </c>
      <c r="B6025" s="6">
        <v>43319</v>
      </c>
      <c r="C6025" s="9">
        <v>2.615740740740741E-3</v>
      </c>
      <c r="D6025">
        <v>1</v>
      </c>
      <c r="E6025" s="12">
        <v>6</v>
      </c>
      <c r="F6025">
        <v>1</v>
      </c>
      <c r="I6025">
        <f>F6025+G6025+H6025</f>
        <v>1</v>
      </c>
    </row>
    <row r="6026" spans="1:9" x14ac:dyDescent="0.25">
      <c r="A6026">
        <v>5433</v>
      </c>
      <c r="B6026" s="6">
        <v>43319</v>
      </c>
      <c r="C6026" s="9">
        <v>5.2777777777777771E-3</v>
      </c>
      <c r="D6026">
        <v>1</v>
      </c>
      <c r="E6026" s="12">
        <v>5</v>
      </c>
      <c r="F6026">
        <v>1</v>
      </c>
      <c r="I6026">
        <f>F6026+G6026+H6026</f>
        <v>1</v>
      </c>
    </row>
    <row r="6027" spans="1:9" x14ac:dyDescent="0.25">
      <c r="A6027">
        <v>5434</v>
      </c>
      <c r="B6027" s="6">
        <v>43319</v>
      </c>
      <c r="C6027" s="9">
        <v>5.5902777777777782E-3</v>
      </c>
      <c r="D6027">
        <v>1</v>
      </c>
      <c r="E6027" s="12">
        <v>6</v>
      </c>
      <c r="F6027">
        <v>1</v>
      </c>
      <c r="I6027">
        <f>F6027+G6027+H6027</f>
        <v>1</v>
      </c>
    </row>
    <row r="6028" spans="1:9" x14ac:dyDescent="0.25">
      <c r="A6028">
        <v>5435</v>
      </c>
      <c r="B6028" s="6">
        <v>43319</v>
      </c>
      <c r="C6028" s="9">
        <v>7.743055555555556E-3</v>
      </c>
      <c r="D6028">
        <v>1</v>
      </c>
      <c r="E6028" s="12">
        <v>4</v>
      </c>
      <c r="F6028">
        <v>1</v>
      </c>
      <c r="I6028">
        <f>F6028+G6028+H6028</f>
        <v>1</v>
      </c>
    </row>
    <row r="6029" spans="1:9" x14ac:dyDescent="0.25">
      <c r="A6029">
        <v>5436</v>
      </c>
      <c r="B6029" s="6">
        <v>43319</v>
      </c>
      <c r="C6029" s="9">
        <v>1.3958333333333335E-2</v>
      </c>
      <c r="D6029">
        <v>1</v>
      </c>
      <c r="E6029" s="12">
        <v>5.6</v>
      </c>
      <c r="F6029">
        <v>2</v>
      </c>
      <c r="I6029">
        <f>F6029+G6029+H6029</f>
        <v>2</v>
      </c>
    </row>
    <row r="6030" spans="1:9" x14ac:dyDescent="0.25">
      <c r="A6030">
        <v>5437</v>
      </c>
      <c r="B6030" s="6">
        <v>43319</v>
      </c>
      <c r="C6030" s="9">
        <v>3.4432870370370371E-2</v>
      </c>
      <c r="D6030">
        <v>1</v>
      </c>
      <c r="E6030" s="12">
        <v>6</v>
      </c>
      <c r="F6030">
        <v>2</v>
      </c>
      <c r="I6030">
        <f>F6030+G6030+H6030</f>
        <v>2</v>
      </c>
    </row>
    <row r="6031" spans="1:9" x14ac:dyDescent="0.25">
      <c r="A6031">
        <v>5438</v>
      </c>
      <c r="B6031" s="6">
        <v>43319</v>
      </c>
      <c r="C6031" s="9">
        <v>5.3773148148148153E-2</v>
      </c>
      <c r="D6031">
        <v>1</v>
      </c>
      <c r="E6031" s="12">
        <v>4</v>
      </c>
      <c r="F6031">
        <v>1</v>
      </c>
      <c r="I6031">
        <f>F6031+G6031+H6031</f>
        <v>1</v>
      </c>
    </row>
    <row r="6032" spans="1:9" x14ac:dyDescent="0.25">
      <c r="A6032">
        <v>5439</v>
      </c>
      <c r="B6032" s="6">
        <v>43319</v>
      </c>
      <c r="C6032" s="9">
        <v>8.4282407407407403E-2</v>
      </c>
      <c r="D6032">
        <v>1</v>
      </c>
      <c r="E6032" s="12">
        <v>6</v>
      </c>
      <c r="F6032">
        <v>1</v>
      </c>
      <c r="I6032">
        <f>F6032+G6032+H6032</f>
        <v>1</v>
      </c>
    </row>
    <row r="6033" spans="1:9" x14ac:dyDescent="0.25">
      <c r="A6033">
        <v>5440</v>
      </c>
      <c r="B6033" s="6">
        <v>43319</v>
      </c>
      <c r="C6033" s="9">
        <v>9.0821759259259269E-2</v>
      </c>
      <c r="D6033">
        <v>1</v>
      </c>
      <c r="E6033" s="12">
        <v>6</v>
      </c>
      <c r="F6033">
        <v>1</v>
      </c>
      <c r="I6033">
        <f>F6033+G6033+H6033</f>
        <v>1</v>
      </c>
    </row>
    <row r="6034" spans="1:9" x14ac:dyDescent="0.25">
      <c r="A6034">
        <v>5441</v>
      </c>
      <c r="B6034" s="6">
        <v>43319</v>
      </c>
      <c r="C6034" s="9">
        <v>9.1840277777777771E-2</v>
      </c>
      <c r="D6034">
        <v>1</v>
      </c>
      <c r="E6034" s="12">
        <v>5</v>
      </c>
      <c r="F6034">
        <v>1</v>
      </c>
      <c r="I6034">
        <f>F6034+G6034+H6034</f>
        <v>1</v>
      </c>
    </row>
    <row r="6035" spans="1:9" x14ac:dyDescent="0.25">
      <c r="A6035">
        <v>5442</v>
      </c>
      <c r="B6035" s="6">
        <v>43319</v>
      </c>
      <c r="C6035" s="9">
        <v>9.521990740740742E-2</v>
      </c>
      <c r="D6035">
        <v>2</v>
      </c>
      <c r="E6035" s="12">
        <v>6</v>
      </c>
      <c r="F6035">
        <v>1</v>
      </c>
      <c r="I6035">
        <f>F6035+G6035+H6035</f>
        <v>1</v>
      </c>
    </row>
    <row r="6036" spans="1:9" x14ac:dyDescent="0.25">
      <c r="A6036">
        <v>5443</v>
      </c>
      <c r="B6036" s="6">
        <v>43319</v>
      </c>
      <c r="C6036" s="9">
        <v>0.15710648148148149</v>
      </c>
      <c r="D6036">
        <v>1</v>
      </c>
      <c r="E6036" s="12">
        <v>6</v>
      </c>
      <c r="F6036">
        <v>1</v>
      </c>
      <c r="I6036">
        <f>F6036+G6036+H6036</f>
        <v>1</v>
      </c>
    </row>
    <row r="6037" spans="1:9" x14ac:dyDescent="0.25">
      <c r="A6037">
        <v>5444</v>
      </c>
      <c r="B6037" s="6">
        <v>43319</v>
      </c>
      <c r="C6037" s="9">
        <v>0.19067129629629631</v>
      </c>
      <c r="D6037">
        <v>1</v>
      </c>
      <c r="E6037" s="12">
        <v>7</v>
      </c>
      <c r="F6037">
        <v>1</v>
      </c>
      <c r="I6037">
        <f>F6037+G6037+H6037</f>
        <v>1</v>
      </c>
    </row>
    <row r="6038" spans="1:9" x14ac:dyDescent="0.25">
      <c r="A6038">
        <v>5445</v>
      </c>
      <c r="B6038" s="6">
        <v>43319</v>
      </c>
      <c r="C6038" s="9">
        <v>0.29638888888888887</v>
      </c>
      <c r="D6038">
        <v>1</v>
      </c>
      <c r="E6038" s="12">
        <v>4</v>
      </c>
      <c r="F6038">
        <v>1</v>
      </c>
      <c r="I6038">
        <f>F6038+G6038+H6038</f>
        <v>1</v>
      </c>
    </row>
    <row r="6039" spans="1:9" x14ac:dyDescent="0.25">
      <c r="A6039">
        <v>5446</v>
      </c>
      <c r="B6039" s="6">
        <v>43319</v>
      </c>
      <c r="C6039" s="9">
        <v>0.30021990740740739</v>
      </c>
      <c r="D6039">
        <v>1</v>
      </c>
      <c r="E6039" s="12">
        <v>5</v>
      </c>
      <c r="G6039">
        <v>1</v>
      </c>
      <c r="I6039">
        <f>F6039+G6039+H6039</f>
        <v>1</v>
      </c>
    </row>
    <row r="6040" spans="1:9" x14ac:dyDescent="0.25">
      <c r="A6040">
        <v>5447</v>
      </c>
      <c r="B6040" s="6">
        <v>43319</v>
      </c>
      <c r="C6040" s="9">
        <v>0.41498842592592594</v>
      </c>
      <c r="D6040">
        <v>1</v>
      </c>
      <c r="E6040" s="12">
        <v>4.7</v>
      </c>
      <c r="F6040">
        <v>2</v>
      </c>
      <c r="I6040">
        <f>F6040+G6040+H6040</f>
        <v>2</v>
      </c>
    </row>
    <row r="6041" spans="1:9" x14ac:dyDescent="0.25">
      <c r="A6041">
        <v>5448</v>
      </c>
      <c r="B6041" s="6">
        <v>43319</v>
      </c>
      <c r="C6041" s="9">
        <v>0.44491898148148151</v>
      </c>
      <c r="D6041">
        <v>1</v>
      </c>
      <c r="E6041" s="12">
        <v>6</v>
      </c>
      <c r="G6041">
        <v>1</v>
      </c>
      <c r="I6041">
        <f>F6041+G6041+H6041</f>
        <v>1</v>
      </c>
    </row>
    <row r="6042" spans="1:9" x14ac:dyDescent="0.25">
      <c r="A6042">
        <v>5449</v>
      </c>
      <c r="B6042" s="6">
        <v>43319</v>
      </c>
      <c r="C6042" s="9">
        <v>0.68094907407407401</v>
      </c>
      <c r="D6042">
        <v>2</v>
      </c>
      <c r="E6042" s="12">
        <v>4</v>
      </c>
      <c r="G6042">
        <v>1</v>
      </c>
      <c r="I6042">
        <f>F6042+G6042+H6042</f>
        <v>1</v>
      </c>
    </row>
    <row r="6043" spans="1:9" x14ac:dyDescent="0.25">
      <c r="A6043">
        <v>5450</v>
      </c>
      <c r="B6043" s="6">
        <v>43319</v>
      </c>
      <c r="C6043" s="9">
        <v>0.70163194444444443</v>
      </c>
      <c r="D6043">
        <v>2</v>
      </c>
      <c r="E6043" s="12">
        <v>7</v>
      </c>
      <c r="F6043">
        <v>1</v>
      </c>
      <c r="I6043">
        <f>F6043+G6043+H6043</f>
        <v>1</v>
      </c>
    </row>
    <row r="6044" spans="1:9" x14ac:dyDescent="0.25">
      <c r="A6044">
        <v>5451</v>
      </c>
      <c r="B6044" s="6">
        <v>43319</v>
      </c>
      <c r="C6044" s="9">
        <v>0.7133680555555556</v>
      </c>
      <c r="D6044">
        <v>1</v>
      </c>
      <c r="E6044" s="12">
        <v>7</v>
      </c>
      <c r="F6044">
        <v>1</v>
      </c>
      <c r="I6044">
        <f>F6044+G6044+H6044</f>
        <v>1</v>
      </c>
    </row>
    <row r="6045" spans="1:9" x14ac:dyDescent="0.25">
      <c r="A6045">
        <v>5452</v>
      </c>
      <c r="B6045" s="6">
        <v>43319</v>
      </c>
      <c r="C6045" s="9">
        <v>0.7681365740740741</v>
      </c>
      <c r="D6045">
        <v>1</v>
      </c>
      <c r="E6045" s="12">
        <v>4</v>
      </c>
      <c r="F6045">
        <v>1</v>
      </c>
      <c r="I6045">
        <f>F6045+G6045+H6045</f>
        <v>1</v>
      </c>
    </row>
    <row r="6046" spans="1:9" x14ac:dyDescent="0.25">
      <c r="A6046">
        <v>5453</v>
      </c>
      <c r="B6046" s="6">
        <v>43319</v>
      </c>
      <c r="C6046" s="9">
        <v>0.76892361111111107</v>
      </c>
      <c r="D6046">
        <v>2</v>
      </c>
      <c r="E6046" s="12">
        <v>7</v>
      </c>
      <c r="F6046">
        <v>1</v>
      </c>
      <c r="I6046">
        <f>F6046+G6046+H6046</f>
        <v>1</v>
      </c>
    </row>
    <row r="6047" spans="1:9" x14ac:dyDescent="0.25">
      <c r="A6047">
        <v>5454</v>
      </c>
      <c r="B6047" s="6">
        <v>43319</v>
      </c>
      <c r="C6047" s="9">
        <v>0.83224537037037039</v>
      </c>
      <c r="D6047">
        <v>1</v>
      </c>
      <c r="E6047" s="12">
        <v>7</v>
      </c>
      <c r="F6047">
        <v>1</v>
      </c>
      <c r="I6047">
        <f>F6047+G6047+H6047</f>
        <v>1</v>
      </c>
    </row>
    <row r="6048" spans="1:9" x14ac:dyDescent="0.25">
      <c r="A6048">
        <v>5455</v>
      </c>
      <c r="B6048" s="6">
        <v>43319</v>
      </c>
      <c r="C6048" s="9">
        <v>0.9254282407407407</v>
      </c>
      <c r="D6048">
        <v>1</v>
      </c>
      <c r="E6048" s="12">
        <v>5</v>
      </c>
      <c r="F6048">
        <v>1</v>
      </c>
      <c r="I6048">
        <f>F6048+G6048+H6048</f>
        <v>1</v>
      </c>
    </row>
    <row r="6049" spans="1:13" x14ac:dyDescent="0.25">
      <c r="A6049">
        <v>5456</v>
      </c>
      <c r="B6049" s="6">
        <v>43319</v>
      </c>
      <c r="C6049" s="9">
        <v>0.9878703703703704</v>
      </c>
      <c r="D6049">
        <v>2</v>
      </c>
      <c r="E6049" s="12">
        <v>4</v>
      </c>
      <c r="G6049">
        <v>1</v>
      </c>
      <c r="I6049">
        <f>F6049+G6049+H6049</f>
        <v>1</v>
      </c>
    </row>
    <row r="6050" spans="1:13" x14ac:dyDescent="0.25">
      <c r="A6050">
        <v>5457</v>
      </c>
      <c r="B6050" s="6">
        <v>43320</v>
      </c>
      <c r="C6050" s="9">
        <v>2.375E-2</v>
      </c>
      <c r="D6050">
        <v>1</v>
      </c>
      <c r="E6050" s="12">
        <v>5</v>
      </c>
      <c r="G6050">
        <v>1</v>
      </c>
      <c r="I6050">
        <f>F6050+G6050+H6050</f>
        <v>1</v>
      </c>
    </row>
    <row r="6051" spans="1:13" x14ac:dyDescent="0.25">
      <c r="A6051">
        <v>5458</v>
      </c>
      <c r="B6051" s="6">
        <v>43320</v>
      </c>
      <c r="C6051" s="9">
        <v>4.0636574074074075E-2</v>
      </c>
      <c r="D6051">
        <v>2</v>
      </c>
      <c r="E6051" s="12">
        <v>4</v>
      </c>
      <c r="G6051">
        <v>1</v>
      </c>
      <c r="I6051">
        <f>F6051+G6051+H6051</f>
        <v>1</v>
      </c>
    </row>
    <row r="6052" spans="1:13" x14ac:dyDescent="0.25">
      <c r="A6052">
        <v>5459</v>
      </c>
      <c r="B6052" s="6">
        <v>43320</v>
      </c>
      <c r="C6052" s="9">
        <v>7.2905092592592591E-2</v>
      </c>
      <c r="D6052">
        <v>2</v>
      </c>
      <c r="E6052" s="12">
        <v>7</v>
      </c>
      <c r="G6052">
        <v>1</v>
      </c>
      <c r="I6052">
        <f>F6052+G6052+H6052</f>
        <v>1</v>
      </c>
    </row>
    <row r="6053" spans="1:13" x14ac:dyDescent="0.25">
      <c r="A6053">
        <v>5460</v>
      </c>
      <c r="B6053" s="6">
        <v>43320</v>
      </c>
      <c r="C6053" s="9">
        <v>7.4826388888888887E-2</v>
      </c>
      <c r="D6053">
        <v>2</v>
      </c>
      <c r="E6053" s="12">
        <v>4</v>
      </c>
      <c r="G6053">
        <v>1</v>
      </c>
      <c r="I6053">
        <f>F6053+G6053+H6053</f>
        <v>1</v>
      </c>
    </row>
    <row r="6054" spans="1:13" x14ac:dyDescent="0.25">
      <c r="A6054">
        <v>5461</v>
      </c>
      <c r="B6054" s="6">
        <v>43320</v>
      </c>
      <c r="C6054" s="9">
        <v>7.6898148148148146E-2</v>
      </c>
      <c r="D6054">
        <v>1</v>
      </c>
      <c r="E6054" s="12">
        <v>6</v>
      </c>
      <c r="F6054">
        <v>1</v>
      </c>
      <c r="I6054">
        <f>F6054+G6054+H6054</f>
        <v>1</v>
      </c>
      <c r="M6054" t="s">
        <v>30</v>
      </c>
    </row>
    <row r="6055" spans="1:13" x14ac:dyDescent="0.25">
      <c r="A6055">
        <v>5462</v>
      </c>
      <c r="B6055" s="6">
        <v>43320</v>
      </c>
      <c r="C6055" s="9">
        <v>0.10432870370370372</v>
      </c>
      <c r="D6055">
        <v>1</v>
      </c>
      <c r="E6055" s="12">
        <v>5</v>
      </c>
      <c r="F6055">
        <v>1</v>
      </c>
      <c r="I6055">
        <f>F6055+G6055+H6055</f>
        <v>1</v>
      </c>
    </row>
    <row r="6056" spans="1:13" x14ac:dyDescent="0.25">
      <c r="A6056">
        <v>5463</v>
      </c>
      <c r="B6056" s="6">
        <v>43320</v>
      </c>
      <c r="C6056" s="9">
        <v>0.10715277777777778</v>
      </c>
      <c r="D6056">
        <v>2</v>
      </c>
      <c r="E6056" s="12">
        <v>6.7</v>
      </c>
      <c r="G6056">
        <v>2</v>
      </c>
      <c r="I6056">
        <f>F6056+G6056+H6056</f>
        <v>2</v>
      </c>
    </row>
    <row r="6057" spans="1:13" x14ac:dyDescent="0.25">
      <c r="A6057">
        <v>5464</v>
      </c>
      <c r="B6057" s="6">
        <v>43320</v>
      </c>
      <c r="C6057" s="9">
        <v>0.10796296296296297</v>
      </c>
      <c r="D6057">
        <v>1</v>
      </c>
      <c r="E6057" s="12">
        <v>5</v>
      </c>
      <c r="G6057">
        <v>1</v>
      </c>
      <c r="I6057">
        <f>F6057+G6057+H6057</f>
        <v>1</v>
      </c>
    </row>
    <row r="6058" spans="1:13" x14ac:dyDescent="0.25">
      <c r="A6058">
        <v>5465</v>
      </c>
      <c r="B6058" s="6">
        <v>43320</v>
      </c>
      <c r="C6058" s="9">
        <v>0.1213773148148148</v>
      </c>
      <c r="D6058">
        <v>1</v>
      </c>
      <c r="E6058" s="12">
        <v>4</v>
      </c>
      <c r="G6058">
        <v>1</v>
      </c>
      <c r="I6058">
        <f>F6058+G6058+H6058</f>
        <v>1</v>
      </c>
    </row>
    <row r="6059" spans="1:13" x14ac:dyDescent="0.25">
      <c r="A6059">
        <v>5466</v>
      </c>
      <c r="B6059" s="6">
        <v>43320</v>
      </c>
      <c r="C6059" s="9">
        <v>0.18498842592592593</v>
      </c>
      <c r="D6059">
        <v>1</v>
      </c>
      <c r="E6059" s="12">
        <v>4</v>
      </c>
      <c r="F6059">
        <v>1</v>
      </c>
      <c r="I6059">
        <f>F6059+G6059+H6059</f>
        <v>1</v>
      </c>
    </row>
    <row r="6060" spans="1:13" x14ac:dyDescent="0.25">
      <c r="A6060">
        <v>5467</v>
      </c>
      <c r="B6060" s="6">
        <v>43320</v>
      </c>
      <c r="C6060" s="9">
        <v>0.50381944444444449</v>
      </c>
      <c r="D6060">
        <v>1</v>
      </c>
      <c r="E6060" s="12">
        <v>4</v>
      </c>
      <c r="G6060">
        <v>1</v>
      </c>
      <c r="I6060">
        <f>F6060+G6060+H6060</f>
        <v>1</v>
      </c>
    </row>
    <row r="6061" spans="1:13" x14ac:dyDescent="0.25">
      <c r="A6061">
        <v>5468</v>
      </c>
      <c r="B6061" s="6">
        <v>43320</v>
      </c>
      <c r="C6061" s="9">
        <v>0.57383101851851859</v>
      </c>
      <c r="D6061">
        <v>1</v>
      </c>
      <c r="E6061" s="12">
        <v>5</v>
      </c>
      <c r="G6061">
        <v>1</v>
      </c>
      <c r="I6061">
        <f>F6061+G6061+H6061</f>
        <v>1</v>
      </c>
    </row>
    <row r="6062" spans="1:13" x14ac:dyDescent="0.25">
      <c r="A6062">
        <v>5469</v>
      </c>
      <c r="B6062" s="6">
        <v>43320</v>
      </c>
      <c r="C6062" s="9">
        <v>0.88468749999999996</v>
      </c>
      <c r="D6062">
        <v>2</v>
      </c>
      <c r="E6062" s="12">
        <v>4</v>
      </c>
      <c r="G6062">
        <v>1</v>
      </c>
      <c r="I6062">
        <f>F6062+G6062+H6062</f>
        <v>1</v>
      </c>
    </row>
    <row r="6063" spans="1:13" x14ac:dyDescent="0.25">
      <c r="A6063">
        <v>5470</v>
      </c>
      <c r="B6063" s="6">
        <v>43321</v>
      </c>
      <c r="C6063" s="9">
        <v>2.736111111111111E-2</v>
      </c>
      <c r="D6063">
        <v>1</v>
      </c>
      <c r="E6063" s="12">
        <v>5</v>
      </c>
      <c r="G6063">
        <v>1</v>
      </c>
      <c r="I6063">
        <f>F6063+G6063+H6063</f>
        <v>1</v>
      </c>
    </row>
    <row r="6064" spans="1:13" x14ac:dyDescent="0.25">
      <c r="A6064">
        <v>5471</v>
      </c>
      <c r="B6064" s="6">
        <v>43321</v>
      </c>
      <c r="C6064" s="9">
        <v>3.3090277777777781E-2</v>
      </c>
      <c r="D6064">
        <v>1</v>
      </c>
      <c r="E6064" s="12">
        <v>7</v>
      </c>
      <c r="G6064">
        <v>1</v>
      </c>
      <c r="I6064">
        <f>F6064+G6064+H6064</f>
        <v>1</v>
      </c>
    </row>
    <row r="6065" spans="1:9" x14ac:dyDescent="0.25">
      <c r="A6065">
        <v>5472</v>
      </c>
      <c r="B6065" s="6">
        <v>43321</v>
      </c>
      <c r="C6065" s="9">
        <v>3.4236111111111113E-2</v>
      </c>
      <c r="D6065">
        <v>2</v>
      </c>
      <c r="E6065" s="12">
        <v>4</v>
      </c>
      <c r="G6065">
        <v>1</v>
      </c>
      <c r="I6065">
        <f>F6065+G6065+H6065</f>
        <v>1</v>
      </c>
    </row>
    <row r="6066" spans="1:9" x14ac:dyDescent="0.25">
      <c r="A6066">
        <v>5473</v>
      </c>
      <c r="B6066" s="6">
        <v>43321</v>
      </c>
      <c r="C6066" s="9">
        <v>5.5601851851851847E-2</v>
      </c>
      <c r="D6066">
        <v>1</v>
      </c>
      <c r="E6066" s="12">
        <v>6</v>
      </c>
      <c r="G6066">
        <v>1</v>
      </c>
      <c r="I6066">
        <f>F6066+G6066+H6066</f>
        <v>1</v>
      </c>
    </row>
    <row r="6067" spans="1:9" x14ac:dyDescent="0.25">
      <c r="A6067">
        <v>5474</v>
      </c>
      <c r="B6067" s="6">
        <v>43321</v>
      </c>
      <c r="C6067" s="9">
        <v>7.1400462962962971E-2</v>
      </c>
      <c r="D6067">
        <v>2</v>
      </c>
      <c r="E6067" s="12">
        <v>4</v>
      </c>
      <c r="G6067">
        <v>1</v>
      </c>
      <c r="I6067">
        <f>F6067+G6067+H6067</f>
        <v>1</v>
      </c>
    </row>
    <row r="6068" spans="1:9" x14ac:dyDescent="0.25">
      <c r="A6068">
        <v>5475</v>
      </c>
      <c r="B6068" s="6">
        <v>43321</v>
      </c>
      <c r="C6068" s="9">
        <v>8.2928240740740733E-2</v>
      </c>
      <c r="D6068">
        <v>1</v>
      </c>
      <c r="E6068" s="12">
        <v>6</v>
      </c>
      <c r="G6068">
        <v>1</v>
      </c>
      <c r="I6068">
        <f>F6068+G6068+H6068</f>
        <v>1</v>
      </c>
    </row>
    <row r="6069" spans="1:9" x14ac:dyDescent="0.25">
      <c r="A6069">
        <v>5476</v>
      </c>
      <c r="B6069" s="6">
        <v>43321</v>
      </c>
      <c r="C6069" s="9">
        <v>9.8958333333333329E-2</v>
      </c>
      <c r="D6069">
        <v>1</v>
      </c>
      <c r="E6069" s="12">
        <v>4</v>
      </c>
      <c r="F6069">
        <v>1</v>
      </c>
      <c r="I6069">
        <f>F6069+G6069+H6069</f>
        <v>1</v>
      </c>
    </row>
    <row r="6070" spans="1:9" x14ac:dyDescent="0.25">
      <c r="A6070">
        <v>5477</v>
      </c>
      <c r="B6070" s="6">
        <v>43321</v>
      </c>
      <c r="C6070" s="9">
        <v>9.9918981481481484E-2</v>
      </c>
      <c r="D6070">
        <v>1</v>
      </c>
      <c r="E6070" s="12">
        <v>7</v>
      </c>
      <c r="F6070">
        <v>1</v>
      </c>
      <c r="I6070">
        <f>F6070+G6070+H6070</f>
        <v>1</v>
      </c>
    </row>
    <row r="6071" spans="1:9" x14ac:dyDescent="0.25">
      <c r="A6071">
        <v>5478</v>
      </c>
      <c r="B6071" s="6">
        <v>43321</v>
      </c>
      <c r="C6071" s="9">
        <v>0.13836805555555556</v>
      </c>
      <c r="D6071">
        <v>1</v>
      </c>
      <c r="E6071" s="12">
        <v>5</v>
      </c>
      <c r="F6071">
        <v>1</v>
      </c>
      <c r="I6071">
        <f>F6071+G6071+H6071</f>
        <v>1</v>
      </c>
    </row>
    <row r="6072" spans="1:9" x14ac:dyDescent="0.25">
      <c r="A6072">
        <v>5479</v>
      </c>
      <c r="B6072" s="6">
        <v>43321</v>
      </c>
      <c r="C6072" s="9">
        <v>0.14085648148148147</v>
      </c>
      <c r="D6072">
        <v>1</v>
      </c>
      <c r="E6072" s="12">
        <v>4</v>
      </c>
      <c r="F6072">
        <v>1</v>
      </c>
      <c r="I6072">
        <f>F6072+G6072+H6072</f>
        <v>1</v>
      </c>
    </row>
    <row r="6073" spans="1:9" x14ac:dyDescent="0.25">
      <c r="A6073">
        <v>5480</v>
      </c>
      <c r="B6073" s="6">
        <v>43321</v>
      </c>
      <c r="C6073" s="9">
        <v>0.14103009259259258</v>
      </c>
      <c r="D6073">
        <v>1</v>
      </c>
      <c r="E6073" s="12">
        <v>4</v>
      </c>
      <c r="F6073">
        <v>1</v>
      </c>
      <c r="I6073">
        <f>F6073+G6073+H6073</f>
        <v>1</v>
      </c>
    </row>
    <row r="6074" spans="1:9" x14ac:dyDescent="0.25">
      <c r="A6074">
        <v>5481</v>
      </c>
      <c r="B6074" s="6">
        <v>43321</v>
      </c>
      <c r="C6074" s="9">
        <v>0.18406249999999999</v>
      </c>
      <c r="D6074">
        <v>2</v>
      </c>
      <c r="E6074" s="12">
        <v>4</v>
      </c>
      <c r="G6074">
        <v>1</v>
      </c>
      <c r="I6074">
        <f>F6074+G6074+H6074</f>
        <v>1</v>
      </c>
    </row>
    <row r="6075" spans="1:9" x14ac:dyDescent="0.25">
      <c r="A6075">
        <v>5482</v>
      </c>
      <c r="B6075" s="6">
        <v>43321</v>
      </c>
      <c r="C6075" s="9">
        <v>0.18655092592592593</v>
      </c>
      <c r="D6075">
        <v>1</v>
      </c>
      <c r="E6075" s="12">
        <v>4</v>
      </c>
      <c r="G6075">
        <v>1</v>
      </c>
      <c r="I6075">
        <f>F6075+G6075+H6075</f>
        <v>1</v>
      </c>
    </row>
    <row r="6076" spans="1:9" x14ac:dyDescent="0.25">
      <c r="A6076">
        <v>5483</v>
      </c>
      <c r="B6076" s="6">
        <v>43321</v>
      </c>
      <c r="C6076" s="9">
        <v>0.19363425925925926</v>
      </c>
      <c r="D6076">
        <v>2</v>
      </c>
      <c r="E6076" s="12">
        <v>4</v>
      </c>
      <c r="G6076">
        <v>1</v>
      </c>
      <c r="I6076">
        <f>F6076+G6076+H6076</f>
        <v>1</v>
      </c>
    </row>
    <row r="6077" spans="1:9" x14ac:dyDescent="0.25">
      <c r="A6077">
        <v>5484</v>
      </c>
      <c r="B6077" s="6">
        <v>43321</v>
      </c>
      <c r="C6077" s="9">
        <v>0.19570601851851852</v>
      </c>
      <c r="D6077">
        <v>1</v>
      </c>
      <c r="E6077" s="12">
        <v>7</v>
      </c>
      <c r="G6077">
        <v>2</v>
      </c>
      <c r="I6077">
        <f>F6077+G6077+H6077</f>
        <v>2</v>
      </c>
    </row>
    <row r="6078" spans="1:9" x14ac:dyDescent="0.25">
      <c r="A6078">
        <v>5485</v>
      </c>
      <c r="B6078" s="6">
        <v>43321</v>
      </c>
      <c r="C6078" s="9">
        <v>0.19614583333333332</v>
      </c>
      <c r="D6078">
        <v>2</v>
      </c>
      <c r="E6078" s="12">
        <v>5</v>
      </c>
      <c r="G6078">
        <v>1</v>
      </c>
      <c r="I6078">
        <f>F6078+G6078+H6078</f>
        <v>1</v>
      </c>
    </row>
    <row r="6079" spans="1:9" x14ac:dyDescent="0.25">
      <c r="A6079">
        <v>5486</v>
      </c>
      <c r="B6079" s="6">
        <v>43321</v>
      </c>
      <c r="C6079" s="9">
        <v>0.28233796296296299</v>
      </c>
      <c r="D6079">
        <v>1</v>
      </c>
      <c r="E6079" s="12">
        <v>5</v>
      </c>
      <c r="H6079">
        <v>1</v>
      </c>
      <c r="I6079">
        <f>F6079+G6079+H6079</f>
        <v>1</v>
      </c>
    </row>
    <row r="6080" spans="1:9" x14ac:dyDescent="0.25">
      <c r="A6080">
        <v>5487</v>
      </c>
      <c r="B6080" s="6">
        <v>43321</v>
      </c>
      <c r="C6080" s="9">
        <v>0.28581018518518519</v>
      </c>
      <c r="D6080">
        <v>2</v>
      </c>
      <c r="E6080" s="12">
        <v>4</v>
      </c>
      <c r="H6080">
        <v>1</v>
      </c>
      <c r="I6080">
        <f>F6080+G6080+H6080</f>
        <v>1</v>
      </c>
    </row>
    <row r="6081" spans="1:9" x14ac:dyDescent="0.25">
      <c r="A6081">
        <v>5488</v>
      </c>
      <c r="B6081" s="6">
        <v>43321</v>
      </c>
      <c r="C6081" s="9">
        <v>0.2933101851851852</v>
      </c>
      <c r="D6081">
        <v>1</v>
      </c>
      <c r="E6081" s="12">
        <v>7</v>
      </c>
      <c r="F6081">
        <v>1</v>
      </c>
      <c r="I6081">
        <f>F6081+G6081+H6081</f>
        <v>1</v>
      </c>
    </row>
    <row r="6082" spans="1:9" x14ac:dyDescent="0.25">
      <c r="A6082">
        <v>5489</v>
      </c>
      <c r="B6082" s="6">
        <v>43321</v>
      </c>
      <c r="C6082" s="9">
        <v>0.29626157407407411</v>
      </c>
      <c r="D6082">
        <v>1</v>
      </c>
      <c r="E6082" s="12">
        <v>5</v>
      </c>
      <c r="G6082">
        <v>1</v>
      </c>
      <c r="I6082">
        <f>F6082+G6082+H6082</f>
        <v>1</v>
      </c>
    </row>
    <row r="6083" spans="1:9" x14ac:dyDescent="0.25">
      <c r="A6083">
        <v>5490</v>
      </c>
      <c r="B6083" s="6">
        <v>43321</v>
      </c>
      <c r="C6083" s="9">
        <v>0.3041550925925926</v>
      </c>
      <c r="D6083">
        <v>1</v>
      </c>
      <c r="E6083" s="12">
        <v>4</v>
      </c>
      <c r="G6083">
        <v>1</v>
      </c>
      <c r="I6083">
        <f>F6083+G6083+H6083</f>
        <v>1</v>
      </c>
    </row>
    <row r="6084" spans="1:9" x14ac:dyDescent="0.25">
      <c r="A6084">
        <v>5491</v>
      </c>
      <c r="B6084" s="6">
        <v>43321</v>
      </c>
      <c r="C6084" s="9">
        <v>0.3183449074074074</v>
      </c>
      <c r="D6084">
        <v>2</v>
      </c>
      <c r="E6084" s="12">
        <v>4</v>
      </c>
      <c r="G6084">
        <v>1</v>
      </c>
      <c r="I6084">
        <f>F6084+G6084+H6084</f>
        <v>1</v>
      </c>
    </row>
    <row r="6085" spans="1:9" x14ac:dyDescent="0.25">
      <c r="A6085">
        <v>5492</v>
      </c>
      <c r="B6085" s="6">
        <v>43321</v>
      </c>
      <c r="C6085" s="9">
        <v>0.32262731481481483</v>
      </c>
      <c r="D6085">
        <v>1</v>
      </c>
      <c r="E6085" s="12">
        <v>4</v>
      </c>
      <c r="G6085">
        <v>1</v>
      </c>
      <c r="I6085">
        <f>F6085+G6085+H6085</f>
        <v>1</v>
      </c>
    </row>
    <row r="6086" spans="1:9" x14ac:dyDescent="0.25">
      <c r="A6086">
        <v>5493</v>
      </c>
      <c r="B6086" s="6">
        <v>43321</v>
      </c>
      <c r="C6086" s="9">
        <v>0.54228009259259258</v>
      </c>
      <c r="D6086">
        <v>1</v>
      </c>
      <c r="E6086" s="12">
        <v>6</v>
      </c>
      <c r="F6086">
        <v>1</v>
      </c>
      <c r="I6086">
        <f>F6086+G6086+H6086</f>
        <v>1</v>
      </c>
    </row>
    <row r="6087" spans="1:9" x14ac:dyDescent="0.25">
      <c r="A6087">
        <v>5494</v>
      </c>
      <c r="B6087" s="6">
        <v>43321</v>
      </c>
      <c r="C6087" s="9">
        <v>0.57937499999999997</v>
      </c>
      <c r="D6087">
        <v>1</v>
      </c>
      <c r="E6087" s="12">
        <v>6</v>
      </c>
      <c r="F6087">
        <v>1</v>
      </c>
      <c r="I6087">
        <f>F6087+G6087+H6087</f>
        <v>1</v>
      </c>
    </row>
    <row r="6088" spans="1:9" x14ac:dyDescent="0.25">
      <c r="A6088">
        <v>5495</v>
      </c>
      <c r="B6088" s="6">
        <v>43321</v>
      </c>
      <c r="C6088" s="9">
        <v>0.76555555555555566</v>
      </c>
      <c r="D6088">
        <v>1</v>
      </c>
      <c r="E6088" s="12">
        <v>7</v>
      </c>
      <c r="G6088">
        <v>1</v>
      </c>
      <c r="I6088">
        <f>F6088+G6088+H6088</f>
        <v>1</v>
      </c>
    </row>
    <row r="6089" spans="1:9" x14ac:dyDescent="0.25">
      <c r="A6089">
        <v>5496</v>
      </c>
      <c r="B6089" s="6">
        <v>43321</v>
      </c>
      <c r="C6089" s="9">
        <v>0.77583333333333337</v>
      </c>
      <c r="D6089">
        <v>2</v>
      </c>
      <c r="E6089" s="12">
        <v>4</v>
      </c>
      <c r="G6089">
        <v>1</v>
      </c>
      <c r="I6089">
        <f>F6089+G6089+H6089</f>
        <v>1</v>
      </c>
    </row>
    <row r="6090" spans="1:9" x14ac:dyDescent="0.25">
      <c r="A6090">
        <v>5497</v>
      </c>
      <c r="B6090" s="6">
        <v>43321</v>
      </c>
      <c r="C6090" s="9">
        <v>0.77688657407407413</v>
      </c>
      <c r="D6090">
        <v>1</v>
      </c>
      <c r="E6090" s="12">
        <v>6</v>
      </c>
      <c r="G6090">
        <v>2</v>
      </c>
      <c r="I6090">
        <f>F6090+G6090+H6090</f>
        <v>2</v>
      </c>
    </row>
    <row r="6091" spans="1:9" x14ac:dyDescent="0.25">
      <c r="A6091">
        <v>5498</v>
      </c>
      <c r="B6091" s="6">
        <v>43321</v>
      </c>
      <c r="C6091" s="9">
        <v>0.93862268518518521</v>
      </c>
      <c r="D6091">
        <v>2</v>
      </c>
      <c r="E6091" s="12">
        <v>4</v>
      </c>
      <c r="G6091">
        <v>1</v>
      </c>
      <c r="I6091">
        <f>F6091+G6091+H6091</f>
        <v>1</v>
      </c>
    </row>
    <row r="6092" spans="1:9" x14ac:dyDescent="0.25">
      <c r="A6092">
        <v>5499</v>
      </c>
      <c r="B6092" s="6">
        <v>43322</v>
      </c>
      <c r="C6092" s="9">
        <v>5.9432870370370372E-2</v>
      </c>
      <c r="D6092">
        <v>1</v>
      </c>
      <c r="E6092" s="12">
        <v>4</v>
      </c>
      <c r="G6092">
        <v>1</v>
      </c>
      <c r="I6092">
        <f>F6092+G6092+H6092</f>
        <v>1</v>
      </c>
    </row>
    <row r="6093" spans="1:9" x14ac:dyDescent="0.25">
      <c r="A6093">
        <v>5500</v>
      </c>
      <c r="B6093" s="6">
        <v>43322</v>
      </c>
      <c r="C6093" s="9">
        <v>7.4837962962962967E-2</v>
      </c>
      <c r="D6093">
        <v>2</v>
      </c>
      <c r="E6093" s="12">
        <v>4</v>
      </c>
      <c r="G6093">
        <v>1</v>
      </c>
      <c r="I6093">
        <f>F6093+G6093+H6093</f>
        <v>1</v>
      </c>
    </row>
    <row r="6094" spans="1:9" x14ac:dyDescent="0.25">
      <c r="A6094">
        <v>5501</v>
      </c>
      <c r="B6094" s="6">
        <v>43322</v>
      </c>
      <c r="C6094" s="9">
        <v>8.3865740740740755E-2</v>
      </c>
      <c r="D6094">
        <v>1</v>
      </c>
      <c r="E6094" s="12">
        <v>5</v>
      </c>
      <c r="G6094">
        <v>1</v>
      </c>
      <c r="I6094">
        <f>F6094+G6094+H6094</f>
        <v>1</v>
      </c>
    </row>
    <row r="6095" spans="1:9" x14ac:dyDescent="0.25">
      <c r="A6095">
        <v>5502</v>
      </c>
      <c r="B6095" s="6">
        <v>43322</v>
      </c>
      <c r="C6095" s="9">
        <v>9.6296296296296283E-2</v>
      </c>
      <c r="D6095">
        <v>1</v>
      </c>
      <c r="E6095" s="12">
        <v>6</v>
      </c>
      <c r="I6095">
        <f>F6095+G6095+H6095</f>
        <v>0</v>
      </c>
    </row>
    <row r="6096" spans="1:9" x14ac:dyDescent="0.25">
      <c r="A6096">
        <v>5503</v>
      </c>
      <c r="B6096" s="6">
        <v>43322</v>
      </c>
      <c r="C6096" s="9">
        <v>0.13896990740740742</v>
      </c>
      <c r="D6096">
        <v>2</v>
      </c>
      <c r="E6096" s="12">
        <v>5</v>
      </c>
      <c r="G6096">
        <v>1</v>
      </c>
      <c r="I6096">
        <f>F6096+G6096+H6096</f>
        <v>1</v>
      </c>
    </row>
    <row r="6097" spans="1:13" x14ac:dyDescent="0.25">
      <c r="A6097">
        <v>5504</v>
      </c>
      <c r="B6097" s="6">
        <v>43322</v>
      </c>
      <c r="C6097" s="9">
        <v>0.14027777777777778</v>
      </c>
      <c r="D6097">
        <v>1</v>
      </c>
      <c r="E6097" s="12">
        <v>6</v>
      </c>
      <c r="G6097">
        <v>1</v>
      </c>
      <c r="I6097">
        <f>F6097+G6097+H6097</f>
        <v>1</v>
      </c>
    </row>
    <row r="6098" spans="1:13" x14ac:dyDescent="0.25">
      <c r="A6098">
        <v>5505</v>
      </c>
      <c r="B6098" s="6">
        <v>43322</v>
      </c>
      <c r="C6098" s="9">
        <v>0.2202314814814815</v>
      </c>
      <c r="D6098">
        <v>1</v>
      </c>
      <c r="E6098" s="12">
        <v>7</v>
      </c>
      <c r="F6098">
        <v>1</v>
      </c>
      <c r="I6098">
        <f>F6098+G6098+H6098</f>
        <v>1</v>
      </c>
    </row>
    <row r="6099" spans="1:13" x14ac:dyDescent="0.25">
      <c r="A6099">
        <v>5506</v>
      </c>
      <c r="B6099" s="6">
        <v>43322</v>
      </c>
      <c r="C6099" s="9">
        <v>0.22342592592592592</v>
      </c>
      <c r="D6099">
        <v>1</v>
      </c>
      <c r="E6099" s="12">
        <v>7</v>
      </c>
      <c r="F6099">
        <v>1</v>
      </c>
      <c r="I6099">
        <f>F6099+G6099+H6099</f>
        <v>1</v>
      </c>
    </row>
    <row r="6100" spans="1:13" x14ac:dyDescent="0.25">
      <c r="A6100">
        <v>5507</v>
      </c>
      <c r="B6100" s="6">
        <v>43322</v>
      </c>
      <c r="C6100" s="9">
        <v>0.24535879629629631</v>
      </c>
      <c r="D6100">
        <v>2</v>
      </c>
      <c r="E6100" s="12">
        <v>4</v>
      </c>
      <c r="G6100">
        <v>2</v>
      </c>
      <c r="I6100">
        <f>F6100+G6100+H6100</f>
        <v>2</v>
      </c>
    </row>
    <row r="6101" spans="1:13" x14ac:dyDescent="0.25">
      <c r="A6101">
        <v>5508</v>
      </c>
      <c r="B6101" s="6">
        <v>43322</v>
      </c>
      <c r="C6101" s="9">
        <v>0.24572916666666667</v>
      </c>
      <c r="D6101">
        <v>1</v>
      </c>
      <c r="E6101" s="12">
        <v>7</v>
      </c>
      <c r="G6101">
        <v>1</v>
      </c>
      <c r="I6101">
        <f>F6101+G6101+H6101</f>
        <v>1</v>
      </c>
    </row>
    <row r="6102" spans="1:13" x14ac:dyDescent="0.25">
      <c r="A6102">
        <v>5509</v>
      </c>
      <c r="B6102" s="6">
        <v>43322</v>
      </c>
      <c r="C6102" s="9">
        <v>0.29767361111111112</v>
      </c>
      <c r="D6102">
        <v>1</v>
      </c>
      <c r="E6102" s="12">
        <v>4</v>
      </c>
      <c r="G6102">
        <v>1</v>
      </c>
      <c r="I6102">
        <f>F6102+G6102+H6102</f>
        <v>1</v>
      </c>
    </row>
    <row r="6103" spans="1:13" x14ac:dyDescent="0.25">
      <c r="A6103">
        <v>5510</v>
      </c>
      <c r="B6103" s="6">
        <v>43322</v>
      </c>
      <c r="C6103" s="9">
        <v>0.35793981481481479</v>
      </c>
      <c r="D6103">
        <v>1</v>
      </c>
      <c r="E6103" s="12">
        <v>4</v>
      </c>
      <c r="G6103">
        <v>1</v>
      </c>
      <c r="I6103">
        <f>F6103+G6103+H6103</f>
        <v>1</v>
      </c>
    </row>
    <row r="6104" spans="1:13" x14ac:dyDescent="0.25">
      <c r="A6104">
        <v>5511</v>
      </c>
      <c r="B6104" s="6">
        <v>43322</v>
      </c>
      <c r="C6104" s="9">
        <v>0.40975694444444444</v>
      </c>
      <c r="D6104">
        <v>1</v>
      </c>
      <c r="E6104" s="12">
        <v>5</v>
      </c>
      <c r="G6104">
        <v>1</v>
      </c>
      <c r="I6104">
        <f>F6104+G6104+H6104</f>
        <v>1</v>
      </c>
    </row>
    <row r="6105" spans="1:13" x14ac:dyDescent="0.25">
      <c r="A6105">
        <v>5512</v>
      </c>
      <c r="B6105" s="6">
        <v>43322</v>
      </c>
      <c r="C6105" s="9">
        <v>0.42122685185185182</v>
      </c>
      <c r="D6105">
        <v>1</v>
      </c>
      <c r="E6105" s="12">
        <v>4</v>
      </c>
      <c r="F6105">
        <v>1</v>
      </c>
      <c r="I6105">
        <f>F6105+G6105+H6105</f>
        <v>1</v>
      </c>
    </row>
    <row r="6106" spans="1:13" x14ac:dyDescent="0.25">
      <c r="A6106">
        <v>5513</v>
      </c>
      <c r="B6106" s="6">
        <v>43322</v>
      </c>
      <c r="C6106" s="9">
        <v>0.44087962962962962</v>
      </c>
      <c r="D6106">
        <v>1</v>
      </c>
      <c r="E6106" s="12">
        <v>5</v>
      </c>
      <c r="F6106">
        <v>1</v>
      </c>
      <c r="I6106">
        <f>F6106+G6106+H6106</f>
        <v>1</v>
      </c>
    </row>
    <row r="6107" spans="1:13" x14ac:dyDescent="0.25">
      <c r="A6107">
        <v>5514</v>
      </c>
      <c r="B6107" s="6">
        <v>43322</v>
      </c>
      <c r="C6107" s="9">
        <v>0.66567129629629629</v>
      </c>
      <c r="D6107">
        <v>2</v>
      </c>
      <c r="E6107" s="12">
        <v>6</v>
      </c>
      <c r="I6107">
        <f>F6107+G6107+H6107</f>
        <v>0</v>
      </c>
    </row>
    <row r="6108" spans="1:13" x14ac:dyDescent="0.25">
      <c r="A6108">
        <v>5515</v>
      </c>
      <c r="B6108" s="6">
        <v>43322</v>
      </c>
      <c r="C6108" s="9">
        <v>0.76355324074074071</v>
      </c>
      <c r="D6108">
        <v>2</v>
      </c>
      <c r="E6108" s="12">
        <v>4</v>
      </c>
      <c r="G6108">
        <v>1</v>
      </c>
      <c r="I6108">
        <f>F6108+G6108+H6108</f>
        <v>1</v>
      </c>
    </row>
    <row r="6109" spans="1:13" x14ac:dyDescent="0.25">
      <c r="A6109">
        <v>5516</v>
      </c>
      <c r="B6109" s="6">
        <v>43322</v>
      </c>
      <c r="C6109" s="9">
        <v>0.76406249999999998</v>
      </c>
      <c r="D6109">
        <v>1</v>
      </c>
      <c r="E6109" s="12">
        <v>4</v>
      </c>
      <c r="G6109">
        <v>1</v>
      </c>
      <c r="I6109">
        <f>F6109+G6109+H6109</f>
        <v>1</v>
      </c>
    </row>
    <row r="6110" spans="1:13" x14ac:dyDescent="0.25">
      <c r="A6110">
        <v>5517</v>
      </c>
      <c r="B6110" s="6">
        <v>43322</v>
      </c>
      <c r="C6110" s="9">
        <v>0.7643402777777778</v>
      </c>
      <c r="D6110">
        <v>1</v>
      </c>
      <c r="E6110" s="12">
        <v>6</v>
      </c>
      <c r="G6110">
        <v>1</v>
      </c>
      <c r="I6110">
        <f>F6110+G6110+H6110</f>
        <v>1</v>
      </c>
      <c r="M6110" t="s">
        <v>31</v>
      </c>
    </row>
    <row r="6111" spans="1:13" x14ac:dyDescent="0.25">
      <c r="A6111">
        <v>5518</v>
      </c>
      <c r="B6111" s="6">
        <v>43322</v>
      </c>
      <c r="C6111" s="9">
        <v>0.77589120370370368</v>
      </c>
      <c r="D6111">
        <v>2</v>
      </c>
      <c r="E6111" s="12">
        <v>6</v>
      </c>
      <c r="G6111">
        <v>1</v>
      </c>
      <c r="I6111">
        <f>F6111+G6111+H6111</f>
        <v>1</v>
      </c>
    </row>
    <row r="6112" spans="1:13" x14ac:dyDescent="0.25">
      <c r="A6112">
        <v>5519</v>
      </c>
      <c r="B6112" s="6">
        <v>43322</v>
      </c>
      <c r="C6112" s="9">
        <v>0.7802662037037037</v>
      </c>
      <c r="D6112">
        <v>2</v>
      </c>
      <c r="E6112" s="12">
        <v>7</v>
      </c>
      <c r="G6112">
        <v>1</v>
      </c>
      <c r="I6112">
        <f>F6112+G6112+H6112</f>
        <v>1</v>
      </c>
      <c r="M6112" t="s">
        <v>31</v>
      </c>
    </row>
    <row r="6113" spans="1:9" x14ac:dyDescent="0.25">
      <c r="A6113">
        <v>5520</v>
      </c>
      <c r="B6113" s="6">
        <v>43322</v>
      </c>
      <c r="C6113" s="9">
        <v>0.9587268518518518</v>
      </c>
      <c r="D6113">
        <v>1</v>
      </c>
      <c r="E6113" s="12">
        <v>4</v>
      </c>
      <c r="F6113">
        <v>1</v>
      </c>
      <c r="I6113">
        <f>F6113+G6113+H6113</f>
        <v>1</v>
      </c>
    </row>
    <row r="6114" spans="1:9" x14ac:dyDescent="0.25">
      <c r="A6114">
        <v>5521</v>
      </c>
      <c r="B6114" s="6">
        <v>43322</v>
      </c>
      <c r="C6114" s="9">
        <v>0.96908564814814813</v>
      </c>
      <c r="D6114">
        <v>1</v>
      </c>
      <c r="E6114" s="12">
        <v>6</v>
      </c>
      <c r="F6114">
        <v>1</v>
      </c>
      <c r="I6114">
        <f>F6114+G6114+H6114</f>
        <v>1</v>
      </c>
    </row>
    <row r="6115" spans="1:9" x14ac:dyDescent="0.25">
      <c r="A6115">
        <v>5522</v>
      </c>
      <c r="B6115" s="6">
        <v>43322</v>
      </c>
      <c r="C6115" s="9">
        <v>0.97109953703703711</v>
      </c>
      <c r="D6115">
        <v>2</v>
      </c>
      <c r="E6115" s="12">
        <v>5</v>
      </c>
      <c r="F6115">
        <v>1</v>
      </c>
      <c r="I6115">
        <f>F6115+G6115+H6115</f>
        <v>1</v>
      </c>
    </row>
    <row r="6116" spans="1:9" x14ac:dyDescent="0.25">
      <c r="A6116">
        <v>5523</v>
      </c>
      <c r="B6116" s="6">
        <v>43322</v>
      </c>
      <c r="C6116" s="9">
        <v>0.97273148148148147</v>
      </c>
      <c r="D6116">
        <v>1</v>
      </c>
      <c r="E6116" s="12">
        <v>7</v>
      </c>
      <c r="F6116">
        <v>1</v>
      </c>
      <c r="I6116">
        <f>F6116+G6116+H6116</f>
        <v>1</v>
      </c>
    </row>
    <row r="6117" spans="1:9" x14ac:dyDescent="0.25">
      <c r="A6117">
        <v>5524</v>
      </c>
      <c r="B6117" s="6">
        <v>43322</v>
      </c>
      <c r="C6117" s="9">
        <v>0.98550925925925925</v>
      </c>
      <c r="D6117">
        <v>1</v>
      </c>
      <c r="E6117" s="12">
        <v>5</v>
      </c>
      <c r="F6117">
        <v>1</v>
      </c>
      <c r="I6117">
        <f>F6117+G6117+H6117</f>
        <v>1</v>
      </c>
    </row>
    <row r="6118" spans="1:9" x14ac:dyDescent="0.25">
      <c r="A6118">
        <v>5525</v>
      </c>
      <c r="B6118" s="6">
        <v>43323</v>
      </c>
      <c r="C6118" s="9">
        <v>4.3263888888888886E-2</v>
      </c>
      <c r="D6118">
        <v>1</v>
      </c>
      <c r="E6118" s="12">
        <v>4</v>
      </c>
      <c r="F6118">
        <v>1</v>
      </c>
      <c r="I6118">
        <f>F6118+G6118+H6118</f>
        <v>1</v>
      </c>
    </row>
    <row r="6119" spans="1:9" x14ac:dyDescent="0.25">
      <c r="A6119">
        <v>5526</v>
      </c>
      <c r="B6119" s="6">
        <v>43323</v>
      </c>
      <c r="C6119" s="9">
        <v>0.15894675925925925</v>
      </c>
      <c r="D6119">
        <v>1</v>
      </c>
      <c r="E6119" s="12">
        <v>4</v>
      </c>
      <c r="F6119">
        <v>1</v>
      </c>
      <c r="I6119">
        <f>F6119+G6119+H6119</f>
        <v>1</v>
      </c>
    </row>
    <row r="6120" spans="1:9" x14ac:dyDescent="0.25">
      <c r="A6120">
        <v>5527</v>
      </c>
      <c r="B6120" s="6">
        <v>43323</v>
      </c>
      <c r="C6120" s="9">
        <v>0.16657407407407407</v>
      </c>
      <c r="D6120">
        <v>2</v>
      </c>
      <c r="E6120" s="12">
        <v>4</v>
      </c>
      <c r="G6120">
        <v>1</v>
      </c>
      <c r="I6120">
        <f>F6120+G6120+H6120</f>
        <v>1</v>
      </c>
    </row>
    <row r="6121" spans="1:9" x14ac:dyDescent="0.25">
      <c r="A6121">
        <v>5528</v>
      </c>
      <c r="B6121" s="6">
        <v>43323</v>
      </c>
      <c r="C6121" s="9">
        <v>0.17660879629629631</v>
      </c>
      <c r="D6121">
        <v>1</v>
      </c>
      <c r="E6121" s="12">
        <v>6</v>
      </c>
      <c r="F6121">
        <v>1</v>
      </c>
      <c r="I6121">
        <f>F6121+G6121+H6121</f>
        <v>1</v>
      </c>
    </row>
    <row r="6122" spans="1:9" x14ac:dyDescent="0.25">
      <c r="A6122">
        <v>5529</v>
      </c>
      <c r="B6122" s="6">
        <v>43323</v>
      </c>
      <c r="C6122" s="9">
        <v>0.18741898148148148</v>
      </c>
      <c r="D6122">
        <v>1</v>
      </c>
      <c r="E6122" s="12">
        <v>6</v>
      </c>
      <c r="G6122">
        <v>1</v>
      </c>
      <c r="I6122">
        <f>F6122+G6122+H6122</f>
        <v>1</v>
      </c>
    </row>
    <row r="6123" spans="1:9" x14ac:dyDescent="0.25">
      <c r="A6123">
        <v>5530</v>
      </c>
      <c r="B6123" s="6">
        <v>43323</v>
      </c>
      <c r="C6123" s="9">
        <v>0.19379629629629633</v>
      </c>
      <c r="D6123">
        <v>2</v>
      </c>
      <c r="E6123" s="12">
        <v>6</v>
      </c>
      <c r="G6123">
        <v>1</v>
      </c>
      <c r="I6123">
        <f>F6123+G6123+H6123</f>
        <v>1</v>
      </c>
    </row>
    <row r="6124" spans="1:9" x14ac:dyDescent="0.25">
      <c r="A6124">
        <v>5531</v>
      </c>
      <c r="B6124" s="6">
        <v>43323</v>
      </c>
      <c r="C6124" s="9">
        <v>0.20444444444444443</v>
      </c>
      <c r="D6124">
        <v>1</v>
      </c>
      <c r="E6124" s="12">
        <v>5</v>
      </c>
      <c r="F6124">
        <v>1</v>
      </c>
      <c r="I6124">
        <f>F6124+G6124+H6124</f>
        <v>1</v>
      </c>
    </row>
    <row r="6125" spans="1:9" x14ac:dyDescent="0.25">
      <c r="A6125">
        <v>5532</v>
      </c>
      <c r="B6125" s="6">
        <v>43323</v>
      </c>
      <c r="C6125" s="9">
        <v>0.20586805555555557</v>
      </c>
      <c r="D6125">
        <v>2</v>
      </c>
      <c r="E6125" s="12">
        <v>5</v>
      </c>
      <c r="G6125">
        <v>1</v>
      </c>
      <c r="I6125">
        <f>F6125+G6125+H6125</f>
        <v>1</v>
      </c>
    </row>
    <row r="6126" spans="1:9" x14ac:dyDescent="0.25">
      <c r="A6126">
        <v>5533</v>
      </c>
      <c r="B6126" s="6">
        <v>43323</v>
      </c>
      <c r="C6126" s="9">
        <v>0.29188657407407409</v>
      </c>
      <c r="D6126">
        <v>1</v>
      </c>
      <c r="E6126" s="12">
        <v>6</v>
      </c>
      <c r="F6126">
        <v>1</v>
      </c>
      <c r="I6126">
        <f>F6126+G6126+H6126</f>
        <v>1</v>
      </c>
    </row>
    <row r="6127" spans="1:9" x14ac:dyDescent="0.25">
      <c r="A6127">
        <v>5534</v>
      </c>
      <c r="B6127" s="6">
        <v>43323</v>
      </c>
      <c r="C6127" s="9">
        <v>0.4382523148148148</v>
      </c>
      <c r="D6127">
        <v>1</v>
      </c>
      <c r="E6127" s="12">
        <v>5</v>
      </c>
      <c r="G6127">
        <v>1</v>
      </c>
      <c r="I6127">
        <f>F6127+G6127+H6127</f>
        <v>1</v>
      </c>
    </row>
    <row r="6128" spans="1:9" x14ac:dyDescent="0.25">
      <c r="A6128">
        <v>5535</v>
      </c>
      <c r="B6128" s="6">
        <v>43323</v>
      </c>
      <c r="C6128" s="11">
        <v>0.43888888888888888</v>
      </c>
      <c r="D6128">
        <v>2</v>
      </c>
      <c r="E6128" s="12">
        <v>4</v>
      </c>
      <c r="G6128">
        <v>1</v>
      </c>
      <c r="I6128">
        <f>F6128+G6128+H6128</f>
        <v>1</v>
      </c>
    </row>
    <row r="6129" spans="1:10" x14ac:dyDescent="0.25">
      <c r="A6129">
        <v>5536</v>
      </c>
      <c r="B6129" s="6">
        <v>43323</v>
      </c>
      <c r="C6129" s="9">
        <v>0.45659722222222227</v>
      </c>
      <c r="D6129">
        <v>1</v>
      </c>
      <c r="E6129" s="12">
        <v>6</v>
      </c>
      <c r="F6129">
        <v>1</v>
      </c>
      <c r="I6129">
        <f>F6129+G6129+H6129</f>
        <v>1</v>
      </c>
    </row>
    <row r="6130" spans="1:10" x14ac:dyDescent="0.25">
      <c r="A6130">
        <v>5537</v>
      </c>
      <c r="B6130" s="6">
        <v>43323</v>
      </c>
      <c r="C6130" s="9">
        <v>0.72943287037037041</v>
      </c>
      <c r="D6130">
        <v>2</v>
      </c>
      <c r="E6130" s="12">
        <v>4</v>
      </c>
      <c r="F6130">
        <v>1</v>
      </c>
      <c r="I6130">
        <f>F6130+G6130+H6130</f>
        <v>1</v>
      </c>
    </row>
    <row r="6131" spans="1:10" x14ac:dyDescent="0.25">
      <c r="A6131">
        <v>5538</v>
      </c>
      <c r="B6131" s="6">
        <v>43323</v>
      </c>
      <c r="C6131" s="9">
        <v>0.74193287037037037</v>
      </c>
      <c r="D6131">
        <v>1</v>
      </c>
      <c r="E6131" s="12">
        <v>4</v>
      </c>
      <c r="G6131">
        <v>1</v>
      </c>
      <c r="I6131">
        <f>F6131+G6131+H6131</f>
        <v>1</v>
      </c>
    </row>
    <row r="6132" spans="1:10" x14ac:dyDescent="0.25">
      <c r="A6132">
        <v>5539</v>
      </c>
      <c r="B6132" s="6">
        <v>43323</v>
      </c>
      <c r="C6132" s="9">
        <v>0.84682870370370367</v>
      </c>
      <c r="D6132">
        <v>2</v>
      </c>
      <c r="E6132" s="12">
        <v>5</v>
      </c>
      <c r="G6132">
        <v>1</v>
      </c>
      <c r="I6132">
        <f>F6132+G6132+H6132</f>
        <v>1</v>
      </c>
    </row>
    <row r="6133" spans="1:10" x14ac:dyDescent="0.25">
      <c r="A6133">
        <v>5540</v>
      </c>
      <c r="B6133" s="6">
        <v>43323</v>
      </c>
      <c r="C6133" s="9">
        <v>0.84714120370370372</v>
      </c>
      <c r="D6133">
        <v>1</v>
      </c>
      <c r="E6133" s="12">
        <v>5</v>
      </c>
      <c r="F6133">
        <v>1</v>
      </c>
      <c r="I6133">
        <f>F6133+G6133+H6133</f>
        <v>1</v>
      </c>
    </row>
    <row r="6134" spans="1:10" x14ac:dyDescent="0.25">
      <c r="A6134">
        <v>2881</v>
      </c>
      <c r="B6134" s="6">
        <v>43324</v>
      </c>
      <c r="C6134" s="9">
        <v>0.12060185185185185</v>
      </c>
      <c r="D6134">
        <v>2</v>
      </c>
      <c r="E6134" s="12">
        <v>6</v>
      </c>
      <c r="I6134">
        <f>F6134+G6134+H6134</f>
        <v>0</v>
      </c>
      <c r="J6134">
        <v>10</v>
      </c>
    </row>
    <row r="6135" spans="1:10" x14ac:dyDescent="0.25">
      <c r="A6135">
        <v>5541</v>
      </c>
      <c r="B6135" s="6">
        <v>43324</v>
      </c>
      <c r="C6135" s="9">
        <v>5.8252314814814819E-2</v>
      </c>
      <c r="D6135">
        <v>1</v>
      </c>
      <c r="E6135" s="12">
        <v>4</v>
      </c>
      <c r="G6135">
        <v>1</v>
      </c>
      <c r="I6135">
        <f>F6135+G6135+H6135</f>
        <v>1</v>
      </c>
    </row>
    <row r="6136" spans="1:10" x14ac:dyDescent="0.25">
      <c r="A6136">
        <v>5542</v>
      </c>
      <c r="B6136" s="6">
        <v>43324</v>
      </c>
      <c r="C6136" s="9">
        <v>0.17304398148148148</v>
      </c>
      <c r="D6136">
        <v>1</v>
      </c>
      <c r="E6136" s="12">
        <v>4</v>
      </c>
      <c r="F6136">
        <v>1</v>
      </c>
      <c r="I6136">
        <f>F6136+G6136+H6136</f>
        <v>1</v>
      </c>
    </row>
    <row r="6137" spans="1:10" x14ac:dyDescent="0.25">
      <c r="A6137">
        <v>5543</v>
      </c>
      <c r="B6137" s="6">
        <v>43324</v>
      </c>
      <c r="C6137" s="9">
        <v>0.18021990740740743</v>
      </c>
      <c r="D6137">
        <v>1</v>
      </c>
      <c r="E6137" s="12">
        <v>5</v>
      </c>
      <c r="F6137">
        <v>1</v>
      </c>
      <c r="I6137">
        <f>F6137+G6137+H6137</f>
        <v>1</v>
      </c>
    </row>
    <row r="6138" spans="1:10" x14ac:dyDescent="0.25">
      <c r="A6138">
        <v>5544</v>
      </c>
      <c r="B6138" s="6">
        <v>43324</v>
      </c>
      <c r="C6138" s="9">
        <v>0.18203703703703702</v>
      </c>
      <c r="D6138">
        <v>1</v>
      </c>
      <c r="E6138" s="12">
        <v>4</v>
      </c>
      <c r="F6138">
        <v>1</v>
      </c>
      <c r="I6138">
        <f>F6138+G6138+H6138</f>
        <v>1</v>
      </c>
    </row>
    <row r="6139" spans="1:10" x14ac:dyDescent="0.25">
      <c r="A6139">
        <v>5545</v>
      </c>
      <c r="B6139" s="6">
        <v>43324</v>
      </c>
      <c r="C6139" s="9">
        <v>0.19292824074074075</v>
      </c>
      <c r="D6139">
        <v>1</v>
      </c>
      <c r="E6139" s="12">
        <v>5</v>
      </c>
      <c r="F6139">
        <v>1</v>
      </c>
      <c r="I6139">
        <f>F6139+G6139+H6139</f>
        <v>1</v>
      </c>
    </row>
    <row r="6140" spans="1:10" x14ac:dyDescent="0.25">
      <c r="A6140">
        <v>5546</v>
      </c>
      <c r="B6140" s="6">
        <v>43324</v>
      </c>
      <c r="C6140" s="9">
        <v>0.42758101851851849</v>
      </c>
      <c r="D6140">
        <v>1</v>
      </c>
      <c r="E6140" s="12">
        <v>5</v>
      </c>
      <c r="G6140">
        <v>1</v>
      </c>
      <c r="I6140">
        <f>F6140+G6140+H6140</f>
        <v>1</v>
      </c>
    </row>
    <row r="6141" spans="1:10" x14ac:dyDescent="0.25">
      <c r="A6141">
        <v>5547</v>
      </c>
      <c r="B6141" s="6">
        <v>43324</v>
      </c>
      <c r="C6141" s="9">
        <v>0.64547453703703705</v>
      </c>
      <c r="D6141">
        <v>1</v>
      </c>
      <c r="E6141" s="12">
        <v>6</v>
      </c>
      <c r="F6141">
        <v>1</v>
      </c>
      <c r="I6141">
        <f>F6141+G6141+H6141</f>
        <v>1</v>
      </c>
    </row>
    <row r="6142" spans="1:10" x14ac:dyDescent="0.25">
      <c r="A6142">
        <v>5548</v>
      </c>
      <c r="B6142" s="6">
        <v>43324</v>
      </c>
      <c r="C6142" s="9">
        <v>0.72982638888888884</v>
      </c>
      <c r="D6142">
        <v>2</v>
      </c>
      <c r="E6142" s="12">
        <v>4</v>
      </c>
      <c r="I6142">
        <f>F6142+G6142+H6142</f>
        <v>0</v>
      </c>
    </row>
    <row r="6143" spans="1:10" x14ac:dyDescent="0.25">
      <c r="A6143">
        <v>5549</v>
      </c>
      <c r="B6143" s="6">
        <v>43324</v>
      </c>
      <c r="C6143" s="9">
        <v>0.75888888888888895</v>
      </c>
      <c r="D6143">
        <v>1</v>
      </c>
      <c r="E6143" s="12">
        <v>5</v>
      </c>
      <c r="G6143">
        <v>1</v>
      </c>
      <c r="I6143">
        <f>F6143+G6143+H6143</f>
        <v>1</v>
      </c>
    </row>
    <row r="6144" spans="1:10" x14ac:dyDescent="0.25">
      <c r="A6144">
        <v>5550</v>
      </c>
      <c r="B6144" s="6">
        <v>43324</v>
      </c>
      <c r="C6144" s="9">
        <v>0.79902777777777778</v>
      </c>
      <c r="D6144">
        <v>2</v>
      </c>
      <c r="E6144" s="12">
        <v>5</v>
      </c>
      <c r="G6144">
        <v>1</v>
      </c>
      <c r="I6144">
        <f>F6144+G6144+H6144</f>
        <v>1</v>
      </c>
    </row>
    <row r="6145" spans="1:9" x14ac:dyDescent="0.25">
      <c r="A6145">
        <v>5551</v>
      </c>
      <c r="B6145" s="6">
        <v>43324</v>
      </c>
      <c r="C6145" s="9">
        <v>0.83491898148148147</v>
      </c>
      <c r="D6145">
        <v>1</v>
      </c>
      <c r="E6145" s="12">
        <v>7</v>
      </c>
      <c r="F6145">
        <v>1</v>
      </c>
      <c r="I6145">
        <f>F6145+G6145+H6145</f>
        <v>1</v>
      </c>
    </row>
    <row r="6146" spans="1:9" x14ac:dyDescent="0.25">
      <c r="A6146">
        <v>5552</v>
      </c>
      <c r="B6146" s="6">
        <v>43324</v>
      </c>
      <c r="C6146" s="9">
        <v>0.83743055555555557</v>
      </c>
      <c r="D6146">
        <v>2</v>
      </c>
      <c r="E6146" s="12">
        <v>4</v>
      </c>
      <c r="F6146">
        <v>1</v>
      </c>
      <c r="I6146">
        <f>F6146+G6146+H6146</f>
        <v>1</v>
      </c>
    </row>
    <row r="6147" spans="1:9" x14ac:dyDescent="0.25">
      <c r="A6147">
        <v>5553</v>
      </c>
      <c r="B6147" s="6">
        <v>43324</v>
      </c>
      <c r="C6147" s="9">
        <v>0.84342592592592591</v>
      </c>
      <c r="D6147">
        <v>1</v>
      </c>
      <c r="E6147" s="12">
        <v>7</v>
      </c>
      <c r="F6147">
        <v>1</v>
      </c>
      <c r="I6147">
        <f>F6147+G6147+H6147</f>
        <v>1</v>
      </c>
    </row>
    <row r="6148" spans="1:9" x14ac:dyDescent="0.25">
      <c r="A6148">
        <v>5554</v>
      </c>
      <c r="B6148" s="6">
        <v>43324</v>
      </c>
      <c r="C6148" s="9">
        <v>0.85553240740740744</v>
      </c>
      <c r="D6148">
        <v>1</v>
      </c>
      <c r="E6148" s="12">
        <v>5</v>
      </c>
      <c r="F6148">
        <v>1</v>
      </c>
      <c r="I6148">
        <f>F6148+G6148+H6148</f>
        <v>1</v>
      </c>
    </row>
    <row r="6149" spans="1:9" x14ac:dyDescent="0.25">
      <c r="A6149">
        <v>5555</v>
      </c>
      <c r="B6149" s="6">
        <v>43324</v>
      </c>
      <c r="C6149" s="9">
        <v>0.86137731481481483</v>
      </c>
      <c r="D6149">
        <v>1</v>
      </c>
      <c r="E6149" s="12">
        <v>5</v>
      </c>
      <c r="F6149">
        <v>1</v>
      </c>
      <c r="I6149">
        <f>F6149+G6149+H6149</f>
        <v>1</v>
      </c>
    </row>
    <row r="6150" spans="1:9" x14ac:dyDescent="0.25">
      <c r="A6150">
        <v>5556</v>
      </c>
      <c r="B6150" s="6">
        <v>43324</v>
      </c>
      <c r="C6150" s="9">
        <v>0.8974537037037037</v>
      </c>
      <c r="D6150">
        <v>1</v>
      </c>
      <c r="E6150" s="12">
        <v>4</v>
      </c>
      <c r="G6150">
        <v>1</v>
      </c>
      <c r="I6150">
        <f>F6150+G6150+H6150</f>
        <v>1</v>
      </c>
    </row>
    <row r="6151" spans="1:9" x14ac:dyDescent="0.25">
      <c r="A6151">
        <v>5557</v>
      </c>
      <c r="B6151" s="6">
        <v>43325</v>
      </c>
      <c r="C6151" s="9">
        <v>1.4016203703703704E-2</v>
      </c>
      <c r="D6151">
        <v>1</v>
      </c>
      <c r="E6151" s="12">
        <v>5</v>
      </c>
      <c r="F6151">
        <v>1</v>
      </c>
      <c r="I6151">
        <f>F6151+G6151+H6151</f>
        <v>1</v>
      </c>
    </row>
    <row r="6152" spans="1:9" x14ac:dyDescent="0.25">
      <c r="A6152">
        <v>5558</v>
      </c>
      <c r="B6152" s="6">
        <v>43325</v>
      </c>
      <c r="C6152" s="9">
        <v>2.045138888888889E-2</v>
      </c>
      <c r="D6152">
        <v>1</v>
      </c>
      <c r="E6152" s="12">
        <v>7</v>
      </c>
      <c r="I6152">
        <f>F6152+G6152+H6152</f>
        <v>0</v>
      </c>
    </row>
    <row r="6153" spans="1:9" x14ac:dyDescent="0.25">
      <c r="A6153">
        <v>5559</v>
      </c>
      <c r="B6153" s="6">
        <v>43325</v>
      </c>
      <c r="C6153" s="9">
        <v>3.681712962962963E-2</v>
      </c>
      <c r="D6153">
        <v>1</v>
      </c>
      <c r="E6153" s="12">
        <v>7</v>
      </c>
      <c r="F6153">
        <v>1</v>
      </c>
      <c r="I6153">
        <f>F6153+G6153+H6153</f>
        <v>1</v>
      </c>
    </row>
    <row r="6154" spans="1:9" x14ac:dyDescent="0.25">
      <c r="A6154">
        <v>5560</v>
      </c>
      <c r="B6154" s="6">
        <v>43325</v>
      </c>
      <c r="C6154" s="9">
        <v>0.26656249999999998</v>
      </c>
      <c r="D6154">
        <v>2</v>
      </c>
      <c r="E6154" s="12">
        <v>4</v>
      </c>
      <c r="F6154">
        <v>1</v>
      </c>
      <c r="I6154">
        <f>F6154+G6154+H6154</f>
        <v>1</v>
      </c>
    </row>
    <row r="6155" spans="1:9" x14ac:dyDescent="0.25">
      <c r="A6155">
        <v>5561</v>
      </c>
      <c r="B6155" s="6">
        <v>43325</v>
      </c>
      <c r="C6155" s="9">
        <v>0.3588425925925926</v>
      </c>
      <c r="D6155">
        <v>1</v>
      </c>
      <c r="E6155" s="12">
        <v>4</v>
      </c>
      <c r="G6155">
        <v>1</v>
      </c>
      <c r="I6155">
        <f>F6155+G6155+H6155</f>
        <v>1</v>
      </c>
    </row>
    <row r="6156" spans="1:9" x14ac:dyDescent="0.25">
      <c r="A6156">
        <v>5562</v>
      </c>
      <c r="B6156" s="6">
        <v>43325</v>
      </c>
      <c r="C6156" s="9">
        <v>0.49197916666666663</v>
      </c>
      <c r="D6156">
        <v>1</v>
      </c>
      <c r="E6156" s="12">
        <v>4</v>
      </c>
      <c r="F6156">
        <v>1</v>
      </c>
      <c r="I6156">
        <f>F6156+G6156+H6156</f>
        <v>1</v>
      </c>
    </row>
    <row r="6157" spans="1:9" x14ac:dyDescent="0.25">
      <c r="A6157">
        <v>5563</v>
      </c>
      <c r="B6157" s="6">
        <v>43325</v>
      </c>
      <c r="C6157" s="9">
        <v>0.69026620370370362</v>
      </c>
      <c r="D6157">
        <v>2</v>
      </c>
      <c r="E6157" s="12">
        <v>6</v>
      </c>
      <c r="F6157">
        <v>1</v>
      </c>
      <c r="I6157">
        <f>F6157+G6157+H6157</f>
        <v>1</v>
      </c>
    </row>
    <row r="6158" spans="1:9" x14ac:dyDescent="0.25">
      <c r="A6158">
        <v>5564</v>
      </c>
      <c r="B6158" s="6">
        <v>43325</v>
      </c>
      <c r="C6158" s="9">
        <v>0.70943287037037039</v>
      </c>
      <c r="D6158">
        <v>1</v>
      </c>
      <c r="E6158" s="12">
        <v>4</v>
      </c>
      <c r="F6158">
        <v>1</v>
      </c>
      <c r="I6158">
        <f>F6158+G6158+H6158</f>
        <v>1</v>
      </c>
    </row>
    <row r="6159" spans="1:9" x14ac:dyDescent="0.25">
      <c r="A6159">
        <v>5565</v>
      </c>
      <c r="B6159" s="6">
        <v>43325</v>
      </c>
      <c r="C6159" s="9">
        <v>0.73804398148148154</v>
      </c>
      <c r="D6159">
        <v>1</v>
      </c>
      <c r="E6159" s="12">
        <v>7</v>
      </c>
      <c r="F6159">
        <v>1</v>
      </c>
      <c r="I6159">
        <f>F6159+G6159+H6159</f>
        <v>1</v>
      </c>
    </row>
    <row r="6160" spans="1:9" x14ac:dyDescent="0.25">
      <c r="A6160">
        <v>5566</v>
      </c>
      <c r="B6160" s="6">
        <v>43325</v>
      </c>
      <c r="C6160" s="9">
        <v>0.81005787037037036</v>
      </c>
      <c r="D6160">
        <v>1</v>
      </c>
      <c r="E6160" s="12">
        <v>5</v>
      </c>
      <c r="G6160">
        <v>1</v>
      </c>
      <c r="I6160">
        <f>F6160+G6160+H6160</f>
        <v>1</v>
      </c>
    </row>
    <row r="6161" spans="1:13" x14ac:dyDescent="0.25">
      <c r="A6161">
        <v>5567</v>
      </c>
      <c r="B6161" s="6">
        <v>43325</v>
      </c>
      <c r="C6161" s="9">
        <v>0.94614583333333335</v>
      </c>
      <c r="D6161">
        <v>1</v>
      </c>
      <c r="E6161" s="12">
        <v>5</v>
      </c>
      <c r="G6161">
        <v>1</v>
      </c>
      <c r="I6161">
        <f>F6161+G6161+H6161</f>
        <v>1</v>
      </c>
    </row>
    <row r="6162" spans="1:13" x14ac:dyDescent="0.25">
      <c r="A6162">
        <v>5568</v>
      </c>
      <c r="B6162" s="6">
        <v>43326</v>
      </c>
      <c r="C6162" s="9">
        <v>5.8692129629629629E-2</v>
      </c>
      <c r="D6162">
        <v>1</v>
      </c>
      <c r="E6162" s="12">
        <v>4</v>
      </c>
      <c r="G6162">
        <v>1</v>
      </c>
      <c r="I6162">
        <f>F6162+G6162+H6162</f>
        <v>1</v>
      </c>
    </row>
    <row r="6163" spans="1:13" x14ac:dyDescent="0.25">
      <c r="A6163">
        <v>5569</v>
      </c>
      <c r="B6163" s="6">
        <v>43326</v>
      </c>
      <c r="C6163" s="9">
        <v>7.9085648148148155E-2</v>
      </c>
      <c r="D6163">
        <v>2</v>
      </c>
      <c r="E6163" s="12">
        <v>4</v>
      </c>
      <c r="I6163">
        <f>F6163+G6163+H6163</f>
        <v>0</v>
      </c>
    </row>
    <row r="6164" spans="1:13" x14ac:dyDescent="0.25">
      <c r="A6164">
        <v>5570</v>
      </c>
      <c r="B6164" s="6">
        <v>43326</v>
      </c>
      <c r="C6164" s="9">
        <v>8.3738425925925938E-2</v>
      </c>
      <c r="D6164">
        <v>1</v>
      </c>
      <c r="E6164" s="12">
        <v>5</v>
      </c>
      <c r="G6164">
        <v>1</v>
      </c>
      <c r="I6164">
        <f>F6164+G6164+H6164</f>
        <v>1</v>
      </c>
    </row>
    <row r="6165" spans="1:13" x14ac:dyDescent="0.25">
      <c r="A6165">
        <v>5571</v>
      </c>
      <c r="B6165" s="6">
        <v>43326</v>
      </c>
      <c r="C6165" s="9">
        <v>0.10648148148148147</v>
      </c>
      <c r="D6165">
        <v>1</v>
      </c>
      <c r="E6165" s="12">
        <v>4</v>
      </c>
      <c r="G6165">
        <v>1</v>
      </c>
      <c r="I6165">
        <f>F6165+G6165+H6165</f>
        <v>1</v>
      </c>
    </row>
    <row r="6166" spans="1:13" x14ac:dyDescent="0.25">
      <c r="A6166">
        <v>5572</v>
      </c>
      <c r="B6166" s="6">
        <v>43326</v>
      </c>
      <c r="C6166" s="9">
        <v>0.12863425925925925</v>
      </c>
      <c r="D6166">
        <v>2</v>
      </c>
      <c r="E6166" s="12">
        <v>7</v>
      </c>
      <c r="I6166">
        <f>F6166+G6166+H6166</f>
        <v>0</v>
      </c>
    </row>
    <row r="6167" spans="1:13" x14ac:dyDescent="0.25">
      <c r="A6167">
        <v>5573</v>
      </c>
      <c r="B6167" s="6">
        <v>43326</v>
      </c>
      <c r="C6167" s="9">
        <v>0.19327546296296297</v>
      </c>
      <c r="D6167">
        <v>1</v>
      </c>
      <c r="E6167" s="12">
        <v>6</v>
      </c>
      <c r="F6167">
        <v>1</v>
      </c>
      <c r="I6167">
        <f>F6167+G6167+H6167</f>
        <v>1</v>
      </c>
    </row>
    <row r="6168" spans="1:13" x14ac:dyDescent="0.25">
      <c r="A6168">
        <v>5574</v>
      </c>
      <c r="B6168" s="6">
        <v>43326</v>
      </c>
      <c r="C6168" s="9">
        <v>0.21292824074074077</v>
      </c>
      <c r="D6168">
        <v>1</v>
      </c>
      <c r="E6168" s="12">
        <v>4</v>
      </c>
      <c r="F6168">
        <v>1</v>
      </c>
      <c r="I6168">
        <f>F6168+G6168+H6168</f>
        <v>1</v>
      </c>
    </row>
    <row r="6169" spans="1:13" x14ac:dyDescent="0.25">
      <c r="A6169">
        <v>5575</v>
      </c>
      <c r="B6169" s="6">
        <v>43326</v>
      </c>
      <c r="C6169" s="9">
        <v>0.24820601851851851</v>
      </c>
      <c r="D6169">
        <v>1</v>
      </c>
      <c r="E6169" s="12">
        <v>7</v>
      </c>
      <c r="I6169">
        <f>F6169+G6169+H6169</f>
        <v>0</v>
      </c>
      <c r="K6169" t="s">
        <v>22</v>
      </c>
      <c r="L6169">
        <v>1</v>
      </c>
      <c r="M6169" t="s">
        <v>32</v>
      </c>
    </row>
    <row r="6170" spans="1:13" x14ac:dyDescent="0.25">
      <c r="A6170">
        <v>5576</v>
      </c>
      <c r="B6170" s="6">
        <v>43326</v>
      </c>
      <c r="C6170" s="9">
        <v>0.27543981481481478</v>
      </c>
      <c r="D6170">
        <v>1</v>
      </c>
      <c r="E6170" s="12">
        <v>7</v>
      </c>
      <c r="F6170">
        <v>1</v>
      </c>
      <c r="I6170">
        <f>F6170+G6170+H6170</f>
        <v>1</v>
      </c>
    </row>
    <row r="6171" spans="1:13" x14ac:dyDescent="0.25">
      <c r="A6171">
        <v>5577</v>
      </c>
      <c r="B6171" s="6">
        <v>43326</v>
      </c>
      <c r="C6171" s="9">
        <v>0.28969907407407408</v>
      </c>
      <c r="D6171">
        <v>1</v>
      </c>
      <c r="E6171" s="12">
        <v>4</v>
      </c>
      <c r="F6171">
        <v>1</v>
      </c>
      <c r="I6171">
        <f>F6171+G6171+H6171</f>
        <v>1</v>
      </c>
    </row>
    <row r="6172" spans="1:13" x14ac:dyDescent="0.25">
      <c r="A6172">
        <v>5578</v>
      </c>
      <c r="B6172" s="6">
        <v>43326</v>
      </c>
      <c r="C6172" s="9">
        <v>0.28996527777777775</v>
      </c>
      <c r="D6172">
        <v>1</v>
      </c>
      <c r="E6172" s="12">
        <v>5</v>
      </c>
      <c r="F6172">
        <v>1</v>
      </c>
      <c r="I6172">
        <f>F6172+G6172+H6172</f>
        <v>1</v>
      </c>
    </row>
    <row r="6173" spans="1:13" x14ac:dyDescent="0.25">
      <c r="A6173">
        <v>5579</v>
      </c>
      <c r="B6173" s="6">
        <v>43326</v>
      </c>
      <c r="C6173" s="9">
        <v>0.36504629629629631</v>
      </c>
      <c r="D6173">
        <v>1</v>
      </c>
      <c r="E6173" s="12">
        <v>4</v>
      </c>
      <c r="F6173">
        <v>1</v>
      </c>
      <c r="I6173">
        <f>F6173+G6173+H6173</f>
        <v>1</v>
      </c>
    </row>
    <row r="6174" spans="1:13" x14ac:dyDescent="0.25">
      <c r="A6174">
        <v>5580</v>
      </c>
      <c r="B6174" s="6">
        <v>43326</v>
      </c>
      <c r="C6174" s="9">
        <v>0.37082175925925925</v>
      </c>
      <c r="D6174">
        <v>1</v>
      </c>
      <c r="E6174" s="12">
        <v>4</v>
      </c>
      <c r="F6174">
        <v>1</v>
      </c>
      <c r="G6174">
        <v>1</v>
      </c>
      <c r="I6174">
        <f>F6174+G6174+H6174</f>
        <v>2</v>
      </c>
    </row>
    <row r="6175" spans="1:13" x14ac:dyDescent="0.25">
      <c r="A6175">
        <v>5581</v>
      </c>
      <c r="B6175" s="6">
        <v>43326</v>
      </c>
      <c r="C6175" s="9">
        <v>0.40060185185185188</v>
      </c>
      <c r="D6175">
        <v>2</v>
      </c>
      <c r="E6175" s="12">
        <v>5</v>
      </c>
      <c r="G6175">
        <v>1</v>
      </c>
      <c r="I6175">
        <f>F6175+G6175+H6175</f>
        <v>1</v>
      </c>
    </row>
    <row r="6176" spans="1:13" x14ac:dyDescent="0.25">
      <c r="A6176">
        <v>5582</v>
      </c>
      <c r="B6176" s="6">
        <v>43326</v>
      </c>
      <c r="C6176" s="9">
        <v>0.55437499999999995</v>
      </c>
      <c r="D6176">
        <v>1</v>
      </c>
      <c r="E6176" s="12">
        <v>5</v>
      </c>
      <c r="F6176">
        <v>1</v>
      </c>
      <c r="I6176">
        <f>F6176+G6176+H6176</f>
        <v>1</v>
      </c>
    </row>
    <row r="6177" spans="1:9" x14ac:dyDescent="0.25">
      <c r="A6177">
        <v>5583</v>
      </c>
      <c r="B6177" s="6">
        <v>43326</v>
      </c>
      <c r="C6177" s="9">
        <v>0.55650462962962965</v>
      </c>
      <c r="D6177">
        <v>1</v>
      </c>
      <c r="E6177" s="12">
        <v>5</v>
      </c>
      <c r="G6177">
        <v>1</v>
      </c>
      <c r="I6177">
        <f>F6177+G6177+H6177</f>
        <v>1</v>
      </c>
    </row>
    <row r="6178" spans="1:9" x14ac:dyDescent="0.25">
      <c r="A6178">
        <v>5584</v>
      </c>
      <c r="B6178" s="6">
        <v>43326</v>
      </c>
      <c r="C6178" s="9">
        <v>0.57815972222222223</v>
      </c>
      <c r="D6178">
        <v>1</v>
      </c>
      <c r="E6178" s="12">
        <v>4</v>
      </c>
      <c r="F6178">
        <v>1</v>
      </c>
      <c r="I6178">
        <f>F6178+G6178+H6178</f>
        <v>1</v>
      </c>
    </row>
    <row r="6179" spans="1:9" x14ac:dyDescent="0.25">
      <c r="A6179">
        <v>5585</v>
      </c>
      <c r="B6179" s="6">
        <v>43326</v>
      </c>
      <c r="C6179" s="9">
        <v>0.76060185185185192</v>
      </c>
      <c r="D6179">
        <v>2</v>
      </c>
      <c r="E6179" s="12">
        <v>5</v>
      </c>
      <c r="G6179">
        <v>1</v>
      </c>
      <c r="I6179">
        <f>F6179+G6179+H6179</f>
        <v>1</v>
      </c>
    </row>
    <row r="6180" spans="1:9" x14ac:dyDescent="0.25">
      <c r="A6180">
        <v>5586</v>
      </c>
      <c r="B6180" s="6">
        <v>43326</v>
      </c>
      <c r="C6180" s="9">
        <v>0.96229166666666666</v>
      </c>
      <c r="D6180">
        <v>2</v>
      </c>
      <c r="E6180" s="12">
        <v>5</v>
      </c>
      <c r="G6180">
        <v>1</v>
      </c>
      <c r="I6180">
        <f>F6180+G6180+H6180</f>
        <v>1</v>
      </c>
    </row>
    <row r="6181" spans="1:9" x14ac:dyDescent="0.25">
      <c r="A6181">
        <v>5587</v>
      </c>
      <c r="B6181" s="6">
        <v>43326</v>
      </c>
      <c r="C6181" s="9">
        <v>0.9815625</v>
      </c>
      <c r="D6181">
        <v>1</v>
      </c>
      <c r="E6181" s="12">
        <v>4</v>
      </c>
      <c r="I6181">
        <f>F6181+G6181+H6181</f>
        <v>0</v>
      </c>
    </row>
    <row r="6182" spans="1:9" x14ac:dyDescent="0.25">
      <c r="A6182">
        <v>5588</v>
      </c>
      <c r="B6182" s="6">
        <v>43326</v>
      </c>
      <c r="C6182" s="9">
        <v>0.99935185185185194</v>
      </c>
      <c r="D6182">
        <v>1</v>
      </c>
      <c r="E6182" s="12">
        <v>5</v>
      </c>
      <c r="F6182">
        <v>1</v>
      </c>
      <c r="I6182">
        <f>F6182+G6182+H6182</f>
        <v>1</v>
      </c>
    </row>
    <row r="6183" spans="1:9" x14ac:dyDescent="0.25">
      <c r="A6183">
        <v>5589</v>
      </c>
      <c r="B6183" s="6">
        <v>43326</v>
      </c>
      <c r="C6183" s="9">
        <v>0.99973379629629633</v>
      </c>
      <c r="D6183">
        <v>1</v>
      </c>
      <c r="E6183" s="12">
        <v>5</v>
      </c>
      <c r="F6183">
        <v>1</v>
      </c>
      <c r="I6183">
        <f>F6183+G6183+H6183</f>
        <v>1</v>
      </c>
    </row>
    <row r="6184" spans="1:9" x14ac:dyDescent="0.25">
      <c r="A6184">
        <v>5590</v>
      </c>
      <c r="B6184" s="6">
        <v>43327</v>
      </c>
      <c r="C6184" s="9">
        <v>2.5659722222222223E-2</v>
      </c>
      <c r="D6184">
        <v>1</v>
      </c>
      <c r="E6184" s="12">
        <v>5</v>
      </c>
      <c r="F6184">
        <v>1</v>
      </c>
      <c r="I6184">
        <f>F6184+G6184+H6184</f>
        <v>1</v>
      </c>
    </row>
    <row r="6185" spans="1:9" x14ac:dyDescent="0.25">
      <c r="A6185">
        <v>5591</v>
      </c>
      <c r="B6185" s="6">
        <v>43327</v>
      </c>
      <c r="C6185" s="9">
        <v>0.13920138888888889</v>
      </c>
      <c r="D6185">
        <v>1</v>
      </c>
      <c r="E6185" s="12">
        <v>5</v>
      </c>
      <c r="G6185">
        <v>1</v>
      </c>
      <c r="I6185">
        <f>F6185+G6185+H6185</f>
        <v>1</v>
      </c>
    </row>
    <row r="6186" spans="1:9" x14ac:dyDescent="0.25">
      <c r="A6186">
        <v>5592</v>
      </c>
      <c r="B6186" s="6">
        <v>43327</v>
      </c>
      <c r="C6186" s="9">
        <v>0.20369212962962965</v>
      </c>
      <c r="D6186">
        <v>1</v>
      </c>
      <c r="E6186" s="12">
        <v>4</v>
      </c>
      <c r="G6186">
        <v>1</v>
      </c>
      <c r="I6186">
        <f>F6186+G6186+H6186</f>
        <v>1</v>
      </c>
    </row>
    <row r="6187" spans="1:9" x14ac:dyDescent="0.25">
      <c r="A6187">
        <v>5593</v>
      </c>
      <c r="B6187" s="6">
        <v>43327</v>
      </c>
      <c r="C6187" s="9">
        <v>0.24451388888888889</v>
      </c>
      <c r="D6187">
        <v>1</v>
      </c>
      <c r="E6187" s="12">
        <v>4</v>
      </c>
      <c r="G6187">
        <v>1</v>
      </c>
      <c r="I6187">
        <f>F6187+G6187+H6187</f>
        <v>1</v>
      </c>
    </row>
    <row r="6188" spans="1:9" x14ac:dyDescent="0.25">
      <c r="A6188">
        <v>5594</v>
      </c>
      <c r="B6188" s="6">
        <v>43327</v>
      </c>
      <c r="C6188" s="9">
        <v>0.39299768518518513</v>
      </c>
      <c r="D6188">
        <v>1</v>
      </c>
      <c r="E6188" s="12">
        <v>6</v>
      </c>
      <c r="F6188">
        <v>1</v>
      </c>
      <c r="I6188">
        <f>F6188+G6188+H6188</f>
        <v>1</v>
      </c>
    </row>
    <row r="6189" spans="1:9" x14ac:dyDescent="0.25">
      <c r="A6189">
        <v>5595</v>
      </c>
      <c r="B6189" s="6">
        <v>43327</v>
      </c>
      <c r="C6189" s="9">
        <v>0.50542824074074078</v>
      </c>
      <c r="D6189">
        <v>1</v>
      </c>
      <c r="E6189" s="12">
        <v>4</v>
      </c>
      <c r="G6189">
        <v>1</v>
      </c>
      <c r="I6189">
        <f>F6189+G6189+H6189</f>
        <v>1</v>
      </c>
    </row>
    <row r="6190" spans="1:9" x14ac:dyDescent="0.25">
      <c r="A6190">
        <v>5596</v>
      </c>
      <c r="B6190" s="6">
        <v>43327</v>
      </c>
      <c r="C6190" s="9">
        <v>0.76475694444444453</v>
      </c>
      <c r="D6190">
        <v>1</v>
      </c>
      <c r="E6190" s="12">
        <v>5</v>
      </c>
      <c r="F6190">
        <v>1</v>
      </c>
      <c r="I6190">
        <f>F6190+G6190+H6190</f>
        <v>1</v>
      </c>
    </row>
    <row r="6191" spans="1:9" x14ac:dyDescent="0.25">
      <c r="A6191">
        <v>5597</v>
      </c>
      <c r="B6191" s="6">
        <v>43328</v>
      </c>
      <c r="C6191" s="9">
        <v>7.3761574074074077E-2</v>
      </c>
      <c r="D6191">
        <v>1</v>
      </c>
      <c r="E6191" s="12">
        <v>5</v>
      </c>
      <c r="G6191">
        <v>1</v>
      </c>
      <c r="I6191">
        <f>F6191+G6191+H6191</f>
        <v>1</v>
      </c>
    </row>
    <row r="6192" spans="1:9" x14ac:dyDescent="0.25">
      <c r="A6192">
        <v>5598</v>
      </c>
      <c r="B6192" s="6">
        <v>43328</v>
      </c>
      <c r="C6192" s="9">
        <v>0.10715277777777778</v>
      </c>
      <c r="D6192">
        <v>1</v>
      </c>
      <c r="E6192" s="12">
        <v>4</v>
      </c>
      <c r="G6192">
        <v>1</v>
      </c>
      <c r="I6192">
        <f>F6192+G6192+H6192</f>
        <v>1</v>
      </c>
    </row>
    <row r="6193" spans="1:9" x14ac:dyDescent="0.25">
      <c r="A6193">
        <v>5599</v>
      </c>
      <c r="B6193" s="6">
        <v>43328</v>
      </c>
      <c r="C6193" s="9">
        <v>0.16011574074074075</v>
      </c>
      <c r="D6193">
        <v>1</v>
      </c>
      <c r="E6193" s="12">
        <v>5</v>
      </c>
      <c r="G6193">
        <v>1</v>
      </c>
      <c r="I6193">
        <f>F6193+G6193+H6193</f>
        <v>1</v>
      </c>
    </row>
    <row r="6194" spans="1:9" x14ac:dyDescent="0.25">
      <c r="A6194">
        <v>5600</v>
      </c>
      <c r="B6194" s="6">
        <v>43328</v>
      </c>
      <c r="C6194" s="9">
        <v>0.2127199074074074</v>
      </c>
      <c r="D6194">
        <v>1</v>
      </c>
      <c r="E6194" s="12">
        <v>6</v>
      </c>
      <c r="F6194">
        <v>1</v>
      </c>
      <c r="I6194">
        <f>F6194+G6194+H6194</f>
        <v>1</v>
      </c>
    </row>
    <row r="6195" spans="1:9" x14ac:dyDescent="0.25">
      <c r="A6195">
        <v>5601</v>
      </c>
      <c r="B6195" s="6">
        <v>43328</v>
      </c>
      <c r="C6195" s="9">
        <v>0.27153935185185185</v>
      </c>
      <c r="D6195">
        <v>1</v>
      </c>
      <c r="E6195" s="12">
        <v>4</v>
      </c>
      <c r="G6195">
        <v>1</v>
      </c>
      <c r="I6195">
        <f>F6195+G6195+H6195</f>
        <v>1</v>
      </c>
    </row>
    <row r="6196" spans="1:9" x14ac:dyDescent="0.25">
      <c r="A6196">
        <v>5602</v>
      </c>
      <c r="B6196" s="6">
        <v>43328</v>
      </c>
      <c r="C6196" s="9">
        <v>0.27929398148148149</v>
      </c>
      <c r="D6196">
        <v>1</v>
      </c>
      <c r="E6196" s="12">
        <v>5</v>
      </c>
      <c r="H6196">
        <v>2</v>
      </c>
      <c r="I6196">
        <f>F6196+G6196+H6196</f>
        <v>2</v>
      </c>
    </row>
    <row r="6197" spans="1:9" x14ac:dyDescent="0.25">
      <c r="A6197">
        <v>5603</v>
      </c>
      <c r="B6197" s="6">
        <v>43328</v>
      </c>
      <c r="C6197" s="9">
        <v>0.42699074074074073</v>
      </c>
      <c r="D6197">
        <v>1</v>
      </c>
      <c r="E6197" s="12">
        <v>4</v>
      </c>
      <c r="F6197">
        <v>1</v>
      </c>
      <c r="I6197">
        <f>F6197+G6197+H6197</f>
        <v>1</v>
      </c>
    </row>
    <row r="6198" spans="1:9" x14ac:dyDescent="0.25">
      <c r="A6198">
        <v>5604</v>
      </c>
      <c r="B6198" s="6">
        <v>43328</v>
      </c>
      <c r="C6198" s="9">
        <v>0.52994212962962961</v>
      </c>
      <c r="D6198">
        <v>2</v>
      </c>
      <c r="E6198" s="12">
        <v>6</v>
      </c>
      <c r="I6198">
        <f>F6198+G6198+H6198</f>
        <v>0</v>
      </c>
    </row>
    <row r="6199" spans="1:9" x14ac:dyDescent="0.25">
      <c r="A6199">
        <v>5605</v>
      </c>
      <c r="B6199" s="6">
        <v>43328</v>
      </c>
      <c r="C6199" s="9">
        <v>0.70761574074074074</v>
      </c>
      <c r="D6199">
        <v>2</v>
      </c>
      <c r="E6199" s="12">
        <v>4</v>
      </c>
      <c r="G6199">
        <v>1</v>
      </c>
      <c r="I6199">
        <f>F6199+G6199+H6199</f>
        <v>1</v>
      </c>
    </row>
    <row r="6200" spans="1:9" x14ac:dyDescent="0.25">
      <c r="A6200">
        <v>5606</v>
      </c>
      <c r="B6200" s="6">
        <v>43328</v>
      </c>
      <c r="C6200" s="9">
        <v>0.7399768518518518</v>
      </c>
      <c r="D6200">
        <v>1</v>
      </c>
      <c r="E6200" s="12">
        <v>7</v>
      </c>
      <c r="G6200">
        <v>1</v>
      </c>
      <c r="I6200">
        <f>F6200+G6200+H6200</f>
        <v>1</v>
      </c>
    </row>
    <row r="6201" spans="1:9" x14ac:dyDescent="0.25">
      <c r="A6201">
        <v>5607</v>
      </c>
      <c r="B6201" s="6">
        <v>43328</v>
      </c>
      <c r="C6201" s="9">
        <v>0.96188657407407396</v>
      </c>
      <c r="D6201">
        <v>1</v>
      </c>
      <c r="E6201" s="12">
        <v>4</v>
      </c>
      <c r="I6201">
        <f>F6201+G6201+H6201</f>
        <v>0</v>
      </c>
    </row>
    <row r="6202" spans="1:9" x14ac:dyDescent="0.25">
      <c r="A6202">
        <v>5608</v>
      </c>
      <c r="B6202" s="6">
        <v>43328</v>
      </c>
      <c r="C6202" s="9">
        <v>0.96496527777777785</v>
      </c>
      <c r="D6202">
        <v>2</v>
      </c>
      <c r="E6202" s="12">
        <v>6</v>
      </c>
      <c r="G6202">
        <v>1</v>
      </c>
      <c r="I6202">
        <f>F6202+G6202+H6202</f>
        <v>1</v>
      </c>
    </row>
    <row r="6203" spans="1:9" x14ac:dyDescent="0.25">
      <c r="A6203">
        <v>5609</v>
      </c>
      <c r="B6203" s="6">
        <v>43329</v>
      </c>
      <c r="C6203" s="9">
        <v>0.17984953703703702</v>
      </c>
      <c r="D6203">
        <v>1</v>
      </c>
      <c r="E6203" s="12">
        <v>5</v>
      </c>
      <c r="G6203">
        <v>1</v>
      </c>
      <c r="I6203">
        <f>F6203+G6203+H6203</f>
        <v>1</v>
      </c>
    </row>
    <row r="6204" spans="1:9" x14ac:dyDescent="0.25">
      <c r="A6204">
        <v>5610</v>
      </c>
      <c r="B6204" s="6">
        <v>43329</v>
      </c>
      <c r="C6204" s="9">
        <v>0.18354166666666669</v>
      </c>
      <c r="D6204">
        <v>2</v>
      </c>
      <c r="E6204" s="12">
        <v>4</v>
      </c>
      <c r="G6204">
        <v>1</v>
      </c>
      <c r="I6204">
        <f>F6204+G6204+H6204</f>
        <v>1</v>
      </c>
    </row>
    <row r="6205" spans="1:9" x14ac:dyDescent="0.25">
      <c r="A6205">
        <v>5611</v>
      </c>
      <c r="B6205" s="6">
        <v>43329</v>
      </c>
      <c r="C6205" s="9">
        <v>0.18703703703703703</v>
      </c>
      <c r="D6205">
        <v>2</v>
      </c>
      <c r="E6205" s="12">
        <v>7</v>
      </c>
      <c r="G6205">
        <v>1</v>
      </c>
      <c r="I6205">
        <f>F6205+G6205+H6205</f>
        <v>1</v>
      </c>
    </row>
    <row r="6206" spans="1:9" x14ac:dyDescent="0.25">
      <c r="A6206">
        <v>5612</v>
      </c>
      <c r="B6206" s="6">
        <v>43329</v>
      </c>
      <c r="C6206" s="9">
        <v>0.22355324074074076</v>
      </c>
      <c r="D6206">
        <v>1</v>
      </c>
      <c r="E6206" s="12">
        <v>6</v>
      </c>
      <c r="H6206">
        <v>1</v>
      </c>
      <c r="I6206">
        <f>F6206+G6206+H6206</f>
        <v>1</v>
      </c>
    </row>
    <row r="6207" spans="1:9" x14ac:dyDescent="0.25">
      <c r="A6207">
        <v>5613</v>
      </c>
      <c r="B6207" s="6">
        <v>43329</v>
      </c>
      <c r="C6207" s="9">
        <v>0.27557870370370369</v>
      </c>
      <c r="D6207">
        <v>2</v>
      </c>
      <c r="E6207" s="12">
        <v>5</v>
      </c>
      <c r="G6207">
        <v>1</v>
      </c>
      <c r="I6207">
        <f>F6207+G6207+H6207</f>
        <v>1</v>
      </c>
    </row>
    <row r="6208" spans="1:9" x14ac:dyDescent="0.25">
      <c r="A6208">
        <v>5614</v>
      </c>
      <c r="B6208" s="6">
        <v>43329</v>
      </c>
      <c r="C6208" s="9">
        <v>0.37829861111111113</v>
      </c>
      <c r="D6208">
        <v>2</v>
      </c>
      <c r="E6208" s="12">
        <v>7</v>
      </c>
      <c r="H6208">
        <v>1</v>
      </c>
      <c r="I6208">
        <f>F6208+G6208+H6208</f>
        <v>1</v>
      </c>
    </row>
    <row r="6209" spans="1:9" x14ac:dyDescent="0.25">
      <c r="A6209">
        <v>5615</v>
      </c>
      <c r="B6209" s="6">
        <v>43329</v>
      </c>
      <c r="C6209" s="9">
        <v>0.41607638888888893</v>
      </c>
      <c r="D6209">
        <v>2</v>
      </c>
      <c r="E6209" s="12">
        <v>4</v>
      </c>
      <c r="G6209">
        <v>1</v>
      </c>
      <c r="I6209">
        <f>F6209+G6209+H6209</f>
        <v>1</v>
      </c>
    </row>
    <row r="6210" spans="1:9" x14ac:dyDescent="0.25">
      <c r="A6210">
        <v>5616</v>
      </c>
      <c r="B6210" s="6">
        <v>43329</v>
      </c>
      <c r="C6210" s="9">
        <v>0.4183912037037037</v>
      </c>
      <c r="D6210">
        <v>1</v>
      </c>
      <c r="E6210" s="12">
        <v>6</v>
      </c>
      <c r="H6210">
        <v>1</v>
      </c>
      <c r="I6210">
        <f>F6210+G6210+H6210</f>
        <v>1</v>
      </c>
    </row>
    <row r="6211" spans="1:9" x14ac:dyDescent="0.25">
      <c r="A6211">
        <v>5617</v>
      </c>
      <c r="B6211" s="6">
        <v>43329</v>
      </c>
      <c r="C6211" s="9">
        <v>0.42712962962962964</v>
      </c>
      <c r="D6211">
        <v>2</v>
      </c>
      <c r="E6211" s="12">
        <v>5</v>
      </c>
      <c r="G6211">
        <v>1</v>
      </c>
      <c r="I6211">
        <f>F6211+G6211+H6211</f>
        <v>1</v>
      </c>
    </row>
    <row r="6212" spans="1:9" x14ac:dyDescent="0.25">
      <c r="A6212">
        <v>5618</v>
      </c>
      <c r="B6212" s="6">
        <v>43329</v>
      </c>
      <c r="C6212" s="9">
        <v>0.42728009259259259</v>
      </c>
      <c r="D6212">
        <v>1</v>
      </c>
      <c r="E6212" s="12">
        <v>5</v>
      </c>
      <c r="F6212">
        <v>1</v>
      </c>
      <c r="I6212">
        <f>F6212+G6212+H6212</f>
        <v>1</v>
      </c>
    </row>
    <row r="6213" spans="1:9" x14ac:dyDescent="0.25">
      <c r="A6213">
        <v>5619</v>
      </c>
      <c r="B6213" s="6">
        <v>43329</v>
      </c>
      <c r="C6213" s="9">
        <v>0.43076388888888889</v>
      </c>
      <c r="D6213">
        <v>2</v>
      </c>
      <c r="E6213" s="12">
        <v>4</v>
      </c>
      <c r="F6213">
        <v>1</v>
      </c>
      <c r="I6213">
        <f>F6213+G6213+H6213</f>
        <v>1</v>
      </c>
    </row>
    <row r="6214" spans="1:9" x14ac:dyDescent="0.25">
      <c r="A6214">
        <v>5620</v>
      </c>
      <c r="B6214" s="6">
        <v>43329</v>
      </c>
      <c r="C6214" s="9">
        <v>0.49596064814814816</v>
      </c>
      <c r="D6214">
        <v>1</v>
      </c>
      <c r="E6214" s="12">
        <v>4</v>
      </c>
      <c r="H6214">
        <v>1</v>
      </c>
      <c r="I6214">
        <f>F6214+G6214+H6214</f>
        <v>1</v>
      </c>
    </row>
    <row r="6215" spans="1:9" x14ac:dyDescent="0.25">
      <c r="A6215">
        <v>5621</v>
      </c>
      <c r="B6215" s="6">
        <v>43329</v>
      </c>
      <c r="C6215" s="9">
        <v>0.66682870370370362</v>
      </c>
      <c r="D6215">
        <v>1</v>
      </c>
      <c r="E6215" s="12">
        <v>6</v>
      </c>
      <c r="H6215">
        <v>1</v>
      </c>
      <c r="I6215">
        <f>F6215+G6215+H6215</f>
        <v>1</v>
      </c>
    </row>
    <row r="6216" spans="1:9" x14ac:dyDescent="0.25">
      <c r="A6216">
        <v>5622</v>
      </c>
      <c r="B6216" s="6">
        <v>43329</v>
      </c>
      <c r="C6216" s="9">
        <v>0.67648148148148157</v>
      </c>
      <c r="D6216">
        <v>2</v>
      </c>
      <c r="E6216" s="12">
        <v>7</v>
      </c>
      <c r="H6216">
        <v>1</v>
      </c>
      <c r="I6216">
        <f>F6216+G6216+H6216</f>
        <v>1</v>
      </c>
    </row>
    <row r="6217" spans="1:9" x14ac:dyDescent="0.25">
      <c r="A6217">
        <v>5623</v>
      </c>
      <c r="B6217" s="6">
        <v>43329</v>
      </c>
      <c r="C6217" s="9">
        <v>0.95355324074074066</v>
      </c>
      <c r="D6217">
        <v>1</v>
      </c>
      <c r="E6217" s="12">
        <v>6</v>
      </c>
      <c r="G6217">
        <v>1</v>
      </c>
      <c r="I6217">
        <f>F6217+G6217+H6217</f>
        <v>1</v>
      </c>
    </row>
    <row r="6218" spans="1:9" x14ac:dyDescent="0.25">
      <c r="A6218">
        <v>5624</v>
      </c>
      <c r="B6218" s="6">
        <v>43329</v>
      </c>
      <c r="C6218" s="9">
        <v>0.98733796296296295</v>
      </c>
      <c r="D6218">
        <v>2</v>
      </c>
      <c r="E6218" s="12">
        <v>6</v>
      </c>
      <c r="G6218">
        <v>1</v>
      </c>
      <c r="I6218">
        <f>F6218+G6218+H6218</f>
        <v>1</v>
      </c>
    </row>
    <row r="6219" spans="1:9" x14ac:dyDescent="0.25">
      <c r="A6219">
        <v>5625</v>
      </c>
      <c r="B6219" s="6">
        <v>43330</v>
      </c>
      <c r="C6219" s="9">
        <v>1.3912037037037037E-2</v>
      </c>
      <c r="D6219">
        <v>1</v>
      </c>
      <c r="E6219" s="12">
        <v>5</v>
      </c>
      <c r="F6219">
        <v>1</v>
      </c>
      <c r="I6219">
        <f>F6219+G6219+H6219</f>
        <v>1</v>
      </c>
    </row>
    <row r="6220" spans="1:9" x14ac:dyDescent="0.25">
      <c r="A6220">
        <v>5626</v>
      </c>
      <c r="B6220" s="6">
        <v>43330</v>
      </c>
      <c r="C6220" s="9">
        <v>9.3333333333333338E-2</v>
      </c>
      <c r="D6220">
        <v>2</v>
      </c>
      <c r="E6220" s="12">
        <v>5</v>
      </c>
      <c r="G6220">
        <v>1</v>
      </c>
      <c r="I6220">
        <f>F6220+G6220+H6220</f>
        <v>1</v>
      </c>
    </row>
    <row r="6221" spans="1:9" x14ac:dyDescent="0.25">
      <c r="A6221">
        <v>5627</v>
      </c>
      <c r="B6221" s="6">
        <v>43330</v>
      </c>
      <c r="C6221" s="9">
        <v>0.11594907407407407</v>
      </c>
      <c r="D6221">
        <v>1</v>
      </c>
      <c r="E6221" s="12">
        <v>5</v>
      </c>
      <c r="F6221">
        <v>1</v>
      </c>
      <c r="I6221">
        <f>F6221+G6221+H6221</f>
        <v>1</v>
      </c>
    </row>
    <row r="6222" spans="1:9" x14ac:dyDescent="0.25">
      <c r="A6222">
        <v>5628</v>
      </c>
      <c r="B6222" s="6">
        <v>43330</v>
      </c>
      <c r="C6222" s="9">
        <v>0.14289351851851853</v>
      </c>
      <c r="D6222">
        <v>1</v>
      </c>
      <c r="E6222" s="12">
        <v>5</v>
      </c>
      <c r="G6222">
        <v>1</v>
      </c>
      <c r="I6222">
        <f>F6222+G6222+H6222</f>
        <v>1</v>
      </c>
    </row>
    <row r="6223" spans="1:9" x14ac:dyDescent="0.25">
      <c r="A6223">
        <v>5629</v>
      </c>
      <c r="B6223" s="6">
        <v>43330</v>
      </c>
      <c r="C6223" s="9">
        <v>0.1766550925925926</v>
      </c>
      <c r="D6223">
        <v>1</v>
      </c>
      <c r="E6223" s="12">
        <v>5</v>
      </c>
      <c r="F6223">
        <v>1</v>
      </c>
      <c r="I6223">
        <f>F6223+G6223+H6223</f>
        <v>1</v>
      </c>
    </row>
    <row r="6224" spans="1:9" x14ac:dyDescent="0.25">
      <c r="A6224">
        <v>5630</v>
      </c>
      <c r="B6224" s="6">
        <v>43330</v>
      </c>
      <c r="C6224" s="9">
        <v>0.42599537037037033</v>
      </c>
      <c r="D6224">
        <v>1</v>
      </c>
      <c r="E6224" s="12">
        <v>4</v>
      </c>
      <c r="G6224">
        <v>1</v>
      </c>
      <c r="I6224">
        <f>F6224+G6224+H6224</f>
        <v>1</v>
      </c>
    </row>
    <row r="6225" spans="1:9" x14ac:dyDescent="0.25">
      <c r="A6225">
        <v>5631</v>
      </c>
      <c r="B6225" s="6">
        <v>43330</v>
      </c>
      <c r="C6225" s="9">
        <v>0.48093750000000002</v>
      </c>
      <c r="D6225">
        <v>2</v>
      </c>
      <c r="E6225" s="12">
        <v>6</v>
      </c>
      <c r="I6225">
        <f>F6225+G6225+H6225</f>
        <v>0</v>
      </c>
    </row>
    <row r="6226" spans="1:9" x14ac:dyDescent="0.25">
      <c r="A6226">
        <v>5632</v>
      </c>
      <c r="B6226" s="6">
        <v>43330</v>
      </c>
      <c r="C6226" s="9">
        <v>0.86950231481481488</v>
      </c>
      <c r="D6226">
        <v>1</v>
      </c>
      <c r="E6226" s="12">
        <v>6</v>
      </c>
      <c r="F6226">
        <v>1</v>
      </c>
      <c r="I6226">
        <f>F6226+G6226+H6226</f>
        <v>1</v>
      </c>
    </row>
    <row r="6227" spans="1:9" x14ac:dyDescent="0.25">
      <c r="A6227">
        <v>5633</v>
      </c>
      <c r="B6227" s="6">
        <v>43330</v>
      </c>
      <c r="C6227" s="9">
        <v>0.90208333333333324</v>
      </c>
      <c r="D6227">
        <v>1</v>
      </c>
      <c r="E6227" s="12">
        <v>4</v>
      </c>
      <c r="F6227">
        <v>1</v>
      </c>
      <c r="I6227">
        <f>F6227+G6227+H6227</f>
        <v>1</v>
      </c>
    </row>
    <row r="6228" spans="1:9" x14ac:dyDescent="0.25">
      <c r="A6228">
        <v>5634</v>
      </c>
      <c r="B6228" s="6">
        <v>43330</v>
      </c>
      <c r="C6228" s="9">
        <v>0.91532407407407401</v>
      </c>
      <c r="D6228">
        <v>1</v>
      </c>
      <c r="E6228" s="12">
        <v>5</v>
      </c>
      <c r="G6228">
        <v>1</v>
      </c>
      <c r="I6228">
        <f>F6228+G6228+H6228</f>
        <v>1</v>
      </c>
    </row>
    <row r="6229" spans="1:9" x14ac:dyDescent="0.25">
      <c r="A6229">
        <v>5635</v>
      </c>
      <c r="B6229" s="6">
        <v>43330</v>
      </c>
      <c r="C6229" s="9">
        <v>0.99391203703703701</v>
      </c>
      <c r="D6229">
        <v>2</v>
      </c>
      <c r="E6229" s="12">
        <v>5</v>
      </c>
      <c r="G6229">
        <v>1</v>
      </c>
      <c r="I6229">
        <f>F6229+G6229+H6229</f>
        <v>1</v>
      </c>
    </row>
    <row r="6230" spans="1:9" x14ac:dyDescent="0.25">
      <c r="A6230">
        <v>5636</v>
      </c>
      <c r="B6230" s="6">
        <v>43331</v>
      </c>
      <c r="C6230" s="9">
        <v>0.74349537037037028</v>
      </c>
      <c r="D6230">
        <v>2</v>
      </c>
      <c r="E6230" s="12">
        <v>4</v>
      </c>
      <c r="G6230">
        <v>1</v>
      </c>
      <c r="I6230">
        <f>F6230+G6230+H6230</f>
        <v>1</v>
      </c>
    </row>
    <row r="6231" spans="1:9" x14ac:dyDescent="0.25">
      <c r="A6231">
        <v>5637</v>
      </c>
      <c r="B6231" s="6">
        <v>43332</v>
      </c>
      <c r="C6231" s="9">
        <v>5.1631944444444446E-2</v>
      </c>
      <c r="D6231">
        <v>1</v>
      </c>
      <c r="E6231" s="12">
        <v>5</v>
      </c>
      <c r="G6231">
        <v>1</v>
      </c>
      <c r="I6231">
        <f>F6231+G6231+H6231</f>
        <v>1</v>
      </c>
    </row>
    <row r="6232" spans="1:9" x14ac:dyDescent="0.25">
      <c r="A6232">
        <v>5638</v>
      </c>
      <c r="B6232" s="6">
        <v>43332</v>
      </c>
      <c r="C6232" s="9">
        <v>0.29340277777777779</v>
      </c>
      <c r="D6232">
        <v>1</v>
      </c>
      <c r="E6232" s="12">
        <v>4</v>
      </c>
      <c r="F6232">
        <v>1</v>
      </c>
      <c r="I6232">
        <f>F6232+G6232+H6232</f>
        <v>1</v>
      </c>
    </row>
    <row r="6233" spans="1:9" x14ac:dyDescent="0.25">
      <c r="A6233">
        <v>5639</v>
      </c>
      <c r="B6233" s="6">
        <v>43332</v>
      </c>
      <c r="C6233" s="9">
        <v>0.49998842592592596</v>
      </c>
      <c r="D6233">
        <v>1</v>
      </c>
      <c r="E6233" s="12">
        <v>4</v>
      </c>
      <c r="G6233">
        <v>1</v>
      </c>
      <c r="I6233">
        <f>F6233+G6233+H6233</f>
        <v>1</v>
      </c>
    </row>
    <row r="6234" spans="1:9" x14ac:dyDescent="0.25">
      <c r="A6234">
        <v>5640</v>
      </c>
      <c r="B6234" s="6">
        <v>43332</v>
      </c>
      <c r="C6234" s="9">
        <v>0.64594907407407409</v>
      </c>
      <c r="D6234">
        <v>2</v>
      </c>
      <c r="E6234" s="12">
        <v>4</v>
      </c>
      <c r="G6234">
        <v>1</v>
      </c>
      <c r="I6234">
        <f>F6234+G6234+H6234</f>
        <v>1</v>
      </c>
    </row>
    <row r="6235" spans="1:9" x14ac:dyDescent="0.25">
      <c r="A6235">
        <v>5641</v>
      </c>
      <c r="B6235" s="6">
        <v>43332</v>
      </c>
      <c r="C6235" s="9">
        <v>0.64849537037037031</v>
      </c>
      <c r="D6235">
        <v>1</v>
      </c>
      <c r="E6235" s="12">
        <v>6</v>
      </c>
      <c r="G6235">
        <v>1</v>
      </c>
      <c r="I6235">
        <f>F6235+G6235+H6235</f>
        <v>1</v>
      </c>
    </row>
    <row r="6236" spans="1:9" x14ac:dyDescent="0.25">
      <c r="A6236">
        <v>5642</v>
      </c>
      <c r="B6236" s="6">
        <v>43332</v>
      </c>
      <c r="C6236" s="9">
        <v>0.66283564814814822</v>
      </c>
      <c r="D6236">
        <v>2</v>
      </c>
      <c r="E6236" s="12">
        <v>4</v>
      </c>
      <c r="F6236">
        <v>1</v>
      </c>
      <c r="I6236">
        <f>F6236+G6236+H6236</f>
        <v>1</v>
      </c>
    </row>
    <row r="6237" spans="1:9" x14ac:dyDescent="0.25">
      <c r="A6237">
        <v>5643</v>
      </c>
      <c r="B6237" s="6">
        <v>43332</v>
      </c>
      <c r="C6237" s="9">
        <v>0.97137731481481471</v>
      </c>
      <c r="D6237">
        <v>1</v>
      </c>
      <c r="E6237" s="12">
        <v>5</v>
      </c>
      <c r="F6237">
        <v>1</v>
      </c>
      <c r="I6237">
        <f>F6237+G6237+H6237</f>
        <v>1</v>
      </c>
    </row>
    <row r="6238" spans="1:9" x14ac:dyDescent="0.25">
      <c r="A6238">
        <v>5644</v>
      </c>
      <c r="B6238" s="6">
        <v>43333</v>
      </c>
      <c r="C6238" s="9">
        <v>1.6284722222222221E-2</v>
      </c>
      <c r="D6238">
        <v>1</v>
      </c>
      <c r="E6238" s="12">
        <v>6</v>
      </c>
      <c r="I6238">
        <f>F6238+G6238+H6238</f>
        <v>0</v>
      </c>
    </row>
    <row r="6239" spans="1:9" x14ac:dyDescent="0.25">
      <c r="A6239">
        <v>5645</v>
      </c>
      <c r="B6239" s="6">
        <v>43333</v>
      </c>
      <c r="C6239" s="9">
        <v>5.4363425925925933E-2</v>
      </c>
      <c r="D6239">
        <v>1</v>
      </c>
      <c r="E6239" s="12">
        <v>6</v>
      </c>
      <c r="G6239">
        <v>1</v>
      </c>
      <c r="I6239">
        <f>F6239+G6239+H6239</f>
        <v>1</v>
      </c>
    </row>
    <row r="6240" spans="1:9" x14ac:dyDescent="0.25">
      <c r="A6240">
        <v>5646</v>
      </c>
      <c r="B6240" s="6">
        <v>43333</v>
      </c>
      <c r="C6240" s="9">
        <v>9.0370370370370379E-2</v>
      </c>
      <c r="D6240">
        <v>1</v>
      </c>
      <c r="E6240" s="12">
        <v>4</v>
      </c>
      <c r="I6240">
        <f>F6240+G6240+H6240</f>
        <v>0</v>
      </c>
    </row>
    <row r="6241" spans="1:13" x14ac:dyDescent="0.25">
      <c r="A6241">
        <v>5647</v>
      </c>
      <c r="B6241" s="6">
        <v>43333</v>
      </c>
      <c r="C6241" s="9">
        <v>0.10392361111111111</v>
      </c>
      <c r="D6241">
        <v>1</v>
      </c>
      <c r="E6241" s="12">
        <v>4</v>
      </c>
      <c r="F6241">
        <v>1</v>
      </c>
      <c r="I6241">
        <f>F6241+G6241+H6241</f>
        <v>1</v>
      </c>
    </row>
    <row r="6242" spans="1:13" x14ac:dyDescent="0.25">
      <c r="A6242">
        <v>5648</v>
      </c>
      <c r="B6242" s="6">
        <v>43333</v>
      </c>
      <c r="C6242" s="9">
        <v>0.35010416666666666</v>
      </c>
      <c r="D6242">
        <v>1</v>
      </c>
      <c r="E6242" s="12">
        <v>4</v>
      </c>
      <c r="F6242">
        <v>1</v>
      </c>
      <c r="I6242">
        <f>F6242+G6242+H6242</f>
        <v>1</v>
      </c>
    </row>
    <row r="6243" spans="1:13" x14ac:dyDescent="0.25">
      <c r="A6243">
        <v>5649</v>
      </c>
      <c r="B6243" s="6">
        <v>43333</v>
      </c>
      <c r="C6243" s="9">
        <v>0.38771990740740742</v>
      </c>
      <c r="D6243">
        <v>1</v>
      </c>
      <c r="E6243" s="12">
        <v>6</v>
      </c>
      <c r="F6243">
        <v>1</v>
      </c>
      <c r="I6243">
        <f>F6243+G6243+H6243</f>
        <v>1</v>
      </c>
    </row>
    <row r="6244" spans="1:13" x14ac:dyDescent="0.25">
      <c r="A6244">
        <v>5650</v>
      </c>
      <c r="B6244" s="6">
        <v>43333</v>
      </c>
      <c r="C6244" s="9">
        <v>0.77381944444444439</v>
      </c>
      <c r="D6244">
        <v>1</v>
      </c>
      <c r="E6244" s="12">
        <v>5</v>
      </c>
      <c r="F6244">
        <v>1</v>
      </c>
      <c r="I6244">
        <f>F6244+G6244+H6244</f>
        <v>1</v>
      </c>
    </row>
    <row r="6245" spans="1:13" x14ac:dyDescent="0.25">
      <c r="A6245">
        <v>5651</v>
      </c>
      <c r="B6245" s="6">
        <v>43333</v>
      </c>
      <c r="C6245" s="9">
        <v>0.96724537037037039</v>
      </c>
      <c r="D6245">
        <v>2</v>
      </c>
      <c r="E6245" s="12">
        <v>5</v>
      </c>
      <c r="G6245">
        <v>1</v>
      </c>
      <c r="I6245">
        <f>F6245+G6245+H6245</f>
        <v>1</v>
      </c>
    </row>
    <row r="6246" spans="1:13" x14ac:dyDescent="0.25">
      <c r="A6246">
        <v>5652</v>
      </c>
      <c r="B6246" s="6">
        <v>43334</v>
      </c>
      <c r="C6246" s="9">
        <v>7.5324074074074085E-2</v>
      </c>
      <c r="D6246">
        <v>2</v>
      </c>
      <c r="E6246" s="12">
        <v>6</v>
      </c>
      <c r="F6246">
        <v>1</v>
      </c>
      <c r="I6246">
        <f>F6246+G6246+H6246</f>
        <v>1</v>
      </c>
    </row>
    <row r="6247" spans="1:13" x14ac:dyDescent="0.25">
      <c r="A6247">
        <v>5653</v>
      </c>
      <c r="B6247" s="6">
        <v>43334</v>
      </c>
      <c r="C6247" s="9">
        <v>0.28923611111111108</v>
      </c>
      <c r="D6247">
        <v>1</v>
      </c>
      <c r="E6247" s="12">
        <v>5</v>
      </c>
      <c r="G6247">
        <v>1</v>
      </c>
      <c r="I6247">
        <f>F6247+G6247+H6247</f>
        <v>1</v>
      </c>
    </row>
    <row r="6248" spans="1:13" x14ac:dyDescent="0.25">
      <c r="A6248">
        <v>5654</v>
      </c>
      <c r="B6248" s="6">
        <v>43335</v>
      </c>
      <c r="E6248" s="12"/>
      <c r="I6248">
        <f>F6248+G6248+H6248</f>
        <v>0</v>
      </c>
      <c r="M6248" t="s">
        <v>33</v>
      </c>
    </row>
    <row r="6249" spans="1:13" x14ac:dyDescent="0.25">
      <c r="A6249">
        <v>5655</v>
      </c>
      <c r="B6249" s="6">
        <v>43336</v>
      </c>
      <c r="C6249" s="9">
        <v>0.94840277777777782</v>
      </c>
      <c r="D6249">
        <v>1</v>
      </c>
      <c r="E6249" s="12">
        <v>5</v>
      </c>
      <c r="I6249">
        <f>F6249+G6249+H6249</f>
        <v>0</v>
      </c>
    </row>
    <row r="6250" spans="1:13" x14ac:dyDescent="0.25">
      <c r="A6250">
        <v>5656</v>
      </c>
      <c r="B6250" s="6">
        <v>43337</v>
      </c>
      <c r="C6250" s="9">
        <v>3.9745370370370368E-2</v>
      </c>
      <c r="D6250">
        <v>2</v>
      </c>
      <c r="E6250" s="12">
        <v>6</v>
      </c>
      <c r="F6250">
        <v>1</v>
      </c>
      <c r="I6250">
        <f>F6250+G6250+H6250</f>
        <v>1</v>
      </c>
    </row>
    <row r="6251" spans="1:13" x14ac:dyDescent="0.25">
      <c r="A6251">
        <v>5657</v>
      </c>
      <c r="B6251" s="6">
        <v>43337</v>
      </c>
      <c r="C6251" s="9">
        <v>0.16859953703703703</v>
      </c>
      <c r="D6251">
        <v>1</v>
      </c>
      <c r="E6251" s="12">
        <v>4</v>
      </c>
      <c r="G6251">
        <v>1</v>
      </c>
      <c r="I6251">
        <f>F6251+G6251+H6251</f>
        <v>1</v>
      </c>
    </row>
    <row r="6252" spans="1:13" x14ac:dyDescent="0.25">
      <c r="A6252">
        <v>5658</v>
      </c>
      <c r="B6252" s="6">
        <v>43337</v>
      </c>
      <c r="C6252" s="9">
        <v>0.18866898148148148</v>
      </c>
      <c r="D6252">
        <v>1</v>
      </c>
      <c r="E6252" s="12">
        <v>4</v>
      </c>
      <c r="F6252">
        <v>1</v>
      </c>
      <c r="I6252">
        <f>F6252+G6252+H6252</f>
        <v>1</v>
      </c>
    </row>
    <row r="6253" spans="1:13" x14ac:dyDescent="0.25">
      <c r="A6253">
        <v>5659</v>
      </c>
      <c r="B6253" s="6">
        <v>43337</v>
      </c>
      <c r="C6253" s="9">
        <v>0.18974537037037034</v>
      </c>
      <c r="D6253">
        <v>2</v>
      </c>
      <c r="E6253" s="12">
        <v>4</v>
      </c>
      <c r="F6253">
        <v>1</v>
      </c>
      <c r="I6253">
        <f>F6253+G6253+H6253</f>
        <v>1</v>
      </c>
    </row>
    <row r="6254" spans="1:13" x14ac:dyDescent="0.25">
      <c r="A6254">
        <v>5660</v>
      </c>
      <c r="B6254" s="6">
        <v>43337</v>
      </c>
      <c r="C6254" s="9">
        <v>0.25440972222222219</v>
      </c>
      <c r="D6254">
        <v>1</v>
      </c>
      <c r="E6254" s="12">
        <v>5</v>
      </c>
      <c r="F6254">
        <v>1</v>
      </c>
      <c r="I6254">
        <f>F6254+G6254+H6254</f>
        <v>1</v>
      </c>
    </row>
    <row r="6255" spans="1:13" x14ac:dyDescent="0.25">
      <c r="A6255">
        <v>5661</v>
      </c>
      <c r="B6255" s="6">
        <v>43337</v>
      </c>
      <c r="C6255" s="9">
        <v>0.53052083333333333</v>
      </c>
      <c r="D6255">
        <v>2</v>
      </c>
      <c r="E6255" s="12">
        <v>7</v>
      </c>
      <c r="G6255">
        <v>1</v>
      </c>
      <c r="I6255">
        <f>F6255+G6255+H6255</f>
        <v>1</v>
      </c>
    </row>
    <row r="6256" spans="1:13" x14ac:dyDescent="0.25">
      <c r="A6256">
        <v>5662</v>
      </c>
      <c r="B6256" s="6">
        <v>43337</v>
      </c>
      <c r="C6256" s="9">
        <v>0.6333333333333333</v>
      </c>
      <c r="D6256">
        <v>2</v>
      </c>
      <c r="E6256" s="12">
        <v>4</v>
      </c>
      <c r="G6256">
        <v>1</v>
      </c>
      <c r="I6256">
        <f>F6256+G6256+H6256</f>
        <v>1</v>
      </c>
    </row>
    <row r="6257" spans="1:9" x14ac:dyDescent="0.25">
      <c r="A6257">
        <v>5663</v>
      </c>
      <c r="B6257" s="6">
        <v>43337</v>
      </c>
      <c r="C6257" s="9">
        <v>0.65763888888888888</v>
      </c>
      <c r="D6257">
        <v>1</v>
      </c>
      <c r="E6257" s="12">
        <v>4</v>
      </c>
      <c r="G6257">
        <v>1</v>
      </c>
      <c r="I6257">
        <f>F6257+G6257+H6257</f>
        <v>1</v>
      </c>
    </row>
    <row r="6258" spans="1:9" x14ac:dyDescent="0.25">
      <c r="A6258">
        <v>5664</v>
      </c>
      <c r="B6258" s="6">
        <v>43337</v>
      </c>
      <c r="C6258" s="9">
        <v>0.77489583333333334</v>
      </c>
      <c r="D6258">
        <v>1</v>
      </c>
      <c r="E6258" s="12">
        <v>7</v>
      </c>
      <c r="F6258">
        <v>1</v>
      </c>
      <c r="I6258">
        <f>F6258+G6258+H6258</f>
        <v>1</v>
      </c>
    </row>
    <row r="6259" spans="1:9" x14ac:dyDescent="0.25">
      <c r="A6259">
        <v>5665</v>
      </c>
      <c r="B6259" s="6">
        <v>43337</v>
      </c>
      <c r="C6259" s="9">
        <v>0.7767708333333333</v>
      </c>
      <c r="D6259">
        <v>2</v>
      </c>
      <c r="E6259" s="12">
        <v>6.7</v>
      </c>
      <c r="G6259">
        <v>3</v>
      </c>
      <c r="I6259">
        <f>F6259+G6259+H6259</f>
        <v>3</v>
      </c>
    </row>
    <row r="6260" spans="1:9" x14ac:dyDescent="0.25">
      <c r="A6260">
        <v>5666</v>
      </c>
      <c r="B6260" s="6">
        <v>43337</v>
      </c>
      <c r="C6260" s="9">
        <v>0.82761574074074085</v>
      </c>
      <c r="D6260">
        <v>2</v>
      </c>
      <c r="E6260" s="12">
        <v>4</v>
      </c>
      <c r="G6260">
        <v>1</v>
      </c>
      <c r="I6260">
        <f>F6260+G6260+H6260</f>
        <v>1</v>
      </c>
    </row>
    <row r="6261" spans="1:9" x14ac:dyDescent="0.25">
      <c r="A6261">
        <v>5667</v>
      </c>
      <c r="B6261" s="6">
        <v>43337</v>
      </c>
      <c r="C6261" s="9">
        <v>0.84461805555555547</v>
      </c>
      <c r="D6261">
        <v>1</v>
      </c>
      <c r="E6261" s="12">
        <v>4</v>
      </c>
      <c r="G6261">
        <v>1</v>
      </c>
      <c r="I6261">
        <f>F6261+G6261+H6261</f>
        <v>1</v>
      </c>
    </row>
    <row r="6262" spans="1:9" x14ac:dyDescent="0.25">
      <c r="A6262">
        <v>5668</v>
      </c>
      <c r="B6262" s="6">
        <v>43337</v>
      </c>
      <c r="C6262" s="9">
        <v>0.91839120370370375</v>
      </c>
      <c r="D6262">
        <v>1</v>
      </c>
      <c r="E6262" s="12">
        <v>4</v>
      </c>
      <c r="G6262">
        <v>1</v>
      </c>
      <c r="I6262">
        <f>F6262+G6262+H6262</f>
        <v>1</v>
      </c>
    </row>
    <row r="6263" spans="1:9" x14ac:dyDescent="0.25">
      <c r="A6263">
        <v>5669</v>
      </c>
      <c r="B6263" s="6">
        <v>43337</v>
      </c>
      <c r="C6263" s="9">
        <v>0.96642361111111119</v>
      </c>
      <c r="D6263">
        <v>1</v>
      </c>
      <c r="E6263" s="12">
        <v>5</v>
      </c>
      <c r="G6263">
        <v>1</v>
      </c>
      <c r="I6263">
        <f>F6263+G6263+H6263</f>
        <v>1</v>
      </c>
    </row>
    <row r="6264" spans="1:9" x14ac:dyDescent="0.25">
      <c r="A6264">
        <v>5670</v>
      </c>
      <c r="B6264" s="6">
        <v>43337</v>
      </c>
      <c r="C6264" s="9">
        <v>0.97523148148148142</v>
      </c>
      <c r="D6264">
        <v>1</v>
      </c>
      <c r="E6264" s="12">
        <v>4</v>
      </c>
      <c r="G6264">
        <v>1</v>
      </c>
      <c r="I6264">
        <f>F6264+G6264+H6264</f>
        <v>1</v>
      </c>
    </row>
    <row r="6265" spans="1:9" x14ac:dyDescent="0.25">
      <c r="A6265">
        <v>5671</v>
      </c>
      <c r="B6265" s="6">
        <v>43337</v>
      </c>
      <c r="C6265" s="9">
        <v>0.99236111111111114</v>
      </c>
      <c r="D6265">
        <v>2</v>
      </c>
      <c r="E6265" s="12">
        <v>7</v>
      </c>
      <c r="F6265">
        <v>1</v>
      </c>
      <c r="I6265">
        <f>F6265+G6265+H6265</f>
        <v>1</v>
      </c>
    </row>
    <row r="6266" spans="1:9" x14ac:dyDescent="0.25">
      <c r="A6266">
        <v>5672</v>
      </c>
      <c r="B6266" s="6">
        <v>43338</v>
      </c>
      <c r="C6266" s="9">
        <v>1.6840277777777777E-2</v>
      </c>
      <c r="D6266">
        <v>1</v>
      </c>
      <c r="E6266" s="12">
        <v>5</v>
      </c>
      <c r="F6266">
        <v>1</v>
      </c>
      <c r="I6266">
        <f>F6266+G6266+H6266</f>
        <v>1</v>
      </c>
    </row>
    <row r="6267" spans="1:9" x14ac:dyDescent="0.25">
      <c r="A6267">
        <v>5673</v>
      </c>
      <c r="B6267" s="6">
        <v>43338</v>
      </c>
      <c r="C6267" s="9">
        <v>2.2708333333333334E-2</v>
      </c>
      <c r="D6267">
        <v>1</v>
      </c>
      <c r="E6267" s="12">
        <v>5</v>
      </c>
      <c r="G6267">
        <v>1</v>
      </c>
      <c r="I6267">
        <f>F6267+G6267+H6267</f>
        <v>1</v>
      </c>
    </row>
    <row r="6268" spans="1:9" x14ac:dyDescent="0.25">
      <c r="A6268">
        <v>5674</v>
      </c>
      <c r="B6268" s="6">
        <v>43338</v>
      </c>
      <c r="C6268" s="9">
        <v>2.297453703703704E-2</v>
      </c>
      <c r="D6268">
        <v>2</v>
      </c>
      <c r="E6268" s="12">
        <v>7</v>
      </c>
      <c r="H6268">
        <v>1</v>
      </c>
      <c r="I6268">
        <f>F6268+G6268+H6268</f>
        <v>1</v>
      </c>
    </row>
    <row r="6269" spans="1:9" x14ac:dyDescent="0.25">
      <c r="A6269">
        <v>5675</v>
      </c>
      <c r="B6269" s="6">
        <v>43338</v>
      </c>
      <c r="C6269" s="9">
        <v>2.7986111111111111E-2</v>
      </c>
      <c r="D6269">
        <v>2</v>
      </c>
      <c r="E6269" s="12">
        <v>4</v>
      </c>
      <c r="F6269">
        <v>1</v>
      </c>
      <c r="I6269">
        <f>F6269+G6269+H6269</f>
        <v>1</v>
      </c>
    </row>
    <row r="6270" spans="1:9" x14ac:dyDescent="0.25">
      <c r="A6270">
        <v>5676</v>
      </c>
      <c r="B6270" s="6">
        <v>43338</v>
      </c>
      <c r="C6270" s="9">
        <v>3.8101851851851852E-2</v>
      </c>
      <c r="D6270">
        <v>1</v>
      </c>
      <c r="E6270" s="12">
        <v>5</v>
      </c>
      <c r="F6270">
        <v>1</v>
      </c>
      <c r="I6270">
        <f>F6270+G6270+H6270</f>
        <v>1</v>
      </c>
    </row>
    <row r="6271" spans="1:9" x14ac:dyDescent="0.25">
      <c r="A6271">
        <v>5677</v>
      </c>
      <c r="B6271" s="6">
        <v>43338</v>
      </c>
      <c r="C6271" s="9">
        <v>6.3750000000000001E-2</v>
      </c>
      <c r="D6271">
        <v>1</v>
      </c>
      <c r="E6271" s="12">
        <v>5</v>
      </c>
      <c r="F6271">
        <v>1</v>
      </c>
      <c r="I6271">
        <f>F6271+G6271+H6271</f>
        <v>1</v>
      </c>
    </row>
    <row r="6272" spans="1:9" x14ac:dyDescent="0.25">
      <c r="A6272">
        <v>5678</v>
      </c>
      <c r="B6272" s="6">
        <v>43338</v>
      </c>
      <c r="C6272" s="9">
        <v>7.7962962962962956E-2</v>
      </c>
      <c r="D6272">
        <v>2</v>
      </c>
      <c r="E6272" s="12">
        <v>7</v>
      </c>
      <c r="G6272">
        <v>1</v>
      </c>
      <c r="I6272">
        <f>F6272+G6272+H6272</f>
        <v>1</v>
      </c>
    </row>
    <row r="6273" spans="1:9" x14ac:dyDescent="0.25">
      <c r="A6273">
        <v>5679</v>
      </c>
      <c r="B6273" s="6">
        <v>43338</v>
      </c>
      <c r="C6273" s="9">
        <v>8.8622685185185179E-2</v>
      </c>
      <c r="D6273">
        <v>1</v>
      </c>
      <c r="E6273" s="12"/>
      <c r="F6273">
        <v>4</v>
      </c>
      <c r="G6273">
        <v>1</v>
      </c>
      <c r="I6273">
        <f>F6273+G6273+H6273</f>
        <v>5</v>
      </c>
    </row>
    <row r="6274" spans="1:9" x14ac:dyDescent="0.25">
      <c r="A6274">
        <v>5680</v>
      </c>
      <c r="B6274" s="6">
        <v>43338</v>
      </c>
      <c r="C6274" s="9">
        <v>0.14287037037037037</v>
      </c>
      <c r="D6274">
        <v>1</v>
      </c>
      <c r="E6274" s="12">
        <v>4</v>
      </c>
      <c r="H6274">
        <v>1</v>
      </c>
      <c r="I6274">
        <f>F6274+G6274+H6274</f>
        <v>1</v>
      </c>
    </row>
    <row r="6275" spans="1:9" x14ac:dyDescent="0.25">
      <c r="A6275">
        <v>5681</v>
      </c>
      <c r="B6275" s="6">
        <v>43338</v>
      </c>
      <c r="C6275" s="9">
        <v>0.1534837962962963</v>
      </c>
      <c r="D6275">
        <v>1</v>
      </c>
      <c r="E6275" s="12">
        <v>4</v>
      </c>
      <c r="G6275">
        <v>1</v>
      </c>
      <c r="I6275">
        <f>F6275+G6275+H6275</f>
        <v>1</v>
      </c>
    </row>
    <row r="6276" spans="1:9" x14ac:dyDescent="0.25">
      <c r="A6276">
        <v>5682</v>
      </c>
      <c r="B6276" s="6">
        <v>43338</v>
      </c>
      <c r="C6276" s="9">
        <v>0.1940625</v>
      </c>
      <c r="D6276">
        <v>1</v>
      </c>
      <c r="E6276" s="12">
        <v>4</v>
      </c>
      <c r="G6276">
        <v>1</v>
      </c>
      <c r="I6276">
        <f>F6276+G6276+H6276</f>
        <v>1</v>
      </c>
    </row>
    <row r="6277" spans="1:9" x14ac:dyDescent="0.25">
      <c r="A6277">
        <v>5683</v>
      </c>
      <c r="B6277" s="6">
        <v>43338</v>
      </c>
      <c r="C6277" s="9">
        <v>0.24371527777777779</v>
      </c>
      <c r="D6277">
        <v>2</v>
      </c>
      <c r="E6277" s="12">
        <v>5</v>
      </c>
      <c r="G6277">
        <v>1</v>
      </c>
      <c r="I6277">
        <f>F6277+G6277+H6277</f>
        <v>1</v>
      </c>
    </row>
    <row r="6278" spans="1:9" x14ac:dyDescent="0.25">
      <c r="A6278">
        <v>5684</v>
      </c>
      <c r="B6278" s="6">
        <v>43338</v>
      </c>
      <c r="C6278" s="9">
        <v>0.24767361111111111</v>
      </c>
      <c r="D6278">
        <v>1</v>
      </c>
      <c r="E6278" s="12">
        <v>5</v>
      </c>
      <c r="F6278">
        <v>1</v>
      </c>
      <c r="I6278">
        <f>F6278+G6278+H6278</f>
        <v>1</v>
      </c>
    </row>
    <row r="6279" spans="1:9" x14ac:dyDescent="0.25">
      <c r="A6279">
        <v>5685</v>
      </c>
      <c r="B6279" s="6">
        <v>43338</v>
      </c>
      <c r="C6279" s="9">
        <v>0.25645833333333334</v>
      </c>
      <c r="D6279">
        <v>1</v>
      </c>
      <c r="E6279" s="12">
        <v>5</v>
      </c>
      <c r="H6279">
        <v>1</v>
      </c>
      <c r="I6279">
        <f>F6279+G6279+H6279</f>
        <v>1</v>
      </c>
    </row>
    <row r="6280" spans="1:9" x14ac:dyDescent="0.25">
      <c r="A6280">
        <v>5686</v>
      </c>
      <c r="B6280" s="6">
        <v>43338</v>
      </c>
      <c r="C6280" s="9">
        <v>0.26784722222222224</v>
      </c>
      <c r="D6280">
        <v>2</v>
      </c>
      <c r="E6280" s="12">
        <v>4</v>
      </c>
      <c r="F6280">
        <v>1</v>
      </c>
      <c r="I6280">
        <f>F6280+G6280+H6280</f>
        <v>1</v>
      </c>
    </row>
    <row r="6281" spans="1:9" x14ac:dyDescent="0.25">
      <c r="A6281">
        <v>5687</v>
      </c>
      <c r="B6281" s="6">
        <v>43338</v>
      </c>
      <c r="C6281" s="9">
        <v>0.27358796296296295</v>
      </c>
      <c r="D6281">
        <v>1</v>
      </c>
      <c r="E6281" s="12">
        <v>5</v>
      </c>
      <c r="F6281">
        <v>1</v>
      </c>
      <c r="I6281">
        <f>F6281+G6281+H6281</f>
        <v>1</v>
      </c>
    </row>
    <row r="6282" spans="1:9" x14ac:dyDescent="0.25">
      <c r="A6282">
        <v>5688</v>
      </c>
      <c r="B6282" s="6">
        <v>43338</v>
      </c>
      <c r="C6282" s="9">
        <v>0.34238425925925925</v>
      </c>
      <c r="D6282">
        <v>1</v>
      </c>
      <c r="E6282" s="12">
        <v>4</v>
      </c>
      <c r="G6282">
        <v>1</v>
      </c>
      <c r="I6282">
        <f>F6282+G6282+H6282</f>
        <v>1</v>
      </c>
    </row>
    <row r="6283" spans="1:9" x14ac:dyDescent="0.25">
      <c r="A6283">
        <v>5689</v>
      </c>
      <c r="B6283" s="6">
        <v>43338</v>
      </c>
      <c r="C6283" s="9">
        <v>0.38526620370370374</v>
      </c>
      <c r="D6283">
        <v>2</v>
      </c>
      <c r="E6283" s="12">
        <v>4</v>
      </c>
      <c r="G6283">
        <v>1</v>
      </c>
      <c r="I6283">
        <f>F6283+G6283+H6283</f>
        <v>1</v>
      </c>
    </row>
    <row r="6284" spans="1:9" x14ac:dyDescent="0.25">
      <c r="A6284">
        <v>5690</v>
      </c>
      <c r="B6284" s="6">
        <v>43338</v>
      </c>
      <c r="C6284" s="9">
        <v>0.39770833333333333</v>
      </c>
      <c r="D6284">
        <v>2</v>
      </c>
      <c r="E6284" s="12">
        <v>4.5</v>
      </c>
      <c r="G6284">
        <v>2</v>
      </c>
      <c r="I6284">
        <f>F6284+G6284+H6284</f>
        <v>2</v>
      </c>
    </row>
    <row r="6285" spans="1:9" x14ac:dyDescent="0.25">
      <c r="A6285">
        <v>5691</v>
      </c>
      <c r="B6285" s="6">
        <v>43338</v>
      </c>
      <c r="C6285" s="9">
        <v>0.40635416666666663</v>
      </c>
      <c r="D6285">
        <v>1</v>
      </c>
      <c r="E6285" s="12">
        <v>5</v>
      </c>
      <c r="F6285">
        <v>1</v>
      </c>
      <c r="I6285">
        <f>F6285+G6285+H6285</f>
        <v>1</v>
      </c>
    </row>
    <row r="6286" spans="1:9" x14ac:dyDescent="0.25">
      <c r="A6286">
        <v>5692</v>
      </c>
      <c r="B6286" s="6">
        <v>43338</v>
      </c>
      <c r="C6286" s="9">
        <v>0.50182870370370369</v>
      </c>
      <c r="D6286">
        <v>2</v>
      </c>
      <c r="E6286" s="12">
        <v>6</v>
      </c>
      <c r="G6286">
        <v>1</v>
      </c>
      <c r="I6286">
        <f>F6286+G6286+H6286</f>
        <v>1</v>
      </c>
    </row>
    <row r="6287" spans="1:9" x14ac:dyDescent="0.25">
      <c r="A6287">
        <v>5693</v>
      </c>
      <c r="B6287" s="6">
        <v>43338</v>
      </c>
      <c r="C6287" s="9">
        <v>0.50506944444444446</v>
      </c>
      <c r="D6287">
        <v>1</v>
      </c>
      <c r="E6287" s="12">
        <v>5</v>
      </c>
      <c r="F6287">
        <v>1</v>
      </c>
      <c r="I6287">
        <f>F6287+G6287+H6287</f>
        <v>1</v>
      </c>
    </row>
    <row r="6288" spans="1:9" x14ac:dyDescent="0.25">
      <c r="A6288">
        <v>5694</v>
      </c>
      <c r="B6288" s="6">
        <v>43338</v>
      </c>
      <c r="C6288" s="9">
        <v>0.56366898148148148</v>
      </c>
      <c r="D6288">
        <v>2</v>
      </c>
      <c r="E6288" s="12">
        <v>4</v>
      </c>
      <c r="G6288">
        <v>1</v>
      </c>
      <c r="I6288">
        <f>F6288+G6288+H6288</f>
        <v>1</v>
      </c>
    </row>
    <row r="6289" spans="1:9" x14ac:dyDescent="0.25">
      <c r="A6289">
        <v>5695</v>
      </c>
      <c r="B6289" s="6">
        <v>43338</v>
      </c>
      <c r="C6289" s="9">
        <v>0.56374999999999997</v>
      </c>
      <c r="D6289">
        <v>1</v>
      </c>
      <c r="E6289" s="12">
        <v>5</v>
      </c>
      <c r="F6289">
        <v>1</v>
      </c>
      <c r="I6289">
        <f>F6289+G6289+H6289</f>
        <v>1</v>
      </c>
    </row>
    <row r="6290" spans="1:9" x14ac:dyDescent="0.25">
      <c r="A6290">
        <v>5696</v>
      </c>
      <c r="B6290" s="6">
        <v>43338</v>
      </c>
      <c r="C6290" s="9">
        <v>0.57825231481481476</v>
      </c>
      <c r="D6290">
        <v>1</v>
      </c>
      <c r="E6290" s="12">
        <v>6</v>
      </c>
      <c r="F6290">
        <v>1</v>
      </c>
      <c r="I6290">
        <f>F6290+G6290+H6290</f>
        <v>1</v>
      </c>
    </row>
    <row r="6291" spans="1:9" x14ac:dyDescent="0.25">
      <c r="A6291">
        <v>5697</v>
      </c>
      <c r="B6291" s="6">
        <v>43338</v>
      </c>
      <c r="C6291" s="9">
        <v>0.58415509259259257</v>
      </c>
      <c r="D6291">
        <v>1</v>
      </c>
      <c r="E6291" s="12">
        <v>6</v>
      </c>
      <c r="F6291">
        <v>1</v>
      </c>
      <c r="I6291">
        <f>F6291+G6291+H6291</f>
        <v>1</v>
      </c>
    </row>
    <row r="6292" spans="1:9" x14ac:dyDescent="0.25">
      <c r="A6292">
        <v>5698</v>
      </c>
      <c r="B6292" s="6">
        <v>43338</v>
      </c>
      <c r="C6292" s="9">
        <v>0.6088541666666667</v>
      </c>
      <c r="D6292">
        <v>2</v>
      </c>
      <c r="E6292" s="12">
        <v>4</v>
      </c>
      <c r="G6292">
        <v>1</v>
      </c>
      <c r="I6292">
        <f>F6292+G6292+H6292</f>
        <v>1</v>
      </c>
    </row>
    <row r="6293" spans="1:9" x14ac:dyDescent="0.25">
      <c r="A6293">
        <v>5699</v>
      </c>
      <c r="B6293" s="6">
        <v>43338</v>
      </c>
      <c r="C6293" s="9">
        <v>0.60993055555555553</v>
      </c>
      <c r="D6293">
        <v>1</v>
      </c>
      <c r="E6293" s="12">
        <v>4</v>
      </c>
      <c r="G6293">
        <v>1</v>
      </c>
      <c r="I6293">
        <f>F6293+G6293+H6293</f>
        <v>1</v>
      </c>
    </row>
    <row r="6294" spans="1:9" x14ac:dyDescent="0.25">
      <c r="A6294">
        <v>5700</v>
      </c>
      <c r="B6294" s="6">
        <v>43338</v>
      </c>
      <c r="C6294" s="9">
        <v>0.63737268518518519</v>
      </c>
      <c r="D6294">
        <v>2</v>
      </c>
      <c r="E6294" s="12">
        <v>5</v>
      </c>
      <c r="G6294">
        <v>1</v>
      </c>
      <c r="I6294">
        <f>F6294+G6294+H6294</f>
        <v>1</v>
      </c>
    </row>
    <row r="6295" spans="1:9" x14ac:dyDescent="0.25">
      <c r="A6295">
        <v>5701</v>
      </c>
      <c r="B6295" s="6">
        <v>43338</v>
      </c>
      <c r="C6295" s="9">
        <v>0.68836805555555547</v>
      </c>
      <c r="D6295">
        <v>2</v>
      </c>
      <c r="E6295" s="12">
        <v>6</v>
      </c>
      <c r="F6295">
        <v>1</v>
      </c>
      <c r="I6295">
        <f>F6295+G6295+H6295</f>
        <v>1</v>
      </c>
    </row>
    <row r="6296" spans="1:9" x14ac:dyDescent="0.25">
      <c r="A6296">
        <v>5702</v>
      </c>
      <c r="B6296" s="6">
        <v>43338</v>
      </c>
      <c r="C6296" s="9">
        <v>0.69038194444444445</v>
      </c>
      <c r="D6296">
        <v>1</v>
      </c>
      <c r="E6296" s="12">
        <v>6.7</v>
      </c>
      <c r="F6296">
        <v>2</v>
      </c>
      <c r="I6296">
        <f>F6296+G6296+H6296</f>
        <v>2</v>
      </c>
    </row>
    <row r="6297" spans="1:9" x14ac:dyDescent="0.25">
      <c r="A6297">
        <v>5703</v>
      </c>
      <c r="B6297" s="6">
        <v>43338</v>
      </c>
      <c r="C6297" s="9">
        <v>0.82498842592592592</v>
      </c>
      <c r="D6297">
        <v>1</v>
      </c>
      <c r="E6297" s="12">
        <v>6</v>
      </c>
      <c r="F6297">
        <v>1</v>
      </c>
      <c r="I6297">
        <f>F6297+G6297+H6297</f>
        <v>1</v>
      </c>
    </row>
    <row r="6298" spans="1:9" x14ac:dyDescent="0.25">
      <c r="A6298">
        <v>5704</v>
      </c>
      <c r="B6298" s="6">
        <v>43338</v>
      </c>
      <c r="C6298" s="9">
        <v>0.95018518518518524</v>
      </c>
      <c r="D6298">
        <v>2</v>
      </c>
      <c r="E6298" s="12">
        <v>6</v>
      </c>
      <c r="G6298">
        <v>1</v>
      </c>
      <c r="I6298">
        <f>F6298+G6298+H6298</f>
        <v>1</v>
      </c>
    </row>
    <row r="6299" spans="1:9" x14ac:dyDescent="0.25">
      <c r="A6299">
        <v>5705</v>
      </c>
      <c r="B6299" s="6">
        <v>43338</v>
      </c>
      <c r="C6299" s="9">
        <v>0.95134259259259257</v>
      </c>
      <c r="D6299">
        <v>2</v>
      </c>
      <c r="E6299" s="12">
        <v>6</v>
      </c>
      <c r="G6299">
        <v>1</v>
      </c>
      <c r="I6299">
        <f>F6299+G6299+H6299</f>
        <v>1</v>
      </c>
    </row>
    <row r="6300" spans="1:9" x14ac:dyDescent="0.25">
      <c r="A6300">
        <v>5706</v>
      </c>
      <c r="B6300" s="6">
        <v>43338</v>
      </c>
      <c r="C6300" s="9">
        <v>0.96450231481481474</v>
      </c>
      <c r="D6300">
        <v>2</v>
      </c>
      <c r="E6300" s="12">
        <v>4</v>
      </c>
      <c r="F6300">
        <v>1</v>
      </c>
      <c r="I6300">
        <f>F6300+G6300+H6300</f>
        <v>1</v>
      </c>
    </row>
    <row r="6301" spans="1:9" x14ac:dyDescent="0.25">
      <c r="A6301">
        <v>5707</v>
      </c>
      <c r="B6301" s="6">
        <v>43338</v>
      </c>
      <c r="C6301" s="9">
        <v>0.97930555555555554</v>
      </c>
      <c r="D6301">
        <v>2</v>
      </c>
      <c r="E6301" s="12">
        <v>7</v>
      </c>
      <c r="F6301">
        <v>1</v>
      </c>
      <c r="I6301">
        <f>F6301+G6301+H6301</f>
        <v>1</v>
      </c>
    </row>
    <row r="6302" spans="1:9" x14ac:dyDescent="0.25">
      <c r="A6302">
        <v>5708</v>
      </c>
      <c r="B6302" s="6">
        <v>43338</v>
      </c>
      <c r="C6302" s="9">
        <v>0.98765046296296299</v>
      </c>
      <c r="D6302">
        <v>1</v>
      </c>
      <c r="E6302" s="12">
        <v>5</v>
      </c>
      <c r="I6302">
        <f>F6302+G6302+H6302</f>
        <v>0</v>
      </c>
    </row>
    <row r="6303" spans="1:9" x14ac:dyDescent="0.25">
      <c r="A6303">
        <v>5709</v>
      </c>
      <c r="B6303" s="6">
        <v>43338</v>
      </c>
      <c r="C6303" s="9">
        <v>0.99160879629629628</v>
      </c>
      <c r="D6303">
        <v>1</v>
      </c>
      <c r="E6303" s="12">
        <v>7</v>
      </c>
      <c r="F6303">
        <v>1</v>
      </c>
      <c r="I6303">
        <f>F6303+G6303+H6303</f>
        <v>1</v>
      </c>
    </row>
    <row r="6304" spans="1:9" x14ac:dyDescent="0.25">
      <c r="A6304">
        <v>5710</v>
      </c>
      <c r="B6304" s="6">
        <v>43339</v>
      </c>
      <c r="C6304" s="9">
        <v>3.6944444444444446E-2</v>
      </c>
      <c r="D6304">
        <v>1</v>
      </c>
      <c r="E6304" s="12">
        <v>5</v>
      </c>
      <c r="G6304">
        <v>1</v>
      </c>
      <c r="I6304">
        <f>F6304+G6304+H6304</f>
        <v>1</v>
      </c>
    </row>
    <row r="6305" spans="1:9" x14ac:dyDescent="0.25">
      <c r="A6305">
        <v>5711</v>
      </c>
      <c r="B6305" s="6">
        <v>43339</v>
      </c>
      <c r="C6305" s="9">
        <v>4.4131944444444439E-2</v>
      </c>
      <c r="D6305">
        <v>1</v>
      </c>
      <c r="E6305" s="12">
        <v>4</v>
      </c>
      <c r="G6305">
        <v>1</v>
      </c>
      <c r="I6305">
        <f>F6305+G6305+H6305</f>
        <v>1</v>
      </c>
    </row>
    <row r="6306" spans="1:9" x14ac:dyDescent="0.25">
      <c r="A6306">
        <v>5712</v>
      </c>
      <c r="B6306" s="6">
        <v>43339</v>
      </c>
      <c r="C6306" s="9">
        <v>0.18824074074074074</v>
      </c>
      <c r="D6306">
        <v>1</v>
      </c>
      <c r="E6306" s="12">
        <v>4</v>
      </c>
      <c r="G6306">
        <v>1</v>
      </c>
      <c r="I6306">
        <f>F6306+G6306+H6306</f>
        <v>1</v>
      </c>
    </row>
    <row r="6307" spans="1:9" x14ac:dyDescent="0.25">
      <c r="A6307">
        <v>5713</v>
      </c>
      <c r="B6307" s="6">
        <v>43339</v>
      </c>
      <c r="C6307" s="9">
        <v>0.18939814814814815</v>
      </c>
      <c r="D6307">
        <v>1</v>
      </c>
      <c r="E6307" s="12">
        <v>6</v>
      </c>
      <c r="F6307">
        <v>1</v>
      </c>
      <c r="I6307">
        <f>F6307+G6307+H6307</f>
        <v>1</v>
      </c>
    </row>
    <row r="6308" spans="1:9" x14ac:dyDescent="0.25">
      <c r="A6308">
        <v>5714</v>
      </c>
      <c r="B6308" s="6">
        <v>43339</v>
      </c>
      <c r="C6308" s="9">
        <v>0.21123842592592593</v>
      </c>
      <c r="D6308">
        <v>1</v>
      </c>
      <c r="E6308" s="12">
        <v>6</v>
      </c>
      <c r="G6308">
        <v>1</v>
      </c>
      <c r="I6308">
        <f>F6308+G6308+H6308</f>
        <v>1</v>
      </c>
    </row>
    <row r="6309" spans="1:9" x14ac:dyDescent="0.25">
      <c r="A6309">
        <v>5715</v>
      </c>
      <c r="B6309" s="6">
        <v>43339</v>
      </c>
      <c r="C6309" s="9">
        <v>0.25547453703703704</v>
      </c>
      <c r="D6309">
        <v>2</v>
      </c>
      <c r="E6309" s="12">
        <v>6</v>
      </c>
      <c r="G6309">
        <v>1</v>
      </c>
      <c r="I6309">
        <f>F6309+G6309+H6309</f>
        <v>1</v>
      </c>
    </row>
    <row r="6310" spans="1:9" x14ac:dyDescent="0.25">
      <c r="A6310">
        <v>5716</v>
      </c>
      <c r="B6310" s="6">
        <v>43339</v>
      </c>
      <c r="C6310" s="9">
        <v>0.26173611111111111</v>
      </c>
      <c r="D6310">
        <v>1</v>
      </c>
      <c r="E6310" s="12">
        <v>4</v>
      </c>
      <c r="F6310">
        <v>1</v>
      </c>
      <c r="I6310">
        <f>F6310+G6310+H6310</f>
        <v>1</v>
      </c>
    </row>
    <row r="6311" spans="1:9" x14ac:dyDescent="0.25">
      <c r="A6311">
        <v>5717</v>
      </c>
      <c r="B6311" s="6">
        <v>43339</v>
      </c>
      <c r="C6311" s="9">
        <v>0.30689814814814814</v>
      </c>
      <c r="D6311">
        <v>1</v>
      </c>
      <c r="E6311" s="12">
        <v>6</v>
      </c>
      <c r="H6311">
        <v>1</v>
      </c>
      <c r="I6311">
        <f>F6311+G6311+H6311</f>
        <v>1</v>
      </c>
    </row>
    <row r="6312" spans="1:9" x14ac:dyDescent="0.25">
      <c r="A6312">
        <v>5718</v>
      </c>
      <c r="B6312" s="6">
        <v>43339</v>
      </c>
      <c r="C6312" s="9">
        <v>0.3631712962962963</v>
      </c>
      <c r="D6312">
        <v>1</v>
      </c>
      <c r="E6312" s="12">
        <v>5</v>
      </c>
      <c r="F6312">
        <v>1</v>
      </c>
      <c r="I6312">
        <f>F6312+G6312+H6312</f>
        <v>1</v>
      </c>
    </row>
    <row r="6313" spans="1:9" x14ac:dyDescent="0.25">
      <c r="A6313">
        <v>5719</v>
      </c>
      <c r="B6313" s="6">
        <v>43339</v>
      </c>
      <c r="C6313" s="9">
        <v>0.63731481481481478</v>
      </c>
      <c r="D6313">
        <v>1</v>
      </c>
      <c r="E6313" s="12">
        <v>5</v>
      </c>
      <c r="F6313">
        <v>1</v>
      </c>
      <c r="I6313">
        <f>F6313+G6313+H6313</f>
        <v>1</v>
      </c>
    </row>
    <row r="6314" spans="1:9" x14ac:dyDescent="0.25">
      <c r="A6314">
        <v>5720</v>
      </c>
      <c r="B6314" s="6">
        <v>43339</v>
      </c>
      <c r="C6314" s="9">
        <v>0.86619212962962966</v>
      </c>
      <c r="D6314">
        <v>2</v>
      </c>
      <c r="E6314" s="12">
        <v>4</v>
      </c>
      <c r="G6314">
        <v>1</v>
      </c>
      <c r="I6314">
        <f>F6314+G6314+H6314</f>
        <v>1</v>
      </c>
    </row>
    <row r="6315" spans="1:9" x14ac:dyDescent="0.25">
      <c r="A6315">
        <v>5721</v>
      </c>
      <c r="B6315" s="6">
        <v>43339</v>
      </c>
      <c r="C6315" s="9">
        <v>0.9905787037037036</v>
      </c>
      <c r="D6315">
        <v>2</v>
      </c>
      <c r="E6315" s="12">
        <v>6</v>
      </c>
      <c r="H6315">
        <v>1</v>
      </c>
      <c r="I6315">
        <f>F6315+G6315+H6315</f>
        <v>1</v>
      </c>
    </row>
    <row r="6316" spans="1:9" x14ac:dyDescent="0.25">
      <c r="A6316">
        <v>5722</v>
      </c>
      <c r="B6316" s="6">
        <v>43340</v>
      </c>
      <c r="C6316" s="9">
        <v>2.9108796296296296E-2</v>
      </c>
      <c r="D6316">
        <v>2</v>
      </c>
      <c r="E6316" s="12">
        <v>6</v>
      </c>
      <c r="F6316">
        <v>1</v>
      </c>
      <c r="I6316">
        <f>F6316+G6316+H6316</f>
        <v>1</v>
      </c>
    </row>
    <row r="6317" spans="1:9" x14ac:dyDescent="0.25">
      <c r="A6317">
        <v>5723</v>
      </c>
      <c r="B6317" s="6">
        <v>43340</v>
      </c>
      <c r="C6317" s="9">
        <v>7.0324074074074081E-2</v>
      </c>
      <c r="E6317" s="12">
        <v>5</v>
      </c>
      <c r="I6317">
        <f>F6317+G6317+H6317</f>
        <v>0</v>
      </c>
    </row>
    <row r="6318" spans="1:9" x14ac:dyDescent="0.25">
      <c r="A6318">
        <v>5724</v>
      </c>
      <c r="B6318" s="6">
        <v>43340</v>
      </c>
      <c r="C6318" s="9">
        <v>9.4618055555555566E-2</v>
      </c>
      <c r="D6318">
        <v>1</v>
      </c>
      <c r="E6318" s="12">
        <v>4</v>
      </c>
      <c r="G6318">
        <v>1</v>
      </c>
      <c r="I6318">
        <f>F6318+G6318+H6318</f>
        <v>1</v>
      </c>
    </row>
    <row r="6319" spans="1:9" x14ac:dyDescent="0.25">
      <c r="A6319">
        <v>5725</v>
      </c>
      <c r="B6319" s="6">
        <v>43340</v>
      </c>
      <c r="C6319" s="9">
        <v>0.17921296296296296</v>
      </c>
      <c r="D6319">
        <v>1</v>
      </c>
      <c r="E6319" s="12">
        <v>4</v>
      </c>
      <c r="G6319">
        <v>1</v>
      </c>
      <c r="I6319">
        <f>F6319+G6319+H6319</f>
        <v>1</v>
      </c>
    </row>
    <row r="6320" spans="1:9" x14ac:dyDescent="0.25">
      <c r="A6320">
        <v>5726</v>
      </c>
      <c r="B6320" s="6">
        <v>43340</v>
      </c>
      <c r="C6320" s="9">
        <v>0.23484953703703704</v>
      </c>
      <c r="D6320">
        <v>1</v>
      </c>
      <c r="E6320" s="12">
        <v>6</v>
      </c>
      <c r="F6320">
        <v>1</v>
      </c>
      <c r="I6320">
        <f>F6320+G6320+H6320</f>
        <v>1</v>
      </c>
    </row>
    <row r="6321" spans="1:9" x14ac:dyDescent="0.25">
      <c r="A6321">
        <v>5727</v>
      </c>
      <c r="B6321" s="6">
        <v>43340</v>
      </c>
      <c r="C6321" s="9">
        <v>0.2358564814814815</v>
      </c>
      <c r="D6321">
        <v>1</v>
      </c>
      <c r="E6321" s="12">
        <v>5</v>
      </c>
      <c r="H6321">
        <v>1</v>
      </c>
      <c r="I6321">
        <f>F6321+G6321+H6321</f>
        <v>1</v>
      </c>
    </row>
    <row r="6322" spans="1:9" x14ac:dyDescent="0.25">
      <c r="A6322">
        <v>5728</v>
      </c>
      <c r="B6322" s="6">
        <v>43340</v>
      </c>
      <c r="C6322" s="9">
        <v>0.24511574074074075</v>
      </c>
      <c r="D6322">
        <v>2</v>
      </c>
      <c r="E6322" s="12">
        <v>4</v>
      </c>
      <c r="H6322">
        <v>1</v>
      </c>
      <c r="I6322">
        <f>F6322+G6322+H6322</f>
        <v>1</v>
      </c>
    </row>
    <row r="6323" spans="1:9" x14ac:dyDescent="0.25">
      <c r="A6323">
        <v>5729</v>
      </c>
      <c r="B6323" s="6">
        <v>43340</v>
      </c>
      <c r="C6323" s="9">
        <v>0.24760416666666665</v>
      </c>
      <c r="D6323">
        <v>2</v>
      </c>
      <c r="E6323" s="12">
        <v>4</v>
      </c>
      <c r="G6323">
        <v>1</v>
      </c>
      <c r="I6323">
        <f>F6323+G6323+H6323</f>
        <v>1</v>
      </c>
    </row>
    <row r="6324" spans="1:9" x14ac:dyDescent="0.25">
      <c r="A6324">
        <v>5730</v>
      </c>
      <c r="B6324" s="6">
        <v>43340</v>
      </c>
      <c r="C6324" s="9">
        <v>0.28166666666666668</v>
      </c>
      <c r="D6324">
        <v>1</v>
      </c>
      <c r="E6324" s="12">
        <v>7</v>
      </c>
      <c r="F6324">
        <v>1</v>
      </c>
      <c r="I6324">
        <f>F6324+G6324+H6324</f>
        <v>1</v>
      </c>
    </row>
    <row r="6325" spans="1:9" x14ac:dyDescent="0.25">
      <c r="A6325">
        <v>5731</v>
      </c>
      <c r="B6325" s="6">
        <v>43340</v>
      </c>
      <c r="C6325" s="9">
        <v>0.30725694444444446</v>
      </c>
      <c r="D6325">
        <v>1</v>
      </c>
      <c r="E6325" s="12">
        <v>7</v>
      </c>
      <c r="F6325">
        <v>1</v>
      </c>
      <c r="I6325">
        <f>F6325+G6325+H6325</f>
        <v>1</v>
      </c>
    </row>
    <row r="6326" spans="1:9" x14ac:dyDescent="0.25">
      <c r="A6326">
        <v>5732</v>
      </c>
      <c r="B6326" s="6">
        <v>43340</v>
      </c>
      <c r="C6326" s="9">
        <v>0.31417824074074074</v>
      </c>
      <c r="D6326">
        <v>1</v>
      </c>
      <c r="E6326" s="12">
        <v>6</v>
      </c>
      <c r="G6326">
        <v>1</v>
      </c>
      <c r="I6326">
        <f>F6326+G6326+H6326</f>
        <v>1</v>
      </c>
    </row>
    <row r="6327" spans="1:9" x14ac:dyDescent="0.25">
      <c r="A6327">
        <v>5733</v>
      </c>
      <c r="B6327" s="6">
        <v>43340</v>
      </c>
      <c r="C6327" s="9">
        <v>0.33893518518518517</v>
      </c>
      <c r="D6327">
        <v>2</v>
      </c>
      <c r="E6327" s="12">
        <v>5.7</v>
      </c>
      <c r="G6327">
        <v>2</v>
      </c>
      <c r="I6327">
        <f>F6327+G6327+H6327</f>
        <v>2</v>
      </c>
    </row>
    <row r="6328" spans="1:9" x14ac:dyDescent="0.25">
      <c r="A6328">
        <v>5734</v>
      </c>
      <c r="B6328" s="6">
        <v>43340</v>
      </c>
      <c r="C6328" s="9">
        <v>0.36313657407407413</v>
      </c>
      <c r="D6328">
        <v>1</v>
      </c>
      <c r="E6328" s="12">
        <v>4</v>
      </c>
      <c r="G6328">
        <v>1</v>
      </c>
      <c r="I6328">
        <f>F6328+G6328+H6328</f>
        <v>1</v>
      </c>
    </row>
    <row r="6329" spans="1:9" x14ac:dyDescent="0.25">
      <c r="A6329">
        <v>5735</v>
      </c>
      <c r="B6329" s="6">
        <v>43340</v>
      </c>
      <c r="C6329" s="9">
        <v>0.47267361111111111</v>
      </c>
      <c r="D6329">
        <v>2</v>
      </c>
      <c r="E6329" s="12">
        <v>4</v>
      </c>
      <c r="G6329">
        <v>1</v>
      </c>
      <c r="I6329">
        <f>F6329+G6329+H6329</f>
        <v>1</v>
      </c>
    </row>
    <row r="6330" spans="1:9" x14ac:dyDescent="0.25">
      <c r="A6330">
        <v>5736</v>
      </c>
      <c r="B6330" s="6">
        <v>43340</v>
      </c>
      <c r="C6330" s="9">
        <v>0.49629629629629629</v>
      </c>
      <c r="D6330">
        <v>1</v>
      </c>
      <c r="E6330" s="12">
        <v>4</v>
      </c>
      <c r="G6330">
        <v>1</v>
      </c>
      <c r="I6330">
        <f>F6330+G6330+H6330</f>
        <v>1</v>
      </c>
    </row>
    <row r="6331" spans="1:9" x14ac:dyDescent="0.25">
      <c r="A6331">
        <v>5737</v>
      </c>
      <c r="B6331" s="6">
        <v>43340</v>
      </c>
      <c r="C6331" s="9">
        <v>0.55837962962962961</v>
      </c>
      <c r="D6331">
        <v>2</v>
      </c>
      <c r="E6331" s="12">
        <v>4</v>
      </c>
      <c r="G6331">
        <v>1</v>
      </c>
      <c r="I6331">
        <f>F6331+G6331+H6331</f>
        <v>1</v>
      </c>
    </row>
    <row r="6332" spans="1:9" x14ac:dyDescent="0.25">
      <c r="A6332">
        <v>5738</v>
      </c>
      <c r="B6332" s="6">
        <v>43340</v>
      </c>
      <c r="C6332" s="9">
        <v>0.60965277777777771</v>
      </c>
      <c r="D6332">
        <v>1</v>
      </c>
      <c r="E6332" s="12">
        <v>4</v>
      </c>
      <c r="F6332">
        <v>1</v>
      </c>
      <c r="I6332">
        <f>F6332+G6332+H6332</f>
        <v>1</v>
      </c>
    </row>
    <row r="6333" spans="1:9" x14ac:dyDescent="0.25">
      <c r="A6333">
        <v>5739</v>
      </c>
      <c r="B6333" s="6">
        <v>43340</v>
      </c>
      <c r="C6333" s="9">
        <v>0.71758101851851841</v>
      </c>
      <c r="D6333">
        <v>2</v>
      </c>
      <c r="E6333" s="12">
        <v>4</v>
      </c>
      <c r="F6333">
        <v>1</v>
      </c>
      <c r="I6333">
        <f>F6333+G6333+H6333</f>
        <v>1</v>
      </c>
    </row>
    <row r="6334" spans="1:9" x14ac:dyDescent="0.25">
      <c r="A6334">
        <v>5740</v>
      </c>
      <c r="B6334" s="6">
        <v>43340</v>
      </c>
      <c r="C6334" s="9">
        <v>0.71983796296296287</v>
      </c>
      <c r="D6334">
        <v>1</v>
      </c>
      <c r="E6334" s="12">
        <v>7</v>
      </c>
      <c r="F6334">
        <v>1</v>
      </c>
      <c r="I6334">
        <f>F6334+G6334+H6334</f>
        <v>1</v>
      </c>
    </row>
    <row r="6335" spans="1:9" x14ac:dyDescent="0.25">
      <c r="A6335">
        <v>5741</v>
      </c>
      <c r="B6335" s="6">
        <v>43340</v>
      </c>
      <c r="C6335" s="9">
        <v>0.76956018518518521</v>
      </c>
      <c r="D6335">
        <v>1</v>
      </c>
      <c r="E6335" s="12">
        <v>5</v>
      </c>
      <c r="F6335">
        <v>1</v>
      </c>
      <c r="I6335">
        <f>F6335+G6335+H6335</f>
        <v>1</v>
      </c>
    </row>
    <row r="6336" spans="1:9" x14ac:dyDescent="0.25">
      <c r="A6336">
        <v>5742</v>
      </c>
      <c r="B6336" s="6">
        <v>43340</v>
      </c>
      <c r="C6336" s="9">
        <v>0.86273148148148149</v>
      </c>
      <c r="D6336">
        <v>1</v>
      </c>
      <c r="E6336" s="12">
        <v>5</v>
      </c>
      <c r="G6336">
        <v>1</v>
      </c>
      <c r="I6336">
        <f>F6336+G6336+H6336</f>
        <v>1</v>
      </c>
    </row>
    <row r="6337" spans="1:9" x14ac:dyDescent="0.25">
      <c r="A6337">
        <v>5743</v>
      </c>
      <c r="B6337" s="6">
        <v>43340</v>
      </c>
      <c r="C6337" s="9">
        <v>0.96104166666666668</v>
      </c>
      <c r="D6337">
        <v>1</v>
      </c>
      <c r="E6337" s="12">
        <v>4</v>
      </c>
      <c r="G6337">
        <v>1</v>
      </c>
      <c r="I6337">
        <f>F6337+G6337+H6337</f>
        <v>1</v>
      </c>
    </row>
    <row r="6338" spans="1:9" x14ac:dyDescent="0.25">
      <c r="A6338">
        <v>5744</v>
      </c>
      <c r="B6338" s="6">
        <v>43340</v>
      </c>
      <c r="C6338" s="9">
        <v>0.96466435185185195</v>
      </c>
      <c r="D6338">
        <v>2</v>
      </c>
      <c r="E6338" s="12">
        <v>5</v>
      </c>
      <c r="G6338">
        <v>1</v>
      </c>
      <c r="I6338">
        <f>F6338+G6338+H6338</f>
        <v>1</v>
      </c>
    </row>
    <row r="6339" spans="1:9" x14ac:dyDescent="0.25">
      <c r="A6339">
        <v>5745</v>
      </c>
      <c r="B6339" s="6">
        <v>43340</v>
      </c>
      <c r="C6339" s="9">
        <v>0.96946759259259263</v>
      </c>
      <c r="D6339">
        <v>2</v>
      </c>
      <c r="E6339" s="12">
        <v>5</v>
      </c>
      <c r="G6339">
        <v>1</v>
      </c>
      <c r="I6339">
        <f>F6339+G6339+H6339</f>
        <v>1</v>
      </c>
    </row>
    <row r="6340" spans="1:9" x14ac:dyDescent="0.25">
      <c r="A6340">
        <v>5746</v>
      </c>
      <c r="B6340" s="6">
        <v>43340</v>
      </c>
      <c r="C6340" s="9">
        <v>0.98228009259259252</v>
      </c>
      <c r="D6340">
        <v>1</v>
      </c>
      <c r="E6340" s="12">
        <v>6</v>
      </c>
      <c r="F6340">
        <v>1</v>
      </c>
      <c r="I6340">
        <f>F6340+G6340+H6340</f>
        <v>1</v>
      </c>
    </row>
    <row r="6341" spans="1:9" x14ac:dyDescent="0.25">
      <c r="A6341">
        <v>5747</v>
      </c>
      <c r="B6341" s="6">
        <v>43341</v>
      </c>
      <c r="C6341" s="9">
        <v>6.145833333333333E-3</v>
      </c>
      <c r="D6341">
        <v>1</v>
      </c>
      <c r="E6341" s="12">
        <v>4</v>
      </c>
      <c r="G6341">
        <v>1</v>
      </c>
      <c r="I6341">
        <f>F6341+G6341+H6341</f>
        <v>1</v>
      </c>
    </row>
    <row r="6342" spans="1:9" x14ac:dyDescent="0.25">
      <c r="A6342">
        <v>5748</v>
      </c>
      <c r="B6342" s="6">
        <v>43341</v>
      </c>
      <c r="C6342" s="9">
        <v>3.3518518518518517E-2</v>
      </c>
      <c r="D6342">
        <v>2</v>
      </c>
      <c r="E6342" s="12">
        <v>7</v>
      </c>
      <c r="G6342">
        <v>1</v>
      </c>
      <c r="I6342">
        <f>F6342+G6342+H6342</f>
        <v>1</v>
      </c>
    </row>
    <row r="6343" spans="1:9" x14ac:dyDescent="0.25">
      <c r="A6343">
        <v>5749</v>
      </c>
      <c r="B6343" s="6">
        <v>43341</v>
      </c>
      <c r="C6343" s="9">
        <v>5.4895833333333331E-2</v>
      </c>
      <c r="D6343">
        <v>2</v>
      </c>
      <c r="E6343" s="12">
        <v>6</v>
      </c>
      <c r="G6343">
        <v>1</v>
      </c>
      <c r="I6343">
        <f>F6343+G6343+H6343</f>
        <v>1</v>
      </c>
    </row>
    <row r="6344" spans="1:9" x14ac:dyDescent="0.25">
      <c r="A6344">
        <v>5750</v>
      </c>
      <c r="B6344" s="6">
        <v>43341</v>
      </c>
      <c r="C6344" s="9">
        <v>8.5555555555555551E-2</v>
      </c>
      <c r="D6344">
        <v>1</v>
      </c>
      <c r="E6344" s="12">
        <v>5</v>
      </c>
      <c r="G6344">
        <v>1</v>
      </c>
      <c r="I6344">
        <f>F6344+G6344+H6344</f>
        <v>1</v>
      </c>
    </row>
    <row r="6345" spans="1:9" x14ac:dyDescent="0.25">
      <c r="A6345">
        <v>5751</v>
      </c>
      <c r="B6345" s="6">
        <v>43341</v>
      </c>
      <c r="C6345" s="9">
        <v>0.23422453703703705</v>
      </c>
      <c r="D6345">
        <v>1</v>
      </c>
      <c r="E6345" s="12">
        <v>5</v>
      </c>
      <c r="F6345">
        <v>1</v>
      </c>
      <c r="I6345">
        <f>F6345+G6345+H6345</f>
        <v>1</v>
      </c>
    </row>
    <row r="6346" spans="1:9" x14ac:dyDescent="0.25">
      <c r="A6346">
        <v>5752</v>
      </c>
      <c r="B6346" s="6">
        <v>43341</v>
      </c>
      <c r="C6346" s="9">
        <v>0.27512731481481484</v>
      </c>
      <c r="D6346">
        <v>1</v>
      </c>
      <c r="E6346" s="12">
        <v>5</v>
      </c>
      <c r="F6346">
        <v>1</v>
      </c>
      <c r="I6346">
        <f>F6346+G6346+H6346</f>
        <v>1</v>
      </c>
    </row>
    <row r="6347" spans="1:9" x14ac:dyDescent="0.25">
      <c r="A6347">
        <v>5753</v>
      </c>
      <c r="B6347" s="6">
        <v>43341</v>
      </c>
      <c r="C6347" s="9">
        <v>0.40578703703703706</v>
      </c>
      <c r="D6347">
        <v>2</v>
      </c>
      <c r="E6347" s="12">
        <v>4</v>
      </c>
      <c r="F6347">
        <v>1</v>
      </c>
      <c r="I6347">
        <f>F6347+G6347+H6347</f>
        <v>1</v>
      </c>
    </row>
    <row r="6348" spans="1:9" x14ac:dyDescent="0.25">
      <c r="A6348">
        <v>5754</v>
      </c>
      <c r="B6348" s="6">
        <v>43341</v>
      </c>
      <c r="C6348" s="9">
        <v>0.54734953703703704</v>
      </c>
      <c r="D6348">
        <v>2</v>
      </c>
      <c r="E6348" s="12">
        <v>4</v>
      </c>
      <c r="G6348">
        <v>1</v>
      </c>
      <c r="I6348">
        <f>F6348+G6348+H6348</f>
        <v>1</v>
      </c>
    </row>
    <row r="6349" spans="1:9" x14ac:dyDescent="0.25">
      <c r="A6349">
        <v>5755</v>
      </c>
      <c r="B6349" s="6">
        <v>43341</v>
      </c>
      <c r="C6349" s="9">
        <v>0.55129629629629628</v>
      </c>
      <c r="D6349">
        <v>1</v>
      </c>
      <c r="E6349" s="12">
        <v>5</v>
      </c>
      <c r="G6349">
        <v>1</v>
      </c>
      <c r="I6349">
        <f>F6349+G6349+H6349</f>
        <v>1</v>
      </c>
    </row>
    <row r="6350" spans="1:9" x14ac:dyDescent="0.25">
      <c r="A6350">
        <v>5756</v>
      </c>
      <c r="B6350" s="6">
        <v>43341</v>
      </c>
      <c r="C6350" s="9">
        <v>0.60153935185185181</v>
      </c>
      <c r="D6350">
        <v>2</v>
      </c>
      <c r="E6350" s="12">
        <v>4</v>
      </c>
      <c r="G6350">
        <v>1</v>
      </c>
      <c r="I6350">
        <f>F6350+G6350+H6350</f>
        <v>1</v>
      </c>
    </row>
    <row r="6351" spans="1:9" x14ac:dyDescent="0.25">
      <c r="A6351">
        <v>5757</v>
      </c>
      <c r="B6351" s="6">
        <v>43341</v>
      </c>
      <c r="C6351" s="9">
        <v>0.61075231481481485</v>
      </c>
      <c r="D6351">
        <v>1</v>
      </c>
      <c r="E6351" s="12">
        <v>4</v>
      </c>
      <c r="G6351">
        <v>1</v>
      </c>
      <c r="I6351">
        <f>F6351+G6351+H6351</f>
        <v>1</v>
      </c>
    </row>
    <row r="6352" spans="1:9" x14ac:dyDescent="0.25">
      <c r="A6352">
        <v>5758</v>
      </c>
      <c r="B6352" s="6">
        <v>43341</v>
      </c>
      <c r="C6352" s="9">
        <v>0.79548611111111101</v>
      </c>
      <c r="D6352">
        <v>2</v>
      </c>
      <c r="E6352" s="12">
        <v>4</v>
      </c>
      <c r="G6352">
        <v>1</v>
      </c>
      <c r="I6352">
        <f>F6352+G6352+H6352</f>
        <v>1</v>
      </c>
    </row>
    <row r="6353" spans="1:9" x14ac:dyDescent="0.25">
      <c r="A6353">
        <v>5759</v>
      </c>
      <c r="B6353" s="6">
        <v>43341</v>
      </c>
      <c r="C6353" s="9">
        <v>0.79570601851851841</v>
      </c>
      <c r="D6353">
        <v>2</v>
      </c>
      <c r="E6353" s="12">
        <v>4</v>
      </c>
      <c r="G6353">
        <v>1</v>
      </c>
      <c r="I6353">
        <f>F6353+G6353+H6353</f>
        <v>1</v>
      </c>
    </row>
    <row r="6354" spans="1:9" x14ac:dyDescent="0.25">
      <c r="A6354">
        <v>5760</v>
      </c>
      <c r="B6354" s="6">
        <v>43341</v>
      </c>
      <c r="C6354" s="9">
        <v>0.8270601851851852</v>
      </c>
      <c r="D6354">
        <v>2</v>
      </c>
      <c r="E6354" s="12">
        <v>5</v>
      </c>
      <c r="G6354">
        <v>1</v>
      </c>
      <c r="I6354">
        <f>F6354+G6354+H6354</f>
        <v>1</v>
      </c>
    </row>
    <row r="6355" spans="1:9" x14ac:dyDescent="0.25">
      <c r="A6355">
        <v>5761</v>
      </c>
      <c r="B6355" s="6">
        <v>43341</v>
      </c>
      <c r="C6355" s="9">
        <v>0.82950231481481485</v>
      </c>
      <c r="D6355">
        <v>1</v>
      </c>
      <c r="E6355" s="12">
        <v>4</v>
      </c>
      <c r="F6355">
        <v>1</v>
      </c>
      <c r="I6355">
        <f>F6355+G6355+H6355</f>
        <v>1</v>
      </c>
    </row>
    <row r="6356" spans="1:9" x14ac:dyDescent="0.25">
      <c r="A6356">
        <v>5762</v>
      </c>
      <c r="B6356" s="6">
        <v>43341</v>
      </c>
      <c r="C6356" s="9">
        <v>0.83409722222222227</v>
      </c>
      <c r="D6356">
        <v>2</v>
      </c>
      <c r="E6356" s="12">
        <v>4</v>
      </c>
      <c r="F6356">
        <v>1</v>
      </c>
      <c r="I6356">
        <f>F6356+G6356+H6356</f>
        <v>1</v>
      </c>
    </row>
    <row r="6357" spans="1:9" x14ac:dyDescent="0.25">
      <c r="A6357">
        <v>5763</v>
      </c>
      <c r="B6357" s="6">
        <v>43341</v>
      </c>
      <c r="C6357" s="9">
        <v>0.83738425925925919</v>
      </c>
      <c r="D6357">
        <v>1</v>
      </c>
      <c r="E6357" s="12">
        <v>5</v>
      </c>
      <c r="F6357">
        <v>1</v>
      </c>
      <c r="I6357">
        <f>F6357+G6357+H6357</f>
        <v>1</v>
      </c>
    </row>
    <row r="6358" spans="1:9" x14ac:dyDescent="0.25">
      <c r="A6358">
        <v>5764</v>
      </c>
      <c r="B6358" s="6">
        <v>43341</v>
      </c>
      <c r="C6358" s="9">
        <v>0.87754629629629621</v>
      </c>
      <c r="D6358">
        <v>1</v>
      </c>
      <c r="E6358" s="12">
        <v>4</v>
      </c>
      <c r="G6358">
        <v>1</v>
      </c>
      <c r="I6358">
        <f>F6358+G6358+H6358</f>
        <v>1</v>
      </c>
    </row>
    <row r="6359" spans="1:9" x14ac:dyDescent="0.25">
      <c r="A6359">
        <v>5765</v>
      </c>
      <c r="B6359" s="6">
        <v>43341</v>
      </c>
      <c r="C6359" s="9">
        <v>0.90258101851851846</v>
      </c>
      <c r="D6359">
        <v>2</v>
      </c>
      <c r="E6359" s="12">
        <v>6</v>
      </c>
      <c r="G6359">
        <v>2</v>
      </c>
      <c r="I6359">
        <f>F6359+G6359+H6359</f>
        <v>2</v>
      </c>
    </row>
    <row r="6360" spans="1:9" x14ac:dyDescent="0.25">
      <c r="A6360">
        <v>5766</v>
      </c>
      <c r="B6360" s="6">
        <v>43341</v>
      </c>
      <c r="C6360" s="9">
        <v>0.95499999999999996</v>
      </c>
      <c r="D6360">
        <v>1</v>
      </c>
      <c r="E6360" s="12">
        <v>5</v>
      </c>
      <c r="G6360">
        <v>1</v>
      </c>
      <c r="I6360">
        <f>F6360+G6360+H6360</f>
        <v>1</v>
      </c>
    </row>
    <row r="6361" spans="1:9" x14ac:dyDescent="0.25">
      <c r="A6361">
        <v>5767</v>
      </c>
      <c r="B6361" s="6">
        <v>43342</v>
      </c>
      <c r="C6361" s="9">
        <v>3.2395833333333332E-2</v>
      </c>
      <c r="D6361">
        <v>1</v>
      </c>
      <c r="E6361" s="12">
        <v>6</v>
      </c>
      <c r="G6361">
        <v>1</v>
      </c>
      <c r="I6361">
        <f>F6361+G6361+H6361</f>
        <v>1</v>
      </c>
    </row>
    <row r="6362" spans="1:9" x14ac:dyDescent="0.25">
      <c r="A6362">
        <v>5768</v>
      </c>
      <c r="B6362" s="6">
        <v>43342</v>
      </c>
      <c r="C6362" s="9">
        <v>3.5902777777777777E-2</v>
      </c>
      <c r="D6362">
        <v>1</v>
      </c>
      <c r="E6362" s="12">
        <v>4</v>
      </c>
      <c r="G6362">
        <v>1</v>
      </c>
      <c r="I6362">
        <f>F6362+G6362+H6362</f>
        <v>1</v>
      </c>
    </row>
    <row r="6363" spans="1:9" x14ac:dyDescent="0.25">
      <c r="A6363">
        <v>5769</v>
      </c>
      <c r="B6363" s="6">
        <v>43342</v>
      </c>
      <c r="C6363" s="9">
        <v>8.4490740740740741E-2</v>
      </c>
      <c r="E6363" s="12">
        <v>7</v>
      </c>
      <c r="I6363">
        <f>F6363+G6363+H6363</f>
        <v>0</v>
      </c>
    </row>
    <row r="6364" spans="1:9" x14ac:dyDescent="0.25">
      <c r="A6364">
        <v>5770</v>
      </c>
      <c r="B6364" s="6">
        <v>43342</v>
      </c>
      <c r="C6364" s="9">
        <v>0.10928240740740741</v>
      </c>
      <c r="E6364" s="12">
        <v>4</v>
      </c>
      <c r="I6364">
        <f>F6364+G6364+H6364</f>
        <v>0</v>
      </c>
    </row>
    <row r="6365" spans="1:9" x14ac:dyDescent="0.25">
      <c r="A6365">
        <v>5771</v>
      </c>
      <c r="B6365" s="6">
        <v>43342</v>
      </c>
      <c r="C6365" s="9">
        <v>0.13539351851851852</v>
      </c>
      <c r="E6365" s="12">
        <v>5</v>
      </c>
      <c r="I6365">
        <f>F6365+G6365+H6365</f>
        <v>0</v>
      </c>
    </row>
    <row r="6366" spans="1:9" x14ac:dyDescent="0.25">
      <c r="A6366">
        <v>5772</v>
      </c>
      <c r="B6366" s="6">
        <v>43342</v>
      </c>
      <c r="C6366" s="9">
        <v>0.14300925925925925</v>
      </c>
      <c r="D6366">
        <v>1</v>
      </c>
      <c r="E6366" s="12">
        <v>7</v>
      </c>
      <c r="G6366">
        <v>1</v>
      </c>
      <c r="I6366">
        <f>F6366+G6366+H6366</f>
        <v>1</v>
      </c>
    </row>
    <row r="6367" spans="1:9" x14ac:dyDescent="0.25">
      <c r="A6367">
        <v>5773</v>
      </c>
      <c r="B6367" s="6">
        <v>43342</v>
      </c>
      <c r="C6367" s="9">
        <v>0.26751157407407405</v>
      </c>
      <c r="D6367">
        <v>1</v>
      </c>
      <c r="E6367" s="12">
        <v>5</v>
      </c>
      <c r="F6367">
        <v>1</v>
      </c>
      <c r="I6367">
        <f>F6367+G6367+H6367</f>
        <v>1</v>
      </c>
    </row>
    <row r="6368" spans="1:9" x14ac:dyDescent="0.25">
      <c r="A6368">
        <v>5774</v>
      </c>
      <c r="B6368" s="6">
        <v>43342</v>
      </c>
      <c r="C6368" s="9">
        <v>0.2675925925925926</v>
      </c>
      <c r="D6368">
        <v>2</v>
      </c>
      <c r="E6368" s="12">
        <v>6</v>
      </c>
      <c r="I6368">
        <f>F6368+G6368+H6368</f>
        <v>0</v>
      </c>
    </row>
    <row r="6369" spans="1:9" x14ac:dyDescent="0.25">
      <c r="A6369">
        <v>5775</v>
      </c>
      <c r="B6369" s="6">
        <v>43342</v>
      </c>
      <c r="C6369" s="9">
        <v>0.27410879629629631</v>
      </c>
      <c r="D6369">
        <v>1</v>
      </c>
      <c r="E6369" s="12">
        <v>5</v>
      </c>
      <c r="F6369">
        <v>1</v>
      </c>
      <c r="I6369">
        <f>F6369+G6369+H6369</f>
        <v>1</v>
      </c>
    </row>
    <row r="6370" spans="1:9" x14ac:dyDescent="0.25">
      <c r="A6370">
        <v>5776</v>
      </c>
      <c r="B6370" s="6">
        <v>43342</v>
      </c>
      <c r="C6370" s="9">
        <v>0.29940972222222223</v>
      </c>
      <c r="D6370">
        <v>1</v>
      </c>
      <c r="E6370" s="12">
        <v>4</v>
      </c>
      <c r="F6370">
        <v>1</v>
      </c>
      <c r="I6370">
        <f>F6370+G6370+H6370</f>
        <v>1</v>
      </c>
    </row>
    <row r="6371" spans="1:9" x14ac:dyDescent="0.25">
      <c r="A6371">
        <v>5777</v>
      </c>
      <c r="B6371" s="6">
        <v>43342</v>
      </c>
      <c r="C6371" s="9">
        <v>0.32495370370370369</v>
      </c>
      <c r="D6371">
        <v>2</v>
      </c>
      <c r="E6371" s="12">
        <v>4</v>
      </c>
      <c r="G6371">
        <v>1</v>
      </c>
      <c r="I6371">
        <f>F6371+G6371+H6371</f>
        <v>1</v>
      </c>
    </row>
    <row r="6372" spans="1:9" x14ac:dyDescent="0.25">
      <c r="A6372">
        <v>5778</v>
      </c>
      <c r="B6372" s="6">
        <v>43342</v>
      </c>
      <c r="C6372" s="9">
        <v>0.3263078703703704</v>
      </c>
      <c r="D6372">
        <v>1</v>
      </c>
      <c r="E6372" s="12">
        <v>7</v>
      </c>
      <c r="F6372">
        <v>1</v>
      </c>
      <c r="I6372">
        <f>F6372+G6372+H6372</f>
        <v>1</v>
      </c>
    </row>
    <row r="6373" spans="1:9" x14ac:dyDescent="0.25">
      <c r="A6373">
        <v>5779</v>
      </c>
      <c r="B6373" s="6">
        <v>43342</v>
      </c>
      <c r="C6373" s="9">
        <v>0.43071759259259257</v>
      </c>
      <c r="D6373">
        <v>2</v>
      </c>
      <c r="E6373" s="12">
        <v>4</v>
      </c>
      <c r="G6373">
        <v>1</v>
      </c>
      <c r="I6373">
        <f>F6373+G6373+H6373</f>
        <v>1</v>
      </c>
    </row>
    <row r="6374" spans="1:9" x14ac:dyDescent="0.25">
      <c r="A6374">
        <v>5780</v>
      </c>
      <c r="B6374" s="6">
        <v>43342</v>
      </c>
      <c r="C6374" s="9">
        <v>0.43146990740740737</v>
      </c>
      <c r="D6374">
        <v>1</v>
      </c>
      <c r="E6374" s="12">
        <v>7</v>
      </c>
      <c r="F6374">
        <v>1</v>
      </c>
      <c r="I6374">
        <f>F6374+G6374+H6374</f>
        <v>1</v>
      </c>
    </row>
    <row r="6375" spans="1:9" x14ac:dyDescent="0.25">
      <c r="A6375">
        <v>5781</v>
      </c>
      <c r="B6375" s="6">
        <v>43342</v>
      </c>
      <c r="C6375" s="9">
        <v>0.4316550925925926</v>
      </c>
      <c r="D6375">
        <v>2</v>
      </c>
      <c r="E6375" s="12">
        <v>5</v>
      </c>
      <c r="F6375">
        <v>1</v>
      </c>
      <c r="I6375">
        <f>F6375+G6375+H6375</f>
        <v>1</v>
      </c>
    </row>
    <row r="6376" spans="1:9" x14ac:dyDescent="0.25">
      <c r="A6376">
        <v>5782</v>
      </c>
      <c r="B6376" s="6">
        <v>43342</v>
      </c>
      <c r="C6376" s="9">
        <v>0.64456018518518521</v>
      </c>
      <c r="D6376">
        <v>2</v>
      </c>
      <c r="E6376" s="12">
        <v>7</v>
      </c>
      <c r="F6376">
        <v>1</v>
      </c>
      <c r="I6376">
        <f>F6376+G6376+H6376</f>
        <v>1</v>
      </c>
    </row>
    <row r="6377" spans="1:9" x14ac:dyDescent="0.25">
      <c r="A6377">
        <v>5783</v>
      </c>
      <c r="B6377" s="6">
        <v>43342</v>
      </c>
      <c r="C6377" s="9">
        <v>0.64568287037037042</v>
      </c>
      <c r="D6377">
        <v>1</v>
      </c>
      <c r="E6377" s="12">
        <v>7</v>
      </c>
      <c r="F6377">
        <v>1</v>
      </c>
      <c r="I6377">
        <f>F6377+G6377+H6377</f>
        <v>1</v>
      </c>
    </row>
    <row r="6378" spans="1:9" x14ac:dyDescent="0.25">
      <c r="A6378">
        <v>5784</v>
      </c>
      <c r="B6378" s="6">
        <v>43342</v>
      </c>
      <c r="C6378" s="9">
        <v>0.64739583333333328</v>
      </c>
      <c r="D6378">
        <v>1</v>
      </c>
      <c r="E6378" s="12">
        <v>6</v>
      </c>
      <c r="F6378">
        <v>1</v>
      </c>
      <c r="I6378">
        <f>F6378+G6378+H6378</f>
        <v>1</v>
      </c>
    </row>
    <row r="6379" spans="1:9" x14ac:dyDescent="0.25">
      <c r="A6379">
        <v>5785</v>
      </c>
      <c r="B6379" s="6">
        <v>43342</v>
      </c>
      <c r="C6379" s="9">
        <v>0.72633101851851845</v>
      </c>
      <c r="D6379">
        <v>1</v>
      </c>
      <c r="E6379" s="12">
        <v>7</v>
      </c>
      <c r="F6379">
        <v>1</v>
      </c>
      <c r="I6379">
        <f>F6379+G6379+H6379</f>
        <v>1</v>
      </c>
    </row>
    <row r="6380" spans="1:9" x14ac:dyDescent="0.25">
      <c r="A6380">
        <v>5786</v>
      </c>
      <c r="B6380" s="6">
        <v>43342</v>
      </c>
      <c r="C6380" s="9">
        <v>0.87215277777777767</v>
      </c>
      <c r="D6380">
        <v>2</v>
      </c>
      <c r="E6380" s="12">
        <v>4</v>
      </c>
      <c r="F6380">
        <v>3</v>
      </c>
      <c r="I6380">
        <f>F6380+G6380+H6380</f>
        <v>3</v>
      </c>
    </row>
    <row r="6381" spans="1:9" x14ac:dyDescent="0.25">
      <c r="A6381">
        <v>5787</v>
      </c>
      <c r="B6381" s="6">
        <v>43342</v>
      </c>
      <c r="C6381" s="9">
        <v>0.87818287037037035</v>
      </c>
      <c r="D6381">
        <v>1</v>
      </c>
      <c r="E6381" s="12">
        <v>5</v>
      </c>
      <c r="F6381">
        <v>1</v>
      </c>
      <c r="I6381">
        <f>F6381+G6381+H6381</f>
        <v>1</v>
      </c>
    </row>
    <row r="6382" spans="1:9" x14ac:dyDescent="0.25">
      <c r="A6382">
        <v>5788</v>
      </c>
      <c r="B6382" s="6">
        <v>43343</v>
      </c>
      <c r="C6382" s="9">
        <v>0.14601851851851852</v>
      </c>
      <c r="D6382">
        <v>1</v>
      </c>
      <c r="E6382" s="12">
        <v>5</v>
      </c>
      <c r="F6382">
        <v>1</v>
      </c>
      <c r="I6382">
        <f>F6382+G6382+H6382</f>
        <v>1</v>
      </c>
    </row>
    <row r="6383" spans="1:9" x14ac:dyDescent="0.25">
      <c r="A6383">
        <v>5789</v>
      </c>
      <c r="B6383" s="6">
        <v>43343</v>
      </c>
      <c r="C6383" s="9">
        <v>0.20773148148148146</v>
      </c>
      <c r="D6383">
        <v>1</v>
      </c>
      <c r="E6383" s="12">
        <v>5</v>
      </c>
      <c r="F6383">
        <v>1</v>
      </c>
      <c r="I6383">
        <f>F6383+G6383+H6383</f>
        <v>1</v>
      </c>
    </row>
    <row r="6384" spans="1:9" x14ac:dyDescent="0.25">
      <c r="A6384">
        <v>5790</v>
      </c>
      <c r="B6384" s="6">
        <v>43343</v>
      </c>
      <c r="C6384" s="9">
        <v>0.28799768518518515</v>
      </c>
      <c r="D6384">
        <v>1</v>
      </c>
      <c r="E6384" s="12">
        <v>7</v>
      </c>
      <c r="F6384">
        <v>1</v>
      </c>
      <c r="I6384">
        <f>F6384+G6384+H6384</f>
        <v>1</v>
      </c>
    </row>
    <row r="6385" spans="1:9" x14ac:dyDescent="0.25">
      <c r="A6385">
        <v>5791</v>
      </c>
      <c r="B6385" s="6">
        <v>43343</v>
      </c>
      <c r="C6385" s="9">
        <v>0.29371527777777778</v>
      </c>
      <c r="D6385">
        <v>2</v>
      </c>
      <c r="E6385" s="12">
        <v>6</v>
      </c>
      <c r="G6385">
        <v>1</v>
      </c>
      <c r="I6385">
        <f>F6385+G6385+H6385</f>
        <v>1</v>
      </c>
    </row>
    <row r="6386" spans="1:9" x14ac:dyDescent="0.25">
      <c r="A6386">
        <v>5792</v>
      </c>
      <c r="B6386" s="6">
        <v>43343</v>
      </c>
      <c r="C6386" s="9">
        <v>0.39524305555555556</v>
      </c>
      <c r="D6386">
        <v>1</v>
      </c>
      <c r="E6386" s="12">
        <v>5</v>
      </c>
      <c r="G6386">
        <v>1</v>
      </c>
      <c r="I6386">
        <f>F6386+G6386+H6386</f>
        <v>1</v>
      </c>
    </row>
    <row r="6387" spans="1:9" x14ac:dyDescent="0.25">
      <c r="A6387">
        <v>5793</v>
      </c>
      <c r="B6387" s="6">
        <v>43343</v>
      </c>
      <c r="C6387" s="9">
        <v>0.3991898148148148</v>
      </c>
      <c r="D6387">
        <v>2</v>
      </c>
      <c r="E6387" s="12">
        <v>7</v>
      </c>
      <c r="F6387">
        <v>1</v>
      </c>
      <c r="I6387">
        <f>F6387+G6387+H6387</f>
        <v>1</v>
      </c>
    </row>
    <row r="6388" spans="1:9" x14ac:dyDescent="0.25">
      <c r="A6388">
        <v>5794</v>
      </c>
      <c r="B6388" s="6">
        <v>43343</v>
      </c>
      <c r="C6388" s="9">
        <v>0.39978009259259256</v>
      </c>
      <c r="D6388">
        <v>2</v>
      </c>
      <c r="E6388" s="12">
        <v>4</v>
      </c>
      <c r="G6388">
        <v>1</v>
      </c>
      <c r="I6388">
        <f>F6388+G6388+H6388</f>
        <v>1</v>
      </c>
    </row>
    <row r="6389" spans="1:9" x14ac:dyDescent="0.25">
      <c r="A6389">
        <v>5795</v>
      </c>
      <c r="B6389" s="6">
        <v>43343</v>
      </c>
      <c r="C6389" s="9">
        <v>0.40972222222222227</v>
      </c>
      <c r="D6389">
        <v>2</v>
      </c>
      <c r="E6389" s="12">
        <v>5</v>
      </c>
      <c r="G6389">
        <v>1</v>
      </c>
      <c r="I6389">
        <f>F6389+G6389+H6389</f>
        <v>1</v>
      </c>
    </row>
    <row r="6390" spans="1:9" x14ac:dyDescent="0.25">
      <c r="A6390">
        <v>5796</v>
      </c>
      <c r="B6390" s="6">
        <v>43343</v>
      </c>
      <c r="C6390" s="9">
        <v>0.47275462962962966</v>
      </c>
      <c r="D6390">
        <v>2</v>
      </c>
      <c r="E6390" s="12">
        <v>4</v>
      </c>
      <c r="F6390">
        <v>1</v>
      </c>
      <c r="I6390">
        <f>F6390+G6390+H6390</f>
        <v>1</v>
      </c>
    </row>
    <row r="6391" spans="1:9" x14ac:dyDescent="0.25">
      <c r="A6391">
        <v>5797</v>
      </c>
      <c r="B6391" s="6">
        <v>43343</v>
      </c>
      <c r="C6391" s="9">
        <v>0.47879629629629633</v>
      </c>
      <c r="D6391">
        <v>1</v>
      </c>
      <c r="E6391" s="12">
        <v>5</v>
      </c>
      <c r="F6391">
        <v>1</v>
      </c>
      <c r="I6391">
        <f>F6391+G6391+H6391</f>
        <v>1</v>
      </c>
    </row>
    <row r="6392" spans="1:9" x14ac:dyDescent="0.25">
      <c r="A6392">
        <v>5798</v>
      </c>
      <c r="B6392" s="6">
        <v>43343</v>
      </c>
      <c r="C6392" s="9">
        <v>0.48836805555555557</v>
      </c>
      <c r="D6392">
        <v>1</v>
      </c>
      <c r="E6392" s="12">
        <v>4</v>
      </c>
      <c r="F6392">
        <v>1</v>
      </c>
      <c r="I6392">
        <f>F6392+G6392+H6392</f>
        <v>1</v>
      </c>
    </row>
    <row r="6393" spans="1:9" x14ac:dyDescent="0.25">
      <c r="A6393">
        <v>5799</v>
      </c>
      <c r="B6393" s="6">
        <v>43343</v>
      </c>
      <c r="C6393" s="9">
        <v>0.55131944444444447</v>
      </c>
      <c r="D6393">
        <v>2</v>
      </c>
      <c r="E6393" s="12">
        <v>4</v>
      </c>
      <c r="G6393">
        <v>1</v>
      </c>
      <c r="I6393">
        <f>F6393+G6393+H6393</f>
        <v>1</v>
      </c>
    </row>
    <row r="6394" spans="1:9" x14ac:dyDescent="0.25">
      <c r="A6394">
        <v>5800</v>
      </c>
      <c r="B6394" s="6">
        <v>43343</v>
      </c>
      <c r="C6394" s="9">
        <v>0.55285879629629631</v>
      </c>
      <c r="D6394">
        <v>1</v>
      </c>
      <c r="E6394" s="12">
        <v>4</v>
      </c>
      <c r="F6394">
        <v>1</v>
      </c>
      <c r="I6394">
        <f>F6394+G6394+H6394</f>
        <v>1</v>
      </c>
    </row>
    <row r="6395" spans="1:9" x14ac:dyDescent="0.25">
      <c r="A6395">
        <v>5801</v>
      </c>
      <c r="B6395" s="6">
        <v>43343</v>
      </c>
      <c r="C6395" s="9">
        <v>0.55581018518518521</v>
      </c>
      <c r="D6395">
        <v>1</v>
      </c>
      <c r="E6395" s="12">
        <v>4</v>
      </c>
      <c r="G6395">
        <v>1</v>
      </c>
      <c r="I6395">
        <f>F6395+G6395+H6395</f>
        <v>1</v>
      </c>
    </row>
    <row r="6396" spans="1:9" x14ac:dyDescent="0.25">
      <c r="A6396">
        <v>5802</v>
      </c>
      <c r="B6396" s="6">
        <v>43343</v>
      </c>
      <c r="C6396" s="9">
        <v>0.56731481481481483</v>
      </c>
      <c r="D6396">
        <v>1</v>
      </c>
      <c r="E6396" s="12">
        <v>5</v>
      </c>
      <c r="H6396">
        <v>1</v>
      </c>
      <c r="I6396">
        <f>F6396+G6396+H6396</f>
        <v>1</v>
      </c>
    </row>
    <row r="6397" spans="1:9" x14ac:dyDescent="0.25">
      <c r="A6397">
        <v>5803</v>
      </c>
      <c r="B6397" s="6">
        <v>43343</v>
      </c>
      <c r="C6397" s="9">
        <v>0.58974537037037034</v>
      </c>
      <c r="D6397">
        <v>2</v>
      </c>
      <c r="E6397" s="12">
        <v>5</v>
      </c>
      <c r="G6397">
        <v>1</v>
      </c>
      <c r="I6397">
        <f>F6397+G6397+H6397</f>
        <v>1</v>
      </c>
    </row>
    <row r="6398" spans="1:9" x14ac:dyDescent="0.25">
      <c r="A6398">
        <v>5804</v>
      </c>
      <c r="B6398" s="6">
        <v>43343</v>
      </c>
      <c r="C6398" s="9">
        <v>0.60065972222222219</v>
      </c>
      <c r="D6398">
        <v>1</v>
      </c>
      <c r="E6398" s="12">
        <v>6</v>
      </c>
      <c r="G6398">
        <v>1</v>
      </c>
      <c r="I6398">
        <f>F6398+G6398+H6398</f>
        <v>1</v>
      </c>
    </row>
    <row r="6399" spans="1:9" x14ac:dyDescent="0.25">
      <c r="A6399">
        <v>5805</v>
      </c>
      <c r="B6399" s="6">
        <v>43343</v>
      </c>
      <c r="C6399" s="9">
        <v>0.604375</v>
      </c>
      <c r="D6399">
        <v>2</v>
      </c>
      <c r="E6399" s="12">
        <v>4</v>
      </c>
      <c r="F6399">
        <v>1</v>
      </c>
      <c r="I6399">
        <f>F6399+G6399+H6399</f>
        <v>1</v>
      </c>
    </row>
    <row r="6400" spans="1:9" x14ac:dyDescent="0.25">
      <c r="A6400">
        <v>5806</v>
      </c>
      <c r="B6400" s="6">
        <v>43343</v>
      </c>
      <c r="C6400" s="9">
        <v>0.66271990740740738</v>
      </c>
      <c r="D6400">
        <v>2</v>
      </c>
      <c r="E6400" s="12">
        <v>7</v>
      </c>
      <c r="F6400">
        <v>1</v>
      </c>
      <c r="I6400">
        <f>F6400+G6400+H6400</f>
        <v>1</v>
      </c>
    </row>
    <row r="6401" spans="1:9" x14ac:dyDescent="0.25">
      <c r="A6401">
        <v>5807</v>
      </c>
      <c r="B6401" s="6">
        <v>43343</v>
      </c>
      <c r="C6401" s="9">
        <v>0.67354166666666659</v>
      </c>
      <c r="D6401">
        <v>1</v>
      </c>
      <c r="E6401" s="12">
        <v>4</v>
      </c>
      <c r="F6401">
        <v>1</v>
      </c>
      <c r="I6401">
        <f>F6401+G6401+H6401</f>
        <v>1</v>
      </c>
    </row>
    <row r="6402" spans="1:9" x14ac:dyDescent="0.25">
      <c r="A6402">
        <v>5808</v>
      </c>
      <c r="B6402" s="6">
        <v>43343</v>
      </c>
      <c r="C6402" s="9">
        <v>0.80511574074074066</v>
      </c>
      <c r="D6402">
        <v>1</v>
      </c>
      <c r="E6402" s="12">
        <v>5</v>
      </c>
      <c r="F6402">
        <v>1</v>
      </c>
      <c r="I6402">
        <f>F6402+G6402+H6402</f>
        <v>1</v>
      </c>
    </row>
    <row r="6403" spans="1:9" x14ac:dyDescent="0.25">
      <c r="A6403">
        <v>5809</v>
      </c>
      <c r="B6403" s="6">
        <v>43343</v>
      </c>
      <c r="C6403" s="9">
        <v>0.90664351851851854</v>
      </c>
      <c r="D6403">
        <v>1</v>
      </c>
      <c r="E6403" s="12">
        <v>5</v>
      </c>
      <c r="G6403">
        <v>1</v>
      </c>
      <c r="I6403">
        <f>F6403+G6403+H6403</f>
        <v>1</v>
      </c>
    </row>
    <row r="6404" spans="1:9" x14ac:dyDescent="0.25">
      <c r="A6404">
        <v>5810</v>
      </c>
      <c r="B6404" s="6">
        <v>43343</v>
      </c>
      <c r="C6404" s="9">
        <v>0.97925925925925927</v>
      </c>
      <c r="D6404">
        <v>2</v>
      </c>
      <c r="E6404" s="12">
        <v>6</v>
      </c>
      <c r="G6404">
        <v>1</v>
      </c>
      <c r="I6404">
        <f>F6404+G6404+H6404</f>
        <v>1</v>
      </c>
    </row>
  </sheetData>
  <autoFilter ref="A1:M6404" xr:uid="{00000000-0009-0000-0000-000000000000}">
    <sortState xmlns:xlrd2="http://schemas.microsoft.com/office/spreadsheetml/2017/richdata2" ref="A2:M6404">
      <sortCondition ref="B1"/>
    </sortState>
  </autoFilter>
  <phoneticPr fontId="4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93"/>
  <sheetViews>
    <sheetView topLeftCell="A13" workbookViewId="0">
      <selection activeCell="C86" sqref="C86"/>
    </sheetView>
  </sheetViews>
  <sheetFormatPr defaultRowHeight="15" x14ac:dyDescent="0.25"/>
  <cols>
    <col min="1" max="1" width="15" bestFit="1" customWidth="1"/>
    <col min="2" max="3" width="13.85546875" bestFit="1" customWidth="1"/>
    <col min="4" max="4" width="14.7109375" bestFit="1" customWidth="1"/>
    <col min="5" max="5" width="19.28515625" bestFit="1" customWidth="1"/>
    <col min="6" max="6" width="15" bestFit="1" customWidth="1"/>
    <col min="7" max="26" width="18.5703125" customWidth="1"/>
    <col min="27" max="27" width="18.5703125" bestFit="1" customWidth="1"/>
    <col min="28" max="51" width="18.5703125" customWidth="1"/>
    <col min="52" max="52" width="18.5703125" bestFit="1" customWidth="1"/>
    <col min="53" max="53" width="18.5703125" customWidth="1"/>
    <col min="54" max="55" width="18.5703125" bestFit="1" customWidth="1"/>
    <col min="56" max="56" width="18.5703125" customWidth="1"/>
    <col min="57" max="58" width="18.5703125" bestFit="1" customWidth="1"/>
    <col min="59" max="64" width="18.5703125" customWidth="1"/>
    <col min="65" max="65" width="18.5703125" bestFit="1" customWidth="1"/>
    <col min="66" max="67" width="18.5703125" customWidth="1"/>
    <col min="68" max="68" width="18.5703125" bestFit="1" customWidth="1"/>
    <col min="69" max="70" width="18.5703125" customWidth="1"/>
    <col min="71" max="71" width="18.5703125" bestFit="1" customWidth="1"/>
    <col min="72" max="73" width="18.5703125" customWidth="1"/>
    <col min="74" max="74" width="18.5703125" bestFit="1" customWidth="1"/>
    <col min="75" max="77" width="18.5703125" customWidth="1"/>
    <col min="78" max="78" width="18.5703125" bestFit="1" customWidth="1"/>
    <col min="79" max="80" width="18.5703125" customWidth="1"/>
    <col min="81" max="81" width="18.5703125" bestFit="1" customWidth="1"/>
    <col min="82" max="82" width="18.5703125" customWidth="1"/>
    <col min="83" max="83" width="18.5703125" bestFit="1" customWidth="1"/>
    <col min="84" max="87" width="18.5703125" customWidth="1"/>
    <col min="88" max="88" width="18.5703125" bestFit="1" customWidth="1"/>
    <col min="89" max="89" width="18.5703125" customWidth="1"/>
    <col min="90" max="90" width="18.5703125" bestFit="1" customWidth="1"/>
    <col min="91" max="91" width="18.5703125" customWidth="1"/>
    <col min="92" max="94" width="18.5703125" bestFit="1" customWidth="1"/>
    <col min="95" max="95" width="18.5703125" customWidth="1"/>
    <col min="96" max="98" width="18.5703125" bestFit="1" customWidth="1"/>
    <col min="99" max="99" width="18.5703125" customWidth="1"/>
    <col min="100" max="102" width="18.5703125" bestFit="1" customWidth="1"/>
    <col min="103" max="103" width="18.5703125" customWidth="1"/>
    <col min="104" max="106" width="18.5703125" bestFit="1" customWidth="1"/>
    <col min="107" max="107" width="18.5703125" customWidth="1"/>
    <col min="108" max="108" width="18.5703125" bestFit="1" customWidth="1"/>
    <col min="109" max="109" width="18.5703125" customWidth="1"/>
    <col min="110" max="111" width="18.5703125" bestFit="1" customWidth="1"/>
    <col min="112" max="112" width="18.5703125" customWidth="1"/>
    <col min="113" max="113" width="18.5703125" bestFit="1" customWidth="1"/>
    <col min="114" max="114" width="18.5703125" customWidth="1"/>
    <col min="115" max="116" width="18.5703125" bestFit="1" customWidth="1"/>
    <col min="117" max="122" width="18.5703125" customWidth="1"/>
    <col min="123" max="123" width="18.5703125" bestFit="1" customWidth="1"/>
    <col min="124" max="152" width="18.5703125" customWidth="1"/>
    <col min="153" max="153" width="26.85546875" customWidth="1"/>
    <col min="154" max="155" width="20.7109375" customWidth="1"/>
    <col min="156" max="156" width="21.7109375" customWidth="1"/>
    <col min="157" max="159" width="3" customWidth="1"/>
    <col min="160" max="160" width="4" customWidth="1"/>
    <col min="161" max="161" width="6.7109375" customWidth="1"/>
    <col min="162" max="164" width="13.7109375" bestFit="1" customWidth="1"/>
    <col min="165" max="165" width="14.28515625" bestFit="1" customWidth="1"/>
  </cols>
  <sheetData>
    <row r="1" spans="1:6" x14ac:dyDescent="0.25">
      <c r="A1" s="13" t="s">
        <v>3</v>
      </c>
      <c r="B1" s="14">
        <v>2</v>
      </c>
    </row>
    <row r="3" spans="1:6" x14ac:dyDescent="0.25">
      <c r="A3" s="13" t="s">
        <v>37</v>
      </c>
      <c r="B3" t="s">
        <v>40</v>
      </c>
      <c r="C3" t="s">
        <v>41</v>
      </c>
      <c r="D3" t="s">
        <v>42</v>
      </c>
      <c r="E3" t="s">
        <v>39</v>
      </c>
      <c r="F3" t="s">
        <v>45</v>
      </c>
    </row>
    <row r="4" spans="1:6" x14ac:dyDescent="0.25">
      <c r="A4" s="15">
        <v>43252</v>
      </c>
      <c r="B4" s="16"/>
      <c r="C4" s="16"/>
      <c r="D4" s="16"/>
      <c r="E4" s="16">
        <v>0</v>
      </c>
      <c r="F4" s="16"/>
    </row>
    <row r="5" spans="1:6" x14ac:dyDescent="0.25">
      <c r="A5" s="15">
        <v>43253</v>
      </c>
      <c r="B5" s="16"/>
      <c r="C5" s="16"/>
      <c r="D5" s="16"/>
      <c r="E5" s="16">
        <v>0</v>
      </c>
      <c r="F5" s="16"/>
    </row>
    <row r="6" spans="1:6" x14ac:dyDescent="0.25">
      <c r="A6" s="15">
        <v>43254</v>
      </c>
      <c r="B6" s="16"/>
      <c r="C6" s="16"/>
      <c r="D6" s="16"/>
      <c r="E6" s="16">
        <v>0</v>
      </c>
      <c r="F6" s="16"/>
    </row>
    <row r="7" spans="1:6" x14ac:dyDescent="0.25">
      <c r="A7" s="15">
        <v>43255</v>
      </c>
      <c r="B7" s="16"/>
      <c r="C7" s="16"/>
      <c r="D7" s="16"/>
      <c r="E7" s="16">
        <v>0</v>
      </c>
      <c r="F7" s="16"/>
    </row>
    <row r="8" spans="1:6" x14ac:dyDescent="0.25">
      <c r="A8" s="15">
        <v>43256</v>
      </c>
      <c r="B8" s="16"/>
      <c r="C8" s="16"/>
      <c r="D8" s="16"/>
      <c r="E8" s="16">
        <v>0</v>
      </c>
      <c r="F8" s="16"/>
    </row>
    <row r="9" spans="1:6" x14ac:dyDescent="0.25">
      <c r="A9" s="15">
        <v>43257</v>
      </c>
      <c r="B9" s="16"/>
      <c r="C9" s="16"/>
      <c r="D9" s="16"/>
      <c r="E9" s="16">
        <v>0</v>
      </c>
      <c r="F9" s="16">
        <v>1</v>
      </c>
    </row>
    <row r="10" spans="1:6" x14ac:dyDescent="0.25">
      <c r="A10" s="15">
        <v>43258</v>
      </c>
      <c r="B10" s="16"/>
      <c r="C10" s="16"/>
      <c r="D10" s="16"/>
      <c r="E10" s="16">
        <v>0</v>
      </c>
      <c r="F10" s="16"/>
    </row>
    <row r="11" spans="1:6" x14ac:dyDescent="0.25">
      <c r="A11" s="15">
        <v>43259</v>
      </c>
      <c r="B11" s="16"/>
      <c r="C11" s="16"/>
      <c r="D11" s="16"/>
      <c r="E11" s="16">
        <v>0</v>
      </c>
      <c r="F11" s="16">
        <v>1</v>
      </c>
    </row>
    <row r="12" spans="1:6" x14ac:dyDescent="0.25">
      <c r="A12" s="15">
        <v>43260</v>
      </c>
      <c r="B12" s="16"/>
      <c r="C12" s="16"/>
      <c r="D12" s="16"/>
      <c r="E12" s="16">
        <v>0</v>
      </c>
      <c r="F12" s="16"/>
    </row>
    <row r="13" spans="1:6" x14ac:dyDescent="0.25">
      <c r="A13" s="15">
        <v>43261</v>
      </c>
      <c r="B13" s="16"/>
      <c r="C13" s="16"/>
      <c r="D13" s="16"/>
      <c r="E13" s="16">
        <v>0</v>
      </c>
      <c r="F13" s="16">
        <v>3</v>
      </c>
    </row>
    <row r="14" spans="1:6" x14ac:dyDescent="0.25">
      <c r="A14" s="15">
        <v>43262</v>
      </c>
      <c r="B14" s="16">
        <v>1</v>
      </c>
      <c r="C14" s="16"/>
      <c r="D14" s="16"/>
      <c r="E14" s="16">
        <v>1</v>
      </c>
      <c r="F14" s="16">
        <v>3</v>
      </c>
    </row>
    <row r="15" spans="1:6" x14ac:dyDescent="0.25">
      <c r="A15" s="15">
        <v>43263</v>
      </c>
      <c r="B15" s="16">
        <v>1</v>
      </c>
      <c r="C15" s="16"/>
      <c r="D15" s="16"/>
      <c r="E15" s="16">
        <v>1</v>
      </c>
      <c r="F15" s="16">
        <v>5</v>
      </c>
    </row>
    <row r="16" spans="1:6" x14ac:dyDescent="0.25">
      <c r="A16" s="15">
        <v>43264</v>
      </c>
      <c r="B16" s="16"/>
      <c r="C16" s="16"/>
      <c r="D16" s="16"/>
      <c r="E16" s="16">
        <v>0</v>
      </c>
      <c r="F16" s="16">
        <v>1</v>
      </c>
    </row>
    <row r="17" spans="1:6" x14ac:dyDescent="0.25">
      <c r="A17" s="15">
        <v>43265</v>
      </c>
      <c r="B17" s="16"/>
      <c r="C17" s="16"/>
      <c r="D17" s="16"/>
      <c r="E17" s="16">
        <v>0</v>
      </c>
      <c r="F17" s="16">
        <v>1</v>
      </c>
    </row>
    <row r="18" spans="1:6" x14ac:dyDescent="0.25">
      <c r="A18" s="15">
        <v>43266</v>
      </c>
      <c r="B18" s="16"/>
      <c r="C18" s="16">
        <v>1</v>
      </c>
      <c r="D18" s="16"/>
      <c r="E18" s="16">
        <v>1</v>
      </c>
      <c r="F18" s="16">
        <v>8</v>
      </c>
    </row>
    <row r="19" spans="1:6" x14ac:dyDescent="0.25">
      <c r="A19" s="15">
        <v>43267</v>
      </c>
      <c r="B19" s="16">
        <v>1</v>
      </c>
      <c r="C19" s="16"/>
      <c r="D19" s="16"/>
      <c r="E19" s="16">
        <v>1</v>
      </c>
      <c r="F19" s="16">
        <v>6</v>
      </c>
    </row>
    <row r="20" spans="1:6" x14ac:dyDescent="0.25">
      <c r="A20" s="15">
        <v>43268</v>
      </c>
      <c r="B20" s="16"/>
      <c r="C20" s="16"/>
      <c r="D20" s="16"/>
      <c r="E20" s="16">
        <v>0</v>
      </c>
      <c r="F20" s="16">
        <v>38</v>
      </c>
    </row>
    <row r="21" spans="1:6" x14ac:dyDescent="0.25">
      <c r="A21" s="15">
        <v>43269</v>
      </c>
      <c r="B21" s="16"/>
      <c r="C21" s="16"/>
      <c r="D21" s="16"/>
      <c r="E21" s="16">
        <v>0</v>
      </c>
      <c r="F21" s="16">
        <v>77</v>
      </c>
    </row>
    <row r="22" spans="1:6" x14ac:dyDescent="0.25">
      <c r="A22" s="15">
        <v>43270</v>
      </c>
      <c r="B22" s="16"/>
      <c r="C22" s="16"/>
      <c r="D22" s="16"/>
      <c r="E22" s="16">
        <v>0</v>
      </c>
      <c r="F22" s="16">
        <v>194</v>
      </c>
    </row>
    <row r="23" spans="1:6" x14ac:dyDescent="0.25">
      <c r="A23" s="15">
        <v>43271</v>
      </c>
      <c r="B23" s="16"/>
      <c r="C23" s="16"/>
      <c r="D23" s="16"/>
      <c r="E23" s="16">
        <v>0</v>
      </c>
      <c r="F23" s="16">
        <v>186</v>
      </c>
    </row>
    <row r="24" spans="1:6" x14ac:dyDescent="0.25">
      <c r="A24" s="15">
        <v>43272</v>
      </c>
      <c r="B24" s="16">
        <v>1</v>
      </c>
      <c r="C24" s="16"/>
      <c r="D24" s="16"/>
      <c r="E24" s="16">
        <v>1</v>
      </c>
      <c r="F24" s="16">
        <v>660</v>
      </c>
    </row>
    <row r="25" spans="1:6" x14ac:dyDescent="0.25">
      <c r="A25" s="15">
        <v>43273</v>
      </c>
      <c r="B25" s="16"/>
      <c r="C25" s="16">
        <v>1</v>
      </c>
      <c r="D25" s="16"/>
      <c r="E25" s="16">
        <v>1</v>
      </c>
      <c r="F25" s="16">
        <v>388</v>
      </c>
    </row>
    <row r="26" spans="1:6" x14ac:dyDescent="0.25">
      <c r="A26" s="15">
        <v>43274</v>
      </c>
      <c r="B26" s="16">
        <v>1</v>
      </c>
      <c r="C26" s="16">
        <v>1</v>
      </c>
      <c r="D26" s="16"/>
      <c r="E26" s="16">
        <v>2</v>
      </c>
      <c r="F26" s="16">
        <v>721</v>
      </c>
    </row>
    <row r="27" spans="1:6" x14ac:dyDescent="0.25">
      <c r="A27" s="15">
        <v>43275</v>
      </c>
      <c r="B27" s="16">
        <v>1</v>
      </c>
      <c r="C27" s="16"/>
      <c r="D27" s="16"/>
      <c r="E27" s="16">
        <v>1</v>
      </c>
      <c r="F27" s="16">
        <v>849</v>
      </c>
    </row>
    <row r="28" spans="1:6" x14ac:dyDescent="0.25">
      <c r="A28" s="15">
        <v>43276</v>
      </c>
      <c r="B28" s="16">
        <v>3</v>
      </c>
      <c r="C28" s="16">
        <v>2</v>
      </c>
      <c r="D28" s="16"/>
      <c r="E28" s="16">
        <v>5</v>
      </c>
      <c r="F28" s="16">
        <v>910</v>
      </c>
    </row>
    <row r="29" spans="1:6" x14ac:dyDescent="0.25">
      <c r="A29" s="15">
        <v>43277</v>
      </c>
      <c r="B29" s="16">
        <v>1</v>
      </c>
      <c r="C29" s="16"/>
      <c r="D29" s="16"/>
      <c r="E29" s="16">
        <v>1</v>
      </c>
      <c r="F29" s="16">
        <v>590</v>
      </c>
    </row>
    <row r="30" spans="1:6" x14ac:dyDescent="0.25">
      <c r="A30" s="15">
        <v>43278</v>
      </c>
      <c r="B30" s="16">
        <v>3</v>
      </c>
      <c r="C30" s="16">
        <v>1</v>
      </c>
      <c r="D30" s="16">
        <v>1</v>
      </c>
      <c r="E30" s="16">
        <v>5</v>
      </c>
      <c r="F30" s="16">
        <v>502</v>
      </c>
    </row>
    <row r="31" spans="1:6" x14ac:dyDescent="0.25">
      <c r="A31" s="15">
        <v>43279</v>
      </c>
      <c r="B31" s="16"/>
      <c r="C31" s="16"/>
      <c r="D31" s="16"/>
      <c r="E31" s="16">
        <v>0</v>
      </c>
      <c r="F31" s="16">
        <v>347</v>
      </c>
    </row>
    <row r="32" spans="1:6" x14ac:dyDescent="0.25">
      <c r="A32" s="15">
        <v>43280</v>
      </c>
      <c r="B32" s="16">
        <v>1</v>
      </c>
      <c r="C32" s="16"/>
      <c r="D32" s="16"/>
      <c r="E32" s="16">
        <v>1</v>
      </c>
      <c r="F32" s="16">
        <v>747</v>
      </c>
    </row>
    <row r="33" spans="1:6" x14ac:dyDescent="0.25">
      <c r="A33" s="15">
        <v>43281</v>
      </c>
      <c r="B33" s="16">
        <v>2</v>
      </c>
      <c r="C33" s="16">
        <v>1</v>
      </c>
      <c r="D33" s="16"/>
      <c r="E33" s="16">
        <v>3</v>
      </c>
      <c r="F33" s="16">
        <v>434</v>
      </c>
    </row>
    <row r="34" spans="1:6" x14ac:dyDescent="0.25">
      <c r="A34" s="15">
        <v>43282</v>
      </c>
      <c r="B34" s="16">
        <v>1</v>
      </c>
      <c r="C34" s="16">
        <v>1</v>
      </c>
      <c r="D34" s="16"/>
      <c r="E34" s="16">
        <v>2</v>
      </c>
      <c r="F34" s="16">
        <v>298</v>
      </c>
    </row>
    <row r="35" spans="1:6" x14ac:dyDescent="0.25">
      <c r="A35" s="15">
        <v>43283</v>
      </c>
      <c r="B35" s="16">
        <v>2</v>
      </c>
      <c r="C35" s="16">
        <v>4</v>
      </c>
      <c r="D35" s="16"/>
      <c r="E35" s="16">
        <v>6</v>
      </c>
      <c r="F35" s="16">
        <v>787</v>
      </c>
    </row>
    <row r="36" spans="1:6" x14ac:dyDescent="0.25">
      <c r="A36" s="15">
        <v>43284</v>
      </c>
      <c r="B36" s="16">
        <v>16</v>
      </c>
      <c r="C36" s="16">
        <v>2</v>
      </c>
      <c r="D36" s="16"/>
      <c r="E36" s="16">
        <v>18</v>
      </c>
      <c r="F36" s="16">
        <v>945</v>
      </c>
    </row>
    <row r="37" spans="1:6" x14ac:dyDescent="0.25">
      <c r="A37" s="15">
        <v>43285</v>
      </c>
      <c r="B37" s="16">
        <v>25</v>
      </c>
      <c r="C37" s="16">
        <v>6</v>
      </c>
      <c r="D37" s="16"/>
      <c r="E37" s="16">
        <v>31</v>
      </c>
      <c r="F37" s="16">
        <v>164</v>
      </c>
    </row>
    <row r="38" spans="1:6" x14ac:dyDescent="0.25">
      <c r="A38" s="15">
        <v>43286</v>
      </c>
      <c r="B38" s="16">
        <v>11</v>
      </c>
      <c r="C38" s="16">
        <v>1</v>
      </c>
      <c r="D38" s="16"/>
      <c r="E38" s="16">
        <v>12</v>
      </c>
      <c r="F38" s="16">
        <v>507</v>
      </c>
    </row>
    <row r="39" spans="1:6" x14ac:dyDescent="0.25">
      <c r="A39" s="15">
        <v>43287</v>
      </c>
      <c r="B39" s="16">
        <v>8</v>
      </c>
      <c r="C39" s="16">
        <v>1</v>
      </c>
      <c r="D39" s="16"/>
      <c r="E39" s="16">
        <v>9</v>
      </c>
      <c r="F39" s="16">
        <v>892</v>
      </c>
    </row>
    <row r="40" spans="1:6" x14ac:dyDescent="0.25">
      <c r="A40" s="15">
        <v>43288</v>
      </c>
      <c r="B40" s="16">
        <v>6</v>
      </c>
      <c r="C40" s="16">
        <v>3</v>
      </c>
      <c r="D40" s="16"/>
      <c r="E40" s="16">
        <v>9</v>
      </c>
      <c r="F40" s="16">
        <v>571</v>
      </c>
    </row>
    <row r="41" spans="1:6" x14ac:dyDescent="0.25">
      <c r="A41" s="15">
        <v>43289</v>
      </c>
      <c r="B41" s="16"/>
      <c r="C41" s="16"/>
      <c r="D41" s="16"/>
      <c r="E41" s="16">
        <v>0</v>
      </c>
      <c r="F41" s="16">
        <v>665</v>
      </c>
    </row>
    <row r="42" spans="1:6" x14ac:dyDescent="0.25">
      <c r="A42" s="15">
        <v>43290</v>
      </c>
      <c r="B42" s="16">
        <v>4</v>
      </c>
      <c r="C42" s="16"/>
      <c r="D42" s="16"/>
      <c r="E42" s="16">
        <v>4</v>
      </c>
      <c r="F42" s="16">
        <v>736</v>
      </c>
    </row>
    <row r="43" spans="1:6" x14ac:dyDescent="0.25">
      <c r="A43" s="15">
        <v>43291</v>
      </c>
      <c r="B43" s="16">
        <v>4</v>
      </c>
      <c r="C43" s="16">
        <v>4</v>
      </c>
      <c r="D43" s="16"/>
      <c r="E43" s="16">
        <v>8</v>
      </c>
      <c r="F43" s="16">
        <v>792</v>
      </c>
    </row>
    <row r="44" spans="1:6" x14ac:dyDescent="0.25">
      <c r="A44" s="15">
        <v>43292</v>
      </c>
      <c r="B44" s="16">
        <v>7</v>
      </c>
      <c r="C44" s="16"/>
      <c r="D44" s="16"/>
      <c r="E44" s="16">
        <v>7</v>
      </c>
      <c r="F44" s="16">
        <v>480</v>
      </c>
    </row>
    <row r="45" spans="1:6" x14ac:dyDescent="0.25">
      <c r="A45" s="15">
        <v>43293</v>
      </c>
      <c r="B45" s="16">
        <v>2</v>
      </c>
      <c r="C45" s="16">
        <v>1</v>
      </c>
      <c r="D45" s="16"/>
      <c r="E45" s="16">
        <v>3</v>
      </c>
      <c r="F45" s="16">
        <v>413</v>
      </c>
    </row>
    <row r="46" spans="1:6" x14ac:dyDescent="0.25">
      <c r="A46" s="15">
        <v>43294</v>
      </c>
      <c r="B46" s="16">
        <v>4</v>
      </c>
      <c r="C46" s="16"/>
      <c r="D46" s="16"/>
      <c r="E46" s="16">
        <v>4</v>
      </c>
      <c r="F46" s="16">
        <v>480</v>
      </c>
    </row>
    <row r="47" spans="1:6" x14ac:dyDescent="0.25">
      <c r="A47" s="15">
        <v>43295</v>
      </c>
      <c r="B47" s="16">
        <v>8</v>
      </c>
      <c r="C47" s="16">
        <v>2</v>
      </c>
      <c r="D47" s="16"/>
      <c r="E47" s="16">
        <v>10</v>
      </c>
      <c r="F47" s="16">
        <v>366</v>
      </c>
    </row>
    <row r="48" spans="1:6" x14ac:dyDescent="0.25">
      <c r="A48" s="15">
        <v>43296</v>
      </c>
      <c r="B48" s="16">
        <v>4</v>
      </c>
      <c r="C48" s="16"/>
      <c r="D48" s="16"/>
      <c r="E48" s="16">
        <v>4</v>
      </c>
      <c r="F48" s="16">
        <v>284</v>
      </c>
    </row>
    <row r="49" spans="1:6" x14ac:dyDescent="0.25">
      <c r="A49" s="15">
        <v>43297</v>
      </c>
      <c r="B49" s="16">
        <v>16</v>
      </c>
      <c r="C49" s="16">
        <v>2</v>
      </c>
      <c r="D49" s="16"/>
      <c r="E49" s="16">
        <v>18</v>
      </c>
      <c r="F49" s="16">
        <v>447</v>
      </c>
    </row>
    <row r="50" spans="1:6" x14ac:dyDescent="0.25">
      <c r="A50" s="15">
        <v>43298</v>
      </c>
      <c r="B50" s="16">
        <v>18</v>
      </c>
      <c r="C50" s="16">
        <v>1</v>
      </c>
      <c r="D50" s="16"/>
      <c r="E50" s="16">
        <v>19</v>
      </c>
      <c r="F50" s="16">
        <v>200</v>
      </c>
    </row>
    <row r="51" spans="1:6" x14ac:dyDescent="0.25">
      <c r="A51" s="15">
        <v>43299</v>
      </c>
      <c r="B51" s="16">
        <v>35</v>
      </c>
      <c r="C51" s="16">
        <v>1</v>
      </c>
      <c r="D51" s="16"/>
      <c r="E51" s="16">
        <v>36</v>
      </c>
      <c r="F51" s="16">
        <v>185</v>
      </c>
    </row>
    <row r="52" spans="1:6" x14ac:dyDescent="0.25">
      <c r="A52" s="15">
        <v>43300</v>
      </c>
      <c r="B52" s="16">
        <v>18</v>
      </c>
      <c r="C52" s="16">
        <v>5</v>
      </c>
      <c r="D52" s="16">
        <v>1</v>
      </c>
      <c r="E52" s="16">
        <v>24</v>
      </c>
      <c r="F52" s="16">
        <v>65</v>
      </c>
    </row>
    <row r="53" spans="1:6" x14ac:dyDescent="0.25">
      <c r="A53" s="15">
        <v>43301</v>
      </c>
      <c r="B53" s="16">
        <v>33</v>
      </c>
      <c r="C53" s="16">
        <v>2</v>
      </c>
      <c r="D53" s="16"/>
      <c r="E53" s="16">
        <v>35</v>
      </c>
      <c r="F53" s="16">
        <v>53</v>
      </c>
    </row>
    <row r="54" spans="1:6" x14ac:dyDescent="0.25">
      <c r="A54" s="15">
        <v>43302</v>
      </c>
      <c r="B54" s="16">
        <v>29</v>
      </c>
      <c r="C54" s="16">
        <v>3</v>
      </c>
      <c r="D54" s="16"/>
      <c r="E54" s="16">
        <v>32</v>
      </c>
      <c r="F54" s="16">
        <v>18</v>
      </c>
    </row>
    <row r="55" spans="1:6" x14ac:dyDescent="0.25">
      <c r="A55" s="15">
        <v>43303</v>
      </c>
      <c r="B55" s="16">
        <v>20</v>
      </c>
      <c r="C55" s="16">
        <v>6</v>
      </c>
      <c r="D55" s="16"/>
      <c r="E55" s="16">
        <v>26</v>
      </c>
      <c r="F55" s="16">
        <v>16</v>
      </c>
    </row>
    <row r="56" spans="1:6" x14ac:dyDescent="0.25">
      <c r="A56" s="15">
        <v>43304</v>
      </c>
      <c r="B56" s="16">
        <v>8</v>
      </c>
      <c r="C56" s="16">
        <v>4</v>
      </c>
      <c r="D56" s="16"/>
      <c r="E56" s="16">
        <v>12</v>
      </c>
      <c r="F56" s="16">
        <v>58</v>
      </c>
    </row>
    <row r="57" spans="1:6" x14ac:dyDescent="0.25">
      <c r="A57" s="15">
        <v>43305</v>
      </c>
      <c r="B57" s="16">
        <v>11</v>
      </c>
      <c r="C57" s="16">
        <v>4</v>
      </c>
      <c r="D57" s="16"/>
      <c r="E57" s="16">
        <v>15</v>
      </c>
      <c r="F57" s="16">
        <v>6</v>
      </c>
    </row>
    <row r="58" spans="1:6" x14ac:dyDescent="0.25">
      <c r="A58" s="15">
        <v>43306</v>
      </c>
      <c r="B58" s="16">
        <v>11</v>
      </c>
      <c r="C58" s="16">
        <v>2</v>
      </c>
      <c r="D58" s="16"/>
      <c r="E58" s="16">
        <v>13</v>
      </c>
      <c r="F58" s="16">
        <v>9</v>
      </c>
    </row>
    <row r="59" spans="1:6" x14ac:dyDescent="0.25">
      <c r="A59" s="15">
        <v>43307</v>
      </c>
      <c r="B59" s="16">
        <v>7</v>
      </c>
      <c r="C59" s="16">
        <v>2</v>
      </c>
      <c r="D59" s="16"/>
      <c r="E59" s="16">
        <v>9</v>
      </c>
      <c r="F59" s="16">
        <v>3</v>
      </c>
    </row>
    <row r="60" spans="1:6" x14ac:dyDescent="0.25">
      <c r="A60" s="15">
        <v>43308</v>
      </c>
      <c r="B60" s="16">
        <v>9</v>
      </c>
      <c r="C60" s="16">
        <v>2</v>
      </c>
      <c r="D60" s="16"/>
      <c r="E60" s="16">
        <v>11</v>
      </c>
      <c r="F60" s="16">
        <v>9</v>
      </c>
    </row>
    <row r="61" spans="1:6" x14ac:dyDescent="0.25">
      <c r="A61" s="15">
        <v>43309</v>
      </c>
      <c r="B61" s="16">
        <v>2</v>
      </c>
      <c r="C61" s="16">
        <v>1</v>
      </c>
      <c r="D61" s="16"/>
      <c r="E61" s="16">
        <v>3</v>
      </c>
      <c r="F61" s="16">
        <v>5</v>
      </c>
    </row>
    <row r="62" spans="1:6" x14ac:dyDescent="0.25">
      <c r="A62" s="15">
        <v>43310</v>
      </c>
      <c r="B62" s="16">
        <v>7</v>
      </c>
      <c r="C62" s="16">
        <v>2</v>
      </c>
      <c r="D62" s="16"/>
      <c r="E62" s="16">
        <v>9</v>
      </c>
      <c r="F62" s="16">
        <v>6</v>
      </c>
    </row>
    <row r="63" spans="1:6" x14ac:dyDescent="0.25">
      <c r="A63" s="15">
        <v>43311</v>
      </c>
      <c r="B63" s="16">
        <v>5</v>
      </c>
      <c r="C63" s="16">
        <v>3</v>
      </c>
      <c r="D63" s="16"/>
      <c r="E63" s="16">
        <v>8</v>
      </c>
      <c r="F63" s="16"/>
    </row>
    <row r="64" spans="1:6" x14ac:dyDescent="0.25">
      <c r="A64" s="15">
        <v>43312</v>
      </c>
      <c r="B64" s="16">
        <v>6</v>
      </c>
      <c r="C64" s="16">
        <v>1</v>
      </c>
      <c r="D64" s="16"/>
      <c r="E64" s="16">
        <v>7</v>
      </c>
      <c r="F64" s="16">
        <v>1</v>
      </c>
    </row>
    <row r="65" spans="1:6" x14ac:dyDescent="0.25">
      <c r="A65" s="15">
        <v>43313</v>
      </c>
      <c r="B65" s="16">
        <v>12</v>
      </c>
      <c r="C65" s="16">
        <v>5</v>
      </c>
      <c r="D65" s="16"/>
      <c r="E65" s="16">
        <v>17</v>
      </c>
      <c r="F65" s="16">
        <v>1</v>
      </c>
    </row>
    <row r="66" spans="1:6" x14ac:dyDescent="0.25">
      <c r="A66" s="15">
        <v>43314</v>
      </c>
      <c r="B66" s="16">
        <v>14</v>
      </c>
      <c r="C66" s="16">
        <v>4</v>
      </c>
      <c r="D66" s="16"/>
      <c r="E66" s="16">
        <v>18</v>
      </c>
      <c r="F66" s="16"/>
    </row>
    <row r="67" spans="1:6" x14ac:dyDescent="0.25">
      <c r="A67" s="15">
        <v>43315</v>
      </c>
      <c r="B67" s="16">
        <v>8</v>
      </c>
      <c r="C67" s="16">
        <v>6</v>
      </c>
      <c r="D67" s="16"/>
      <c r="E67" s="16">
        <v>14</v>
      </c>
      <c r="F67" s="16"/>
    </row>
    <row r="68" spans="1:6" x14ac:dyDescent="0.25">
      <c r="A68" s="15">
        <v>43316</v>
      </c>
      <c r="B68" s="16">
        <v>4</v>
      </c>
      <c r="C68" s="16">
        <v>4</v>
      </c>
      <c r="D68" s="16"/>
      <c r="E68" s="16">
        <v>8</v>
      </c>
      <c r="F68" s="16"/>
    </row>
    <row r="69" spans="1:6" x14ac:dyDescent="0.25">
      <c r="A69" s="15">
        <v>43317</v>
      </c>
      <c r="B69" s="16">
        <v>3</v>
      </c>
      <c r="C69" s="16">
        <v>1</v>
      </c>
      <c r="D69" s="16"/>
      <c r="E69" s="16">
        <v>4</v>
      </c>
      <c r="F69" s="16"/>
    </row>
    <row r="70" spans="1:6" x14ac:dyDescent="0.25">
      <c r="A70" s="15">
        <v>43318</v>
      </c>
      <c r="B70" s="16">
        <v>7</v>
      </c>
      <c r="C70" s="16"/>
      <c r="D70" s="16"/>
      <c r="E70" s="16">
        <v>7</v>
      </c>
      <c r="F70" s="16"/>
    </row>
    <row r="71" spans="1:6" x14ac:dyDescent="0.25">
      <c r="A71" s="15">
        <v>43319</v>
      </c>
      <c r="B71" s="16">
        <v>3</v>
      </c>
      <c r="C71" s="16">
        <v>2</v>
      </c>
      <c r="D71" s="16"/>
      <c r="E71" s="16">
        <v>5</v>
      </c>
      <c r="F71" s="16"/>
    </row>
    <row r="72" spans="1:6" x14ac:dyDescent="0.25">
      <c r="A72" s="15">
        <v>43320</v>
      </c>
      <c r="B72" s="16"/>
      <c r="C72" s="16">
        <v>6</v>
      </c>
      <c r="D72" s="16"/>
      <c r="E72" s="16">
        <v>6</v>
      </c>
      <c r="F72" s="16"/>
    </row>
    <row r="73" spans="1:6" x14ac:dyDescent="0.25">
      <c r="A73" s="15">
        <v>43321</v>
      </c>
      <c r="B73" s="16"/>
      <c r="C73" s="16">
        <v>8</v>
      </c>
      <c r="D73" s="16">
        <v>1</v>
      </c>
      <c r="E73" s="16">
        <v>9</v>
      </c>
      <c r="F73" s="16"/>
    </row>
    <row r="74" spans="1:6" x14ac:dyDescent="0.25">
      <c r="A74" s="15">
        <v>43322</v>
      </c>
      <c r="B74" s="16">
        <v>1</v>
      </c>
      <c r="C74" s="16">
        <v>7</v>
      </c>
      <c r="D74" s="16"/>
      <c r="E74" s="16">
        <v>8</v>
      </c>
      <c r="F74" s="16"/>
    </row>
    <row r="75" spans="1:6" x14ac:dyDescent="0.25">
      <c r="A75" s="15">
        <v>43323</v>
      </c>
      <c r="B75" s="16">
        <v>1</v>
      </c>
      <c r="C75" s="16">
        <v>5</v>
      </c>
      <c r="D75" s="16"/>
      <c r="E75" s="16">
        <v>6</v>
      </c>
      <c r="F75" s="16"/>
    </row>
    <row r="76" spans="1:6" x14ac:dyDescent="0.25">
      <c r="A76" s="15">
        <v>43324</v>
      </c>
      <c r="B76" s="16">
        <v>1</v>
      </c>
      <c r="C76" s="16">
        <v>1</v>
      </c>
      <c r="D76" s="16"/>
      <c r="E76" s="16">
        <v>2</v>
      </c>
      <c r="F76" s="16">
        <v>10</v>
      </c>
    </row>
    <row r="77" spans="1:6" x14ac:dyDescent="0.25">
      <c r="A77" s="15">
        <v>43325</v>
      </c>
      <c r="B77" s="16">
        <v>2</v>
      </c>
      <c r="C77" s="16"/>
      <c r="D77" s="16"/>
      <c r="E77" s="16">
        <v>2</v>
      </c>
      <c r="F77" s="16"/>
    </row>
    <row r="78" spans="1:6" x14ac:dyDescent="0.25">
      <c r="A78" s="15">
        <v>43326</v>
      </c>
      <c r="B78" s="16"/>
      <c r="C78" s="16">
        <v>3</v>
      </c>
      <c r="D78" s="16"/>
      <c r="E78" s="16">
        <v>3</v>
      </c>
      <c r="F78" s="16"/>
    </row>
    <row r="79" spans="1:6" x14ac:dyDescent="0.25">
      <c r="A79" s="15">
        <v>43328</v>
      </c>
      <c r="B79" s="16"/>
      <c r="C79" s="16">
        <v>2</v>
      </c>
      <c r="D79" s="16"/>
      <c r="E79" s="16">
        <v>2</v>
      </c>
      <c r="F79" s="16"/>
    </row>
    <row r="80" spans="1:6" x14ac:dyDescent="0.25">
      <c r="A80" s="15">
        <v>43329</v>
      </c>
      <c r="B80" s="16">
        <v>1</v>
      </c>
      <c r="C80" s="16">
        <v>6</v>
      </c>
      <c r="D80" s="16">
        <v>2</v>
      </c>
      <c r="E80" s="16">
        <v>9</v>
      </c>
      <c r="F80" s="16"/>
    </row>
    <row r="81" spans="1:6" x14ac:dyDescent="0.25">
      <c r="A81" s="15">
        <v>43330</v>
      </c>
      <c r="B81" s="16"/>
      <c r="C81" s="16">
        <v>2</v>
      </c>
      <c r="D81" s="16"/>
      <c r="E81" s="16">
        <v>2</v>
      </c>
      <c r="F81" s="16"/>
    </row>
    <row r="82" spans="1:6" x14ac:dyDescent="0.25">
      <c r="A82" s="15">
        <v>43331</v>
      </c>
      <c r="B82" s="16"/>
      <c r="C82" s="16">
        <v>1</v>
      </c>
      <c r="D82" s="16"/>
      <c r="E82" s="16">
        <v>1</v>
      </c>
      <c r="F82" s="16"/>
    </row>
    <row r="83" spans="1:6" x14ac:dyDescent="0.25">
      <c r="A83" s="15">
        <v>43332</v>
      </c>
      <c r="B83" s="16">
        <v>1</v>
      </c>
      <c r="C83" s="16">
        <v>1</v>
      </c>
      <c r="D83" s="16"/>
      <c r="E83" s="16">
        <v>2</v>
      </c>
      <c r="F83" s="16"/>
    </row>
    <row r="84" spans="1:6" x14ac:dyDescent="0.25">
      <c r="A84" s="15">
        <v>43333</v>
      </c>
      <c r="B84" s="16"/>
      <c r="C84" s="16">
        <v>1</v>
      </c>
      <c r="D84" s="16"/>
      <c r="E84" s="16">
        <v>1</v>
      </c>
      <c r="F84" s="16"/>
    </row>
    <row r="85" spans="1:6" x14ac:dyDescent="0.25">
      <c r="A85" s="15">
        <v>43334</v>
      </c>
      <c r="B85" s="16">
        <v>1</v>
      </c>
      <c r="C85" s="16"/>
      <c r="D85" s="16"/>
      <c r="E85" s="16">
        <v>1</v>
      </c>
      <c r="F85" s="16"/>
    </row>
    <row r="86" spans="1:6" x14ac:dyDescent="0.25">
      <c r="A86" s="15">
        <v>43337</v>
      </c>
      <c r="B86" s="16">
        <v>3</v>
      </c>
      <c r="C86" s="16">
        <v>6</v>
      </c>
      <c r="D86" s="16"/>
      <c r="E86" s="16">
        <v>9</v>
      </c>
      <c r="F86" s="16"/>
    </row>
    <row r="87" spans="1:6" x14ac:dyDescent="0.25">
      <c r="A87" s="15">
        <v>43338</v>
      </c>
      <c r="B87" s="16">
        <v>5</v>
      </c>
      <c r="C87" s="16">
        <v>11</v>
      </c>
      <c r="D87" s="16">
        <v>1</v>
      </c>
      <c r="E87" s="16">
        <v>17</v>
      </c>
      <c r="F87" s="16"/>
    </row>
    <row r="88" spans="1:6" x14ac:dyDescent="0.25">
      <c r="A88" s="15">
        <v>43339</v>
      </c>
      <c r="B88" s="16"/>
      <c r="C88" s="16">
        <v>2</v>
      </c>
      <c r="D88" s="16">
        <v>1</v>
      </c>
      <c r="E88" s="16">
        <v>3</v>
      </c>
      <c r="F88" s="16"/>
    </row>
    <row r="89" spans="1:6" x14ac:dyDescent="0.25">
      <c r="A89" s="15">
        <v>43340</v>
      </c>
      <c r="B89" s="16">
        <v>2</v>
      </c>
      <c r="C89" s="16">
        <v>7</v>
      </c>
      <c r="D89" s="16">
        <v>1</v>
      </c>
      <c r="E89" s="16">
        <v>10</v>
      </c>
      <c r="F89" s="16"/>
    </row>
    <row r="90" spans="1:6" x14ac:dyDescent="0.25">
      <c r="A90" s="15">
        <v>43341</v>
      </c>
      <c r="B90" s="16">
        <v>2</v>
      </c>
      <c r="C90" s="16">
        <v>9</v>
      </c>
      <c r="D90" s="16"/>
      <c r="E90" s="16">
        <v>11</v>
      </c>
      <c r="F90" s="16"/>
    </row>
    <row r="91" spans="1:6" x14ac:dyDescent="0.25">
      <c r="A91" s="15">
        <v>43342</v>
      </c>
      <c r="B91" s="16">
        <v>5</v>
      </c>
      <c r="C91" s="16">
        <v>2</v>
      </c>
      <c r="D91" s="16"/>
      <c r="E91" s="16">
        <v>7</v>
      </c>
      <c r="F91" s="16"/>
    </row>
    <row r="92" spans="1:6" x14ac:dyDescent="0.25">
      <c r="A92" s="15">
        <v>43343</v>
      </c>
      <c r="B92" s="16">
        <v>4</v>
      </c>
      <c r="C92" s="16">
        <v>6</v>
      </c>
      <c r="D92" s="16"/>
      <c r="E92" s="16">
        <v>10</v>
      </c>
      <c r="F92" s="16"/>
    </row>
    <row r="93" spans="1:6" x14ac:dyDescent="0.25">
      <c r="A93" s="15" t="s">
        <v>38</v>
      </c>
      <c r="B93" s="16">
        <v>433</v>
      </c>
      <c r="C93" s="16">
        <v>181</v>
      </c>
      <c r="D93" s="16">
        <v>8</v>
      </c>
      <c r="E93" s="16">
        <v>622</v>
      </c>
      <c r="F93" s="16">
        <v>16144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5" x14ac:dyDescent="0.25"/>
  <sheetData/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4</vt:i4>
      </vt:variant>
    </vt:vector>
  </HeadingPairs>
  <TitlesOfParts>
    <vt:vector size="4" baseType="lpstr">
      <vt:lpstr>RAW DATA</vt:lpstr>
      <vt:lpstr>PIVOT</vt:lpstr>
      <vt:lpstr>Taul2</vt:lpstr>
      <vt:lpstr>Taul3</vt:lpstr>
    </vt:vector>
  </TitlesOfParts>
  <Company>LUKE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Orell Panu</dc:creator>
  <cp:lastModifiedBy>Orell Panu (LUKE)</cp:lastModifiedBy>
  <dcterms:created xsi:type="dcterms:W3CDTF">2018-07-09T08:33:43Z</dcterms:created>
  <dcterms:modified xsi:type="dcterms:W3CDTF">2020-12-01T08:33:03Z</dcterms:modified>
</cp:coreProperties>
</file>