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sharedStrings.xml><?xml version="1.0" encoding="utf-8"?>
<sst xmlns="http://schemas.openxmlformats.org/spreadsheetml/2006/main" count="21" uniqueCount="17">
  <si>
    <t>category</t>
  </si>
  <si>
    <t>order_quantity</t>
  </si>
  <si>
    <t>Classic</t>
  </si>
  <si>
    <t>Supreme</t>
  </si>
  <si>
    <t>Veggie</t>
  </si>
  <si>
    <t>Chicken</t>
  </si>
  <si>
    <t>Hour</t>
  </si>
  <si>
    <t>No of Order</t>
  </si>
  <si>
    <t>Date</t>
  </si>
  <si>
    <t>Cumulative revenu</t>
  </si>
  <si>
    <t>The Classic Deluxe Pizza</t>
  </si>
  <si>
    <t>The Barbecue Chicken Pizza</t>
  </si>
  <si>
    <t>The Hawaiian Pizza</t>
  </si>
  <si>
    <t>The Pepperoni Pizza</t>
  </si>
  <si>
    <t>The Thai Chicken Pizza</t>
  </si>
  <si>
    <t>Pizza Name</t>
  </si>
  <si>
    <t>Quantity Ordered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</si>
</sst>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Total quantity of each pizza category ordered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order_quantity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35277777777777786"/>
                  <c:y val="-1.3888888888888892E-2"/>
                </c:manualLayout>
              </c:layout>
              <c:spPr/>
              <c:txPr>
                <a:bodyPr anchor="ctr" anchorCtr="0"/>
                <a:lstStyle/>
                <a:p>
                  <a:pPr>
                    <a:defRPr sz="12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1"/>
              <c:layout>
                <c:manualLayout>
                  <c:x val="-0.26111111111111113"/>
                  <c:y val="-9.2592592592592622E-3"/>
                </c:manualLayout>
              </c:layout>
              <c:spPr/>
              <c:txPr>
                <a:bodyPr anchor="ctr" anchorCtr="0"/>
                <a:lstStyle/>
                <a:p>
                  <a:pPr>
                    <a:defRPr sz="12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>
                <c:manualLayout>
                  <c:x val="-0.26666666666666672"/>
                  <c:y val="-1.3888888888888892E-2"/>
                </c:manualLayout>
              </c:layout>
              <c:spPr/>
              <c:txPr>
                <a:bodyPr anchor="ctr" anchorCtr="0"/>
                <a:lstStyle/>
                <a:p>
                  <a:pPr>
                    <a:defRPr sz="12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>
                <c:manualLayout>
                  <c:x val="-0.24722222222222226"/>
                  <c:y val="-4.6296296296296727E-3"/>
                </c:manualLayout>
              </c:layout>
              <c:spPr/>
              <c:txPr>
                <a:bodyPr anchor="ctr" anchorCtr="0"/>
                <a:lstStyle/>
                <a:p>
                  <a:pPr>
                    <a:defRPr sz="1200"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strRef>
              <c:f>Sheet1!$A$2:$A$5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Veggie</c:v>
                </c:pt>
                <c:pt idx="3">
                  <c:v>Chicken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14888</c:v>
                </c:pt>
                <c:pt idx="1">
                  <c:v>11987</c:v>
                </c:pt>
                <c:pt idx="2">
                  <c:v>11649</c:v>
                </c:pt>
                <c:pt idx="3">
                  <c:v>11050</c:v>
                </c:pt>
              </c:numCache>
            </c:numRef>
          </c:val>
        </c:ser>
        <c:shape val="box"/>
        <c:axId val="114793088"/>
        <c:axId val="114819456"/>
        <c:axId val="0"/>
      </c:bar3DChart>
      <c:catAx>
        <c:axId val="114793088"/>
        <c:scaling>
          <c:orientation val="minMax"/>
        </c:scaling>
        <c:axPos val="l"/>
        <c:tickLblPos val="nextTo"/>
        <c:crossAx val="114819456"/>
        <c:crosses val="autoZero"/>
        <c:auto val="1"/>
        <c:lblAlgn val="ctr"/>
        <c:lblOffset val="100"/>
      </c:catAx>
      <c:valAx>
        <c:axId val="114819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order</a:t>
                </a:r>
              </a:p>
            </c:rich>
          </c:tx>
          <c:layout/>
        </c:title>
        <c:numFmt formatCode="General" sourceLinked="1"/>
        <c:tickLblPos val="nextTo"/>
        <c:crossAx val="11479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68197725284365"/>
          <c:y val="0.40426691455234776"/>
          <c:w val="0.16531802274715665"/>
          <c:h val="0.4182020997375328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Distribution of order by</a:t>
            </a:r>
            <a:r>
              <a:rPr lang="en-US" baseline="0"/>
              <a:t> </a:t>
            </a:r>
            <a:r>
              <a:rPr lang="en-US"/>
              <a:t>hour of the 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231785681962165E-2"/>
          <c:y val="4.3796921834474874E-2"/>
          <c:w val="0.78975599601773938"/>
          <c:h val="0.84779729456894848"/>
        </c:manualLayout>
      </c:layout>
      <c:barChart>
        <c:barDir val="col"/>
        <c:grouping val="clustered"/>
        <c:ser>
          <c:idx val="0"/>
          <c:order val="0"/>
          <c:tx>
            <c:strRef>
              <c:f>Sheet2!$A$1</c:f>
              <c:strCache>
                <c:ptCount val="1"/>
                <c:pt idx="0">
                  <c:v>Hour</c:v>
                </c:pt>
              </c:strCache>
            </c:strRef>
          </c:tx>
          <c:trendline>
            <c:trendlineType val="linear"/>
            <c:forward val="2"/>
          </c:trendline>
          <c:cat>
            <c:numRef>
              <c:f>Sheet2!$A$2:$A$16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10</c:v>
                </c:pt>
                <c:pt idx="14">
                  <c:v>9</c:v>
                </c:pt>
              </c:numCache>
            </c:numRef>
          </c:cat>
          <c:val>
            <c:numRef>
              <c:f>Sheet2!$A$2:$A$16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No of Order</c:v>
                </c:pt>
              </c:strCache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chemeClr val="tx2"/>
              </a:solidFill>
            </c:spPr>
          </c:dPt>
          <c:dPt>
            <c:idx val="2"/>
            <c:spPr>
              <a:solidFill>
                <a:schemeClr val="tx2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chemeClr val="tx2"/>
              </a:solidFill>
            </c:spPr>
          </c:dPt>
          <c:dPt>
            <c:idx val="7"/>
            <c:spPr>
              <a:solidFill>
                <a:schemeClr val="tx2"/>
              </a:solidFill>
            </c:spPr>
          </c:dPt>
          <c:dPt>
            <c:idx val="8"/>
            <c:spPr>
              <a:solidFill>
                <a:srgbClr val="00B050"/>
              </a:solidFill>
            </c:spPr>
          </c:dPt>
          <c:dPt>
            <c:idx val="9"/>
            <c:spPr>
              <a:solidFill>
                <a:srgbClr val="00B05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0000"/>
              </a:solidFill>
            </c:spPr>
          </c:dPt>
          <c:cat>
            <c:numRef>
              <c:f>Sheet2!$A$2:$A$16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10</c:v>
                </c:pt>
                <c:pt idx="14">
                  <c:v>9</c:v>
                </c:pt>
              </c:numCache>
            </c:num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1231</c:v>
                </c:pt>
                <c:pt idx="1">
                  <c:v>2520</c:v>
                </c:pt>
                <c:pt idx="2">
                  <c:v>2455</c:v>
                </c:pt>
                <c:pt idx="3">
                  <c:v>1472</c:v>
                </c:pt>
                <c:pt idx="4">
                  <c:v>1468</c:v>
                </c:pt>
                <c:pt idx="5">
                  <c:v>1920</c:v>
                </c:pt>
                <c:pt idx="6">
                  <c:v>2336</c:v>
                </c:pt>
                <c:pt idx="7">
                  <c:v>2399</c:v>
                </c:pt>
                <c:pt idx="8">
                  <c:v>2009</c:v>
                </c:pt>
                <c:pt idx="9">
                  <c:v>1642</c:v>
                </c:pt>
                <c:pt idx="10">
                  <c:v>1198</c:v>
                </c:pt>
                <c:pt idx="11">
                  <c:v>663</c:v>
                </c:pt>
                <c:pt idx="12">
                  <c:v>28</c:v>
                </c:pt>
                <c:pt idx="13">
                  <c:v>8</c:v>
                </c:pt>
                <c:pt idx="14">
                  <c:v>1</c:v>
                </c:pt>
              </c:numCache>
            </c:numRef>
          </c:val>
        </c:ser>
        <c:axId val="115047040"/>
        <c:axId val="115052928"/>
      </c:barChart>
      <c:catAx>
        <c:axId val="115047040"/>
        <c:scaling>
          <c:orientation val="minMax"/>
        </c:scaling>
        <c:axPos val="b"/>
        <c:numFmt formatCode="General" sourceLinked="1"/>
        <c:tickLblPos val="nextTo"/>
        <c:crossAx val="115052928"/>
        <c:crosses val="autoZero"/>
        <c:auto val="1"/>
        <c:lblAlgn val="ctr"/>
        <c:lblOffset val="100"/>
      </c:catAx>
      <c:valAx>
        <c:axId val="115052928"/>
        <c:scaling>
          <c:orientation val="minMax"/>
        </c:scaling>
        <c:axPos val="l"/>
        <c:majorGridlines/>
        <c:numFmt formatCode="General" sourceLinked="1"/>
        <c:tickLblPos val="nextTo"/>
        <c:crossAx val="115047040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percentage contribution of each pizza type to total revenue</a:t>
            </a:r>
            <a:endParaRPr lang="en-US"/>
          </a:p>
        </c:rich>
      </c:tx>
      <c:layout>
        <c:manualLayout>
          <c:xMode val="edge"/>
          <c:yMode val="edge"/>
          <c:x val="9.7062554680664923E-2"/>
          <c:y val="0"/>
        </c:manualLayout>
      </c:layout>
    </c:title>
    <c:plotArea>
      <c:layout/>
      <c:doughnutChart>
        <c:varyColors val="1"/>
        <c:ser>
          <c:idx val="0"/>
          <c:order val="0"/>
          <c:dPt>
            <c:idx val="0"/>
            <c:explosion val="11"/>
          </c:dPt>
          <c:dPt>
            <c:idx val="1"/>
            <c:explosion val="14"/>
          </c:dPt>
          <c:dPt>
            <c:idx val="2"/>
            <c:explosion val="9"/>
          </c:dPt>
          <c:dPt>
            <c:idx val="3"/>
            <c:explosion val="9"/>
          </c:dPt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elete val="1"/>
          </c:dLbls>
          <c:cat>
            <c:strRef>
              <c:f>Sheet3!$A$1:$A$4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Sheet3!$B$1:$B$4</c:f>
              <c:numCache>
                <c:formatCode>0.00</c:formatCode>
                <c:ptCount val="4"/>
                <c:pt idx="0">
                  <c:v>26.91</c:v>
                </c:pt>
                <c:pt idx="1">
                  <c:v>25.46</c:v>
                </c:pt>
                <c:pt idx="2">
                  <c:v>23.96</c:v>
                </c:pt>
                <c:pt idx="3">
                  <c:v>23.68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percentage contribution of each pizza type to total revenue</a:t>
            </a:r>
            <a:endParaRPr lang="en-US"/>
          </a:p>
        </c:rich>
      </c:tx>
      <c:layout>
        <c:manualLayout>
          <c:xMode val="edge"/>
          <c:yMode val="edge"/>
          <c:x val="9.7062554680664923E-2"/>
          <c:y val="0"/>
        </c:manualLayout>
      </c:layout>
    </c:title>
    <c:plotArea>
      <c:layout/>
      <c:doughnutChart>
        <c:varyColors val="1"/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Cumulative revenu</c:v>
                </c:pt>
              </c:strCache>
            </c:strRef>
          </c:tx>
          <c:cat>
            <c:numRef>
              <c:f>Sheet4!$A$2:$A$359</c:f>
              <c:numCache>
                <c:formatCode>m/d/yyyy</c:formatCode>
                <c:ptCount val="3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42273</c:v>
                </c:pt>
                <c:pt idx="267">
                  <c:v>42274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42279</c:v>
                </c:pt>
                <c:pt idx="273">
                  <c:v>42280</c:v>
                </c:pt>
                <c:pt idx="274">
                  <c:v>42281</c:v>
                </c:pt>
                <c:pt idx="275">
                  <c:v>42283</c:v>
                </c:pt>
                <c:pt idx="276">
                  <c:v>42284</c:v>
                </c:pt>
                <c:pt idx="277">
                  <c:v>42285</c:v>
                </c:pt>
                <c:pt idx="278">
                  <c:v>42286</c:v>
                </c:pt>
                <c:pt idx="279">
                  <c:v>42287</c:v>
                </c:pt>
                <c:pt idx="280">
                  <c:v>42288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42297</c:v>
                </c:pt>
                <c:pt idx="288">
                  <c:v>42298</c:v>
                </c:pt>
                <c:pt idx="289">
                  <c:v>42299</c:v>
                </c:pt>
                <c:pt idx="290">
                  <c:v>42300</c:v>
                </c:pt>
                <c:pt idx="291">
                  <c:v>42301</c:v>
                </c:pt>
                <c:pt idx="292">
                  <c:v>42302</c:v>
                </c:pt>
                <c:pt idx="293">
                  <c:v>42304</c:v>
                </c:pt>
                <c:pt idx="294">
                  <c:v>42305</c:v>
                </c:pt>
                <c:pt idx="295">
                  <c:v>42306</c:v>
                </c:pt>
                <c:pt idx="296">
                  <c:v>42307</c:v>
                </c:pt>
                <c:pt idx="297">
                  <c:v>42308</c:v>
                </c:pt>
                <c:pt idx="298">
                  <c:v>42309</c:v>
                </c:pt>
                <c:pt idx="299">
                  <c:v>42310</c:v>
                </c:pt>
                <c:pt idx="300">
                  <c:v>42311</c:v>
                </c:pt>
                <c:pt idx="301">
                  <c:v>42312</c:v>
                </c:pt>
                <c:pt idx="302">
                  <c:v>42313</c:v>
                </c:pt>
                <c:pt idx="303">
                  <c:v>42314</c:v>
                </c:pt>
                <c:pt idx="304">
                  <c:v>42315</c:v>
                </c:pt>
                <c:pt idx="305">
                  <c:v>42316</c:v>
                </c:pt>
                <c:pt idx="306">
                  <c:v>42317</c:v>
                </c:pt>
                <c:pt idx="307">
                  <c:v>42318</c:v>
                </c:pt>
                <c:pt idx="308">
                  <c:v>42319</c:v>
                </c:pt>
                <c:pt idx="309">
                  <c:v>42320</c:v>
                </c:pt>
                <c:pt idx="310">
                  <c:v>42321</c:v>
                </c:pt>
                <c:pt idx="311">
                  <c:v>42322</c:v>
                </c:pt>
                <c:pt idx="312">
                  <c:v>42323</c:v>
                </c:pt>
                <c:pt idx="313">
                  <c:v>42324</c:v>
                </c:pt>
                <c:pt idx="314">
                  <c:v>42325</c:v>
                </c:pt>
                <c:pt idx="315">
                  <c:v>42326</c:v>
                </c:pt>
                <c:pt idx="316">
                  <c:v>42327</c:v>
                </c:pt>
                <c:pt idx="317">
                  <c:v>42328</c:v>
                </c:pt>
                <c:pt idx="318">
                  <c:v>42329</c:v>
                </c:pt>
                <c:pt idx="319">
                  <c:v>42330</c:v>
                </c:pt>
                <c:pt idx="320">
                  <c:v>42331</c:v>
                </c:pt>
                <c:pt idx="321">
                  <c:v>42332</c:v>
                </c:pt>
                <c:pt idx="322">
                  <c:v>42333</c:v>
                </c:pt>
                <c:pt idx="323">
                  <c:v>42334</c:v>
                </c:pt>
                <c:pt idx="324">
                  <c:v>42335</c:v>
                </c:pt>
                <c:pt idx="325">
                  <c:v>42336</c:v>
                </c:pt>
                <c:pt idx="326">
                  <c:v>42337</c:v>
                </c:pt>
                <c:pt idx="327">
                  <c:v>42338</c:v>
                </c:pt>
                <c:pt idx="328">
                  <c:v>42339</c:v>
                </c:pt>
                <c:pt idx="329">
                  <c:v>42340</c:v>
                </c:pt>
                <c:pt idx="330">
                  <c:v>42341</c:v>
                </c:pt>
                <c:pt idx="331">
                  <c:v>42342</c:v>
                </c:pt>
                <c:pt idx="332">
                  <c:v>42343</c:v>
                </c:pt>
                <c:pt idx="333">
                  <c:v>42344</c:v>
                </c:pt>
                <c:pt idx="334">
                  <c:v>42345</c:v>
                </c:pt>
                <c:pt idx="335">
                  <c:v>42346</c:v>
                </c:pt>
                <c:pt idx="336">
                  <c:v>42347</c:v>
                </c:pt>
                <c:pt idx="337">
                  <c:v>42348</c:v>
                </c:pt>
                <c:pt idx="338">
                  <c:v>42349</c:v>
                </c:pt>
                <c:pt idx="339">
                  <c:v>42350</c:v>
                </c:pt>
                <c:pt idx="340">
                  <c:v>42351</c:v>
                </c:pt>
                <c:pt idx="341">
                  <c:v>42352</c:v>
                </c:pt>
                <c:pt idx="342">
                  <c:v>42353</c:v>
                </c:pt>
                <c:pt idx="343">
                  <c:v>42354</c:v>
                </c:pt>
                <c:pt idx="344">
                  <c:v>42355</c:v>
                </c:pt>
                <c:pt idx="345">
                  <c:v>42356</c:v>
                </c:pt>
                <c:pt idx="346">
                  <c:v>42357</c:v>
                </c:pt>
                <c:pt idx="347">
                  <c:v>42358</c:v>
                </c:pt>
                <c:pt idx="348">
                  <c:v>42359</c:v>
                </c:pt>
                <c:pt idx="349">
                  <c:v>42360</c:v>
                </c:pt>
                <c:pt idx="350">
                  <c:v>42361</c:v>
                </c:pt>
                <c:pt idx="351">
                  <c:v>42362</c:v>
                </c:pt>
                <c:pt idx="352">
                  <c:v>42364</c:v>
                </c:pt>
                <c:pt idx="353">
                  <c:v>42365</c:v>
                </c:pt>
                <c:pt idx="354">
                  <c:v>42366</c:v>
                </c:pt>
                <c:pt idx="355">
                  <c:v>42367</c:v>
                </c:pt>
                <c:pt idx="356">
                  <c:v>42368</c:v>
                </c:pt>
                <c:pt idx="357">
                  <c:v>42369</c:v>
                </c:pt>
              </c:numCache>
            </c:numRef>
          </c:cat>
          <c:val>
            <c:numRef>
              <c:f>Sheet4!$B$2:$B$359</c:f>
              <c:numCache>
                <c:formatCode>0.00</c:formatCode>
                <c:ptCount val="358"/>
                <c:pt idx="0">
                  <c:v>2713.85</c:v>
                </c:pt>
                <c:pt idx="1">
                  <c:v>5445.75</c:v>
                </c:pt>
                <c:pt idx="2">
                  <c:v>8108.15</c:v>
                </c:pt>
                <c:pt idx="3">
                  <c:v>9863.6</c:v>
                </c:pt>
                <c:pt idx="4">
                  <c:v>11929.55</c:v>
                </c:pt>
                <c:pt idx="5">
                  <c:v>14358.5</c:v>
                </c:pt>
                <c:pt idx="6">
                  <c:v>16560.7</c:v>
                </c:pt>
                <c:pt idx="7">
                  <c:v>19399.05</c:v>
                </c:pt>
                <c:pt idx="8">
                  <c:v>21526.400000000001</c:v>
                </c:pt>
                <c:pt idx="9">
                  <c:v>23990.35</c:v>
                </c:pt>
                <c:pt idx="10">
                  <c:v>25862.65</c:v>
                </c:pt>
                <c:pt idx="11">
                  <c:v>27781.7</c:v>
                </c:pt>
                <c:pt idx="12">
                  <c:v>29831.3</c:v>
                </c:pt>
                <c:pt idx="13">
                  <c:v>32358.7</c:v>
                </c:pt>
                <c:pt idx="14">
                  <c:v>34343.5</c:v>
                </c:pt>
                <c:pt idx="15">
                  <c:v>36937.65</c:v>
                </c:pt>
                <c:pt idx="16">
                  <c:v>39001.75</c:v>
                </c:pt>
                <c:pt idx="17">
                  <c:v>40978.6</c:v>
                </c:pt>
                <c:pt idx="18">
                  <c:v>43365.75</c:v>
                </c:pt>
                <c:pt idx="19">
                  <c:v>45763.65</c:v>
                </c:pt>
                <c:pt idx="20">
                  <c:v>47804.2</c:v>
                </c:pt>
                <c:pt idx="21">
                  <c:v>50300.9</c:v>
                </c:pt>
                <c:pt idx="22">
                  <c:v>52724.6</c:v>
                </c:pt>
                <c:pt idx="23">
                  <c:v>55013.85</c:v>
                </c:pt>
                <c:pt idx="24">
                  <c:v>56631.4</c:v>
                </c:pt>
                <c:pt idx="25">
                  <c:v>58515.8</c:v>
                </c:pt>
                <c:pt idx="26">
                  <c:v>61043.85</c:v>
                </c:pt>
                <c:pt idx="27">
                  <c:v>63059.85</c:v>
                </c:pt>
                <c:pt idx="28">
                  <c:v>65105.15</c:v>
                </c:pt>
                <c:pt idx="29">
                  <c:v>67375.45</c:v>
                </c:pt>
                <c:pt idx="30">
                  <c:v>69793.3</c:v>
                </c:pt>
                <c:pt idx="31">
                  <c:v>72982.5</c:v>
                </c:pt>
                <c:pt idx="32">
                  <c:v>75311.100000000006</c:v>
                </c:pt>
                <c:pt idx="33">
                  <c:v>77925.899999999994</c:v>
                </c:pt>
                <c:pt idx="34">
                  <c:v>80159.8</c:v>
                </c:pt>
                <c:pt idx="35">
                  <c:v>82375.600000000006</c:v>
                </c:pt>
                <c:pt idx="36">
                  <c:v>84885.55</c:v>
                </c:pt>
                <c:pt idx="37">
                  <c:v>87123.199999999997</c:v>
                </c:pt>
                <c:pt idx="38">
                  <c:v>89158.2</c:v>
                </c:pt>
                <c:pt idx="39">
                  <c:v>91353.55</c:v>
                </c:pt>
                <c:pt idx="40">
                  <c:v>93410.05</c:v>
                </c:pt>
                <c:pt idx="41">
                  <c:v>95870.05</c:v>
                </c:pt>
                <c:pt idx="42">
                  <c:v>98028.85</c:v>
                </c:pt>
                <c:pt idx="43">
                  <c:v>100783.35</c:v>
                </c:pt>
                <c:pt idx="44">
                  <c:v>103102.5</c:v>
                </c:pt>
                <c:pt idx="45">
                  <c:v>105243.75</c:v>
                </c:pt>
                <c:pt idx="46">
                  <c:v>107212.55</c:v>
                </c:pt>
                <c:pt idx="47">
                  <c:v>109334.45</c:v>
                </c:pt>
                <c:pt idx="48">
                  <c:v>111977.3</c:v>
                </c:pt>
                <c:pt idx="49">
                  <c:v>114007.55</c:v>
                </c:pt>
                <c:pt idx="50">
                  <c:v>116898.7</c:v>
                </c:pt>
                <c:pt idx="51">
                  <c:v>119009.7</c:v>
                </c:pt>
                <c:pt idx="52">
                  <c:v>120589.65</c:v>
                </c:pt>
                <c:pt idx="53">
                  <c:v>122758.2</c:v>
                </c:pt>
                <c:pt idx="54">
                  <c:v>124952.75</c:v>
                </c:pt>
                <c:pt idx="55">
                  <c:v>127294.05</c:v>
                </c:pt>
                <c:pt idx="56">
                  <c:v>129555.35</c:v>
                </c:pt>
                <c:pt idx="57">
                  <c:v>132413.29999999999</c:v>
                </c:pt>
                <c:pt idx="58">
                  <c:v>134952.9</c:v>
                </c:pt>
                <c:pt idx="59">
                  <c:v>136551.45000000001</c:v>
                </c:pt>
                <c:pt idx="60">
                  <c:v>138930.5</c:v>
                </c:pt>
                <c:pt idx="61">
                  <c:v>141218.4</c:v>
                </c:pt>
                <c:pt idx="62">
                  <c:v>143662.69999999899</c:v>
                </c:pt>
                <c:pt idx="63">
                  <c:v>146013.34999999899</c:v>
                </c:pt>
                <c:pt idx="64">
                  <c:v>148527.29999999999</c:v>
                </c:pt>
                <c:pt idx="65">
                  <c:v>150927.75</c:v>
                </c:pt>
                <c:pt idx="66">
                  <c:v>153115.9</c:v>
                </c:pt>
                <c:pt idx="67">
                  <c:v>155450.44999999899</c:v>
                </c:pt>
                <c:pt idx="68">
                  <c:v>157839.15</c:v>
                </c:pt>
                <c:pt idx="69">
                  <c:v>160046.85</c:v>
                </c:pt>
                <c:pt idx="70">
                  <c:v>162041.75</c:v>
                </c:pt>
                <c:pt idx="71">
                  <c:v>164828.4</c:v>
                </c:pt>
                <c:pt idx="72">
                  <c:v>166867.85</c:v>
                </c:pt>
                <c:pt idx="73">
                  <c:v>168936.45</c:v>
                </c:pt>
                <c:pt idx="74">
                  <c:v>171231.5</c:v>
                </c:pt>
                <c:pt idx="75">
                  <c:v>174196.8</c:v>
                </c:pt>
                <c:pt idx="76">
                  <c:v>176272.19999999899</c:v>
                </c:pt>
                <c:pt idx="77">
                  <c:v>178660.8</c:v>
                </c:pt>
                <c:pt idx="78">
                  <c:v>181122.05</c:v>
                </c:pt>
                <c:pt idx="79">
                  <c:v>183389.44999999899</c:v>
                </c:pt>
                <c:pt idx="80">
                  <c:v>184648.69999999899</c:v>
                </c:pt>
                <c:pt idx="81">
                  <c:v>186881.24999999901</c:v>
                </c:pt>
                <c:pt idx="82">
                  <c:v>189043.549999999</c:v>
                </c:pt>
                <c:pt idx="83">
                  <c:v>190971.299999999</c:v>
                </c:pt>
                <c:pt idx="84">
                  <c:v>193186.799999999</c:v>
                </c:pt>
                <c:pt idx="85">
                  <c:v>195931.59999999899</c:v>
                </c:pt>
                <c:pt idx="86">
                  <c:v>198183.69999999899</c:v>
                </c:pt>
                <c:pt idx="87">
                  <c:v>200337.94999999899</c:v>
                </c:pt>
                <c:pt idx="88">
                  <c:v>202593.399999999</c:v>
                </c:pt>
                <c:pt idx="89">
                  <c:v>205349.99999999901</c:v>
                </c:pt>
                <c:pt idx="90">
                  <c:v>207526.84999999899</c:v>
                </c:pt>
                <c:pt idx="91">
                  <c:v>210073.99999999901</c:v>
                </c:pt>
                <c:pt idx="92">
                  <c:v>212612.19999999899</c:v>
                </c:pt>
                <c:pt idx="93">
                  <c:v>215379.74999999901</c:v>
                </c:pt>
                <c:pt idx="94">
                  <c:v>217289.59999999899</c:v>
                </c:pt>
                <c:pt idx="95">
                  <c:v>219911.94999999899</c:v>
                </c:pt>
                <c:pt idx="96">
                  <c:v>222146.19999999899</c:v>
                </c:pt>
                <c:pt idx="97">
                  <c:v>224440.15</c:v>
                </c:pt>
                <c:pt idx="98">
                  <c:v>226487.44999999899</c:v>
                </c:pt>
                <c:pt idx="99">
                  <c:v>228912.4</c:v>
                </c:pt>
                <c:pt idx="100">
                  <c:v>231456.15</c:v>
                </c:pt>
                <c:pt idx="101">
                  <c:v>233450.44999999899</c:v>
                </c:pt>
                <c:pt idx="102">
                  <c:v>235946.65</c:v>
                </c:pt>
                <c:pt idx="103">
                  <c:v>238452.35</c:v>
                </c:pt>
                <c:pt idx="104">
                  <c:v>241031.2</c:v>
                </c:pt>
                <c:pt idx="105">
                  <c:v>243049.15</c:v>
                </c:pt>
                <c:pt idx="106">
                  <c:v>245724.79999999999</c:v>
                </c:pt>
                <c:pt idx="107">
                  <c:v>248011</c:v>
                </c:pt>
                <c:pt idx="108">
                  <c:v>249538.95</c:v>
                </c:pt>
                <c:pt idx="109">
                  <c:v>251998.4</c:v>
                </c:pt>
                <c:pt idx="110">
                  <c:v>254211.55</c:v>
                </c:pt>
                <c:pt idx="111">
                  <c:v>256405</c:v>
                </c:pt>
                <c:pt idx="112">
                  <c:v>258831.15</c:v>
                </c:pt>
                <c:pt idx="113">
                  <c:v>261810.35</c:v>
                </c:pt>
                <c:pt idx="114">
                  <c:v>263899.55</c:v>
                </c:pt>
                <c:pt idx="115">
                  <c:v>265666.95</c:v>
                </c:pt>
                <c:pt idx="116">
                  <c:v>267847.75</c:v>
                </c:pt>
                <c:pt idx="117">
                  <c:v>269590.55</c:v>
                </c:pt>
                <c:pt idx="118">
                  <c:v>271419.3</c:v>
                </c:pt>
                <c:pt idx="119">
                  <c:v>274086.8</c:v>
                </c:pt>
                <c:pt idx="120">
                  <c:v>276658.75</c:v>
                </c:pt>
                <c:pt idx="121">
                  <c:v>279058.95</c:v>
                </c:pt>
                <c:pt idx="122">
                  <c:v>280891.2</c:v>
                </c:pt>
                <c:pt idx="123">
                  <c:v>283180.09999999998</c:v>
                </c:pt>
                <c:pt idx="124">
                  <c:v>284893.7</c:v>
                </c:pt>
                <c:pt idx="125">
                  <c:v>287203.5</c:v>
                </c:pt>
                <c:pt idx="126">
                  <c:v>289432.34999999998</c:v>
                </c:pt>
                <c:pt idx="127">
                  <c:v>292484.65000000002</c:v>
                </c:pt>
                <c:pt idx="128">
                  <c:v>294853.05</c:v>
                </c:pt>
                <c:pt idx="129">
                  <c:v>297141.40000000002</c:v>
                </c:pt>
                <c:pt idx="130">
                  <c:v>299529.45</c:v>
                </c:pt>
                <c:pt idx="131">
                  <c:v>301829.15000000002</c:v>
                </c:pt>
                <c:pt idx="132">
                  <c:v>304090.95</c:v>
                </c:pt>
                <c:pt idx="133">
                  <c:v>306785.45</c:v>
                </c:pt>
                <c:pt idx="134">
                  <c:v>310171.59999999998</c:v>
                </c:pt>
                <c:pt idx="135">
                  <c:v>312452.7</c:v>
                </c:pt>
                <c:pt idx="136">
                  <c:v>314281.09999999998</c:v>
                </c:pt>
                <c:pt idx="137">
                  <c:v>316490.75</c:v>
                </c:pt>
                <c:pt idx="138">
                  <c:v>318477.75</c:v>
                </c:pt>
                <c:pt idx="139">
                  <c:v>320850.75</c:v>
                </c:pt>
                <c:pt idx="140">
                  <c:v>322913.3</c:v>
                </c:pt>
                <c:pt idx="141">
                  <c:v>325548.40000000002</c:v>
                </c:pt>
                <c:pt idx="142">
                  <c:v>327992.55</c:v>
                </c:pt>
                <c:pt idx="143">
                  <c:v>330189.5</c:v>
                </c:pt>
                <c:pt idx="144">
                  <c:v>332293.90000000002</c:v>
                </c:pt>
                <c:pt idx="145">
                  <c:v>334170.34999999998</c:v>
                </c:pt>
                <c:pt idx="146">
                  <c:v>336267.35</c:v>
                </c:pt>
                <c:pt idx="147">
                  <c:v>338283.75</c:v>
                </c:pt>
                <c:pt idx="148">
                  <c:v>341284.95</c:v>
                </c:pt>
                <c:pt idx="149">
                  <c:v>343771.9</c:v>
                </c:pt>
                <c:pt idx="150">
                  <c:v>345489.55</c:v>
                </c:pt>
                <c:pt idx="151">
                  <c:v>348557.3</c:v>
                </c:pt>
                <c:pt idx="152">
                  <c:v>351007.25</c:v>
                </c:pt>
                <c:pt idx="153">
                  <c:v>352914.3</c:v>
                </c:pt>
                <c:pt idx="154">
                  <c:v>355197.9</c:v>
                </c:pt>
                <c:pt idx="155">
                  <c:v>357898.05</c:v>
                </c:pt>
                <c:pt idx="156">
                  <c:v>360179</c:v>
                </c:pt>
                <c:pt idx="157">
                  <c:v>362139.75</c:v>
                </c:pt>
                <c:pt idx="158">
                  <c:v>364404.7</c:v>
                </c:pt>
                <c:pt idx="159">
                  <c:v>366847.25</c:v>
                </c:pt>
                <c:pt idx="160">
                  <c:v>368866.65</c:v>
                </c:pt>
                <c:pt idx="161">
                  <c:v>371517.15</c:v>
                </c:pt>
                <c:pt idx="162">
                  <c:v>373655.75</c:v>
                </c:pt>
                <c:pt idx="163">
                  <c:v>376164.65</c:v>
                </c:pt>
                <c:pt idx="164">
                  <c:v>378023.65</c:v>
                </c:pt>
                <c:pt idx="165">
                  <c:v>380619.25</c:v>
                </c:pt>
                <c:pt idx="166">
                  <c:v>382517.55</c:v>
                </c:pt>
                <c:pt idx="167">
                  <c:v>384654.65</c:v>
                </c:pt>
                <c:pt idx="168">
                  <c:v>386639.15</c:v>
                </c:pt>
                <c:pt idx="169">
                  <c:v>389432.6</c:v>
                </c:pt>
                <c:pt idx="170">
                  <c:v>391493.2</c:v>
                </c:pt>
                <c:pt idx="171">
                  <c:v>393418.4</c:v>
                </c:pt>
                <c:pt idx="172">
                  <c:v>395737.7</c:v>
                </c:pt>
                <c:pt idx="173">
                  <c:v>397780.45</c:v>
                </c:pt>
                <c:pt idx="174">
                  <c:v>400107.95</c:v>
                </c:pt>
                <c:pt idx="175">
                  <c:v>402507.1</c:v>
                </c:pt>
                <c:pt idx="176">
                  <c:v>405252.6</c:v>
                </c:pt>
                <c:pt idx="177">
                  <c:v>408065.5</c:v>
                </c:pt>
                <c:pt idx="178">
                  <c:v>409635.2</c:v>
                </c:pt>
                <c:pt idx="179">
                  <c:v>411508.8</c:v>
                </c:pt>
                <c:pt idx="180">
                  <c:v>413719.75</c:v>
                </c:pt>
                <c:pt idx="181">
                  <c:v>415951.25</c:v>
                </c:pt>
                <c:pt idx="182">
                  <c:v>418246.05</c:v>
                </c:pt>
                <c:pt idx="183">
                  <c:v>421689.05</c:v>
                </c:pt>
                <c:pt idx="184">
                  <c:v>425553.25</c:v>
                </c:pt>
                <c:pt idx="185">
                  <c:v>427144.7</c:v>
                </c:pt>
                <c:pt idx="186">
                  <c:v>429261.6</c:v>
                </c:pt>
                <c:pt idx="187">
                  <c:v>431636</c:v>
                </c:pt>
                <c:pt idx="188">
                  <c:v>434032.05</c:v>
                </c:pt>
                <c:pt idx="189">
                  <c:v>436329.8</c:v>
                </c:pt>
                <c:pt idx="190">
                  <c:v>438762.2</c:v>
                </c:pt>
                <c:pt idx="191">
                  <c:v>440847.75</c:v>
                </c:pt>
                <c:pt idx="192">
                  <c:v>443033.4</c:v>
                </c:pt>
                <c:pt idx="193">
                  <c:v>445092.9</c:v>
                </c:pt>
                <c:pt idx="194">
                  <c:v>447049.4</c:v>
                </c:pt>
                <c:pt idx="195">
                  <c:v>449551.2</c:v>
                </c:pt>
                <c:pt idx="196">
                  <c:v>452015.1</c:v>
                </c:pt>
                <c:pt idx="197">
                  <c:v>455146.75</c:v>
                </c:pt>
                <c:pt idx="198">
                  <c:v>457268.95</c:v>
                </c:pt>
                <c:pt idx="199">
                  <c:v>459291.65</c:v>
                </c:pt>
                <c:pt idx="200">
                  <c:v>461792.65</c:v>
                </c:pt>
                <c:pt idx="201">
                  <c:v>463823.5</c:v>
                </c:pt>
                <c:pt idx="202">
                  <c:v>466115.6</c:v>
                </c:pt>
                <c:pt idx="203">
                  <c:v>468330.1</c:v>
                </c:pt>
                <c:pt idx="204">
                  <c:v>471534.5</c:v>
                </c:pt>
                <c:pt idx="205">
                  <c:v>473771.75</c:v>
                </c:pt>
                <c:pt idx="206">
                  <c:v>475643.3</c:v>
                </c:pt>
                <c:pt idx="207">
                  <c:v>477815.3</c:v>
                </c:pt>
                <c:pt idx="208">
                  <c:v>479909.85</c:v>
                </c:pt>
                <c:pt idx="209">
                  <c:v>481833.1</c:v>
                </c:pt>
                <c:pt idx="210">
                  <c:v>484182.25</c:v>
                </c:pt>
                <c:pt idx="211">
                  <c:v>486277.65</c:v>
                </c:pt>
                <c:pt idx="212">
                  <c:v>488718.2</c:v>
                </c:pt>
                <c:pt idx="213">
                  <c:v>490628.35</c:v>
                </c:pt>
                <c:pt idx="214">
                  <c:v>492610.6</c:v>
                </c:pt>
                <c:pt idx="215">
                  <c:v>494700.75</c:v>
                </c:pt>
                <c:pt idx="216">
                  <c:v>496795.6</c:v>
                </c:pt>
                <c:pt idx="217">
                  <c:v>498894.85</c:v>
                </c:pt>
                <c:pt idx="218">
                  <c:v>501521.25</c:v>
                </c:pt>
                <c:pt idx="219">
                  <c:v>504237.65</c:v>
                </c:pt>
                <c:pt idx="220">
                  <c:v>506240.3</c:v>
                </c:pt>
                <c:pt idx="221">
                  <c:v>508379.75</c:v>
                </c:pt>
                <c:pt idx="222">
                  <c:v>510669.75</c:v>
                </c:pt>
                <c:pt idx="223">
                  <c:v>513035.5</c:v>
                </c:pt>
                <c:pt idx="224">
                  <c:v>515109.65</c:v>
                </c:pt>
                <c:pt idx="225">
                  <c:v>518126.25</c:v>
                </c:pt>
                <c:pt idx="226">
                  <c:v>520378.6</c:v>
                </c:pt>
                <c:pt idx="227">
                  <c:v>522517.9</c:v>
                </c:pt>
                <c:pt idx="228">
                  <c:v>525143.9</c:v>
                </c:pt>
                <c:pt idx="229">
                  <c:v>527245.1</c:v>
                </c:pt>
                <c:pt idx="230">
                  <c:v>529578.05000000005</c:v>
                </c:pt>
                <c:pt idx="231">
                  <c:v>531485.75</c:v>
                </c:pt>
                <c:pt idx="232">
                  <c:v>534087.15</c:v>
                </c:pt>
                <c:pt idx="233">
                  <c:v>536493.15</c:v>
                </c:pt>
                <c:pt idx="234">
                  <c:v>538194.75</c:v>
                </c:pt>
                <c:pt idx="235">
                  <c:v>539891.80000000005</c:v>
                </c:pt>
                <c:pt idx="236">
                  <c:v>541850.69999999995</c:v>
                </c:pt>
                <c:pt idx="237">
                  <c:v>544180.1</c:v>
                </c:pt>
                <c:pt idx="238">
                  <c:v>546297.75</c:v>
                </c:pt>
                <c:pt idx="239">
                  <c:v>548944.94999999995</c:v>
                </c:pt>
                <c:pt idx="240">
                  <c:v>550979.94999999995</c:v>
                </c:pt>
                <c:pt idx="241">
                  <c:v>552474.55000000005</c:v>
                </c:pt>
                <c:pt idx="242">
                  <c:v>554555.9</c:v>
                </c:pt>
                <c:pt idx="243">
                  <c:v>556908.75</c:v>
                </c:pt>
                <c:pt idx="244">
                  <c:v>558774.30000000005</c:v>
                </c:pt>
                <c:pt idx="245">
                  <c:v>561026.9</c:v>
                </c:pt>
                <c:pt idx="246">
                  <c:v>563987.85</c:v>
                </c:pt>
                <c:pt idx="247">
                  <c:v>566525.65</c:v>
                </c:pt>
                <c:pt idx="248">
                  <c:v>568017.30000000005</c:v>
                </c:pt>
                <c:pt idx="249">
                  <c:v>570300.65</c:v>
                </c:pt>
                <c:pt idx="250">
                  <c:v>572550.15</c:v>
                </c:pt>
                <c:pt idx="251">
                  <c:v>575130.25</c:v>
                </c:pt>
                <c:pt idx="252">
                  <c:v>577546.1</c:v>
                </c:pt>
                <c:pt idx="253">
                  <c:v>580308</c:v>
                </c:pt>
                <c:pt idx="254">
                  <c:v>582896.15</c:v>
                </c:pt>
                <c:pt idx="255">
                  <c:v>584734.30000000005</c:v>
                </c:pt>
                <c:pt idx="256">
                  <c:v>586899.55000000005</c:v>
                </c:pt>
                <c:pt idx="257">
                  <c:v>589449.75</c:v>
                </c:pt>
                <c:pt idx="258">
                  <c:v>591635</c:v>
                </c:pt>
                <c:pt idx="259">
                  <c:v>593877.05000000005</c:v>
                </c:pt>
                <c:pt idx="260">
                  <c:v>596598.6</c:v>
                </c:pt>
                <c:pt idx="261">
                  <c:v>598885.15</c:v>
                </c:pt>
                <c:pt idx="262">
                  <c:v>600714.15</c:v>
                </c:pt>
                <c:pt idx="263">
                  <c:v>602845.6</c:v>
                </c:pt>
                <c:pt idx="264">
                  <c:v>605016</c:v>
                </c:pt>
                <c:pt idx="265">
                  <c:v>607179</c:v>
                </c:pt>
                <c:pt idx="266">
                  <c:v>609425.85</c:v>
                </c:pt>
                <c:pt idx="267">
                  <c:v>611740.55000000005</c:v>
                </c:pt>
                <c:pt idx="268">
                  <c:v>613775.85</c:v>
                </c:pt>
                <c:pt idx="269">
                  <c:v>616537.9</c:v>
                </c:pt>
                <c:pt idx="270">
                  <c:v>618735.94999999995</c:v>
                </c:pt>
                <c:pt idx="271">
                  <c:v>621938.1</c:v>
                </c:pt>
                <c:pt idx="272">
                  <c:v>624012.94999999995</c:v>
                </c:pt>
                <c:pt idx="273">
                  <c:v>626413.9</c:v>
                </c:pt>
                <c:pt idx="274">
                  <c:v>628556.1</c:v>
                </c:pt>
                <c:pt idx="275">
                  <c:v>630772.05000000005</c:v>
                </c:pt>
                <c:pt idx="276">
                  <c:v>632864.4</c:v>
                </c:pt>
                <c:pt idx="277">
                  <c:v>634840.25</c:v>
                </c:pt>
                <c:pt idx="278">
                  <c:v>637352.85</c:v>
                </c:pt>
                <c:pt idx="279">
                  <c:v>639663.05000000005</c:v>
                </c:pt>
                <c:pt idx="280">
                  <c:v>641579.30000000005</c:v>
                </c:pt>
                <c:pt idx="281">
                  <c:v>643905.25</c:v>
                </c:pt>
                <c:pt idx="282">
                  <c:v>646051.6</c:v>
                </c:pt>
                <c:pt idx="283">
                  <c:v>650371.80000000005</c:v>
                </c:pt>
                <c:pt idx="284">
                  <c:v>652926.9</c:v>
                </c:pt>
                <c:pt idx="285">
                  <c:v>655266.69999999995</c:v>
                </c:pt>
                <c:pt idx="286">
                  <c:v>657062</c:v>
                </c:pt>
                <c:pt idx="287">
                  <c:v>659499.15</c:v>
                </c:pt>
                <c:pt idx="288">
                  <c:v>661959.65</c:v>
                </c:pt>
                <c:pt idx="289">
                  <c:v>664360.55000000005</c:v>
                </c:pt>
                <c:pt idx="290">
                  <c:v>666971.19999999995</c:v>
                </c:pt>
                <c:pt idx="291">
                  <c:v>669650.69999999995</c:v>
                </c:pt>
                <c:pt idx="292">
                  <c:v>671487.75</c:v>
                </c:pt>
                <c:pt idx="293">
                  <c:v>673476.4</c:v>
                </c:pt>
                <c:pt idx="294">
                  <c:v>675112.35</c:v>
                </c:pt>
                <c:pt idx="295">
                  <c:v>677282.1</c:v>
                </c:pt>
                <c:pt idx="296">
                  <c:v>680018.7</c:v>
                </c:pt>
                <c:pt idx="297">
                  <c:v>682763.55</c:v>
                </c:pt>
                <c:pt idx="298">
                  <c:v>684750.2</c:v>
                </c:pt>
                <c:pt idx="299">
                  <c:v>687049.3</c:v>
                </c:pt>
                <c:pt idx="300">
                  <c:v>688877.85</c:v>
                </c:pt>
                <c:pt idx="301">
                  <c:v>690843.95</c:v>
                </c:pt>
                <c:pt idx="302">
                  <c:v>693024.3</c:v>
                </c:pt>
                <c:pt idx="303">
                  <c:v>696181.8</c:v>
                </c:pt>
                <c:pt idx="304">
                  <c:v>698762.75</c:v>
                </c:pt>
                <c:pt idx="305">
                  <c:v>700872.9</c:v>
                </c:pt>
                <c:pt idx="306">
                  <c:v>703356.65</c:v>
                </c:pt>
                <c:pt idx="307">
                  <c:v>705399.25</c:v>
                </c:pt>
                <c:pt idx="308">
                  <c:v>707345.45</c:v>
                </c:pt>
                <c:pt idx="309">
                  <c:v>709910.25</c:v>
                </c:pt>
                <c:pt idx="310">
                  <c:v>712174.8</c:v>
                </c:pt>
                <c:pt idx="311">
                  <c:v>714499.55</c:v>
                </c:pt>
                <c:pt idx="312">
                  <c:v>716321.2</c:v>
                </c:pt>
                <c:pt idx="313">
                  <c:v>718577.85</c:v>
                </c:pt>
                <c:pt idx="314">
                  <c:v>720534.4</c:v>
                </c:pt>
                <c:pt idx="315">
                  <c:v>722646.1</c:v>
                </c:pt>
                <c:pt idx="316">
                  <c:v>725341</c:v>
                </c:pt>
                <c:pt idx="317">
                  <c:v>727729.1</c:v>
                </c:pt>
                <c:pt idx="318">
                  <c:v>729813.05</c:v>
                </c:pt>
                <c:pt idx="319">
                  <c:v>731181.75</c:v>
                </c:pt>
                <c:pt idx="320">
                  <c:v>733646.9</c:v>
                </c:pt>
                <c:pt idx="321">
                  <c:v>735876.95</c:v>
                </c:pt>
                <c:pt idx="322">
                  <c:v>738240.2</c:v>
                </c:pt>
                <c:pt idx="323">
                  <c:v>742646.15</c:v>
                </c:pt>
                <c:pt idx="324">
                  <c:v>747068.6</c:v>
                </c:pt>
                <c:pt idx="325">
                  <c:v>749036.65</c:v>
                </c:pt>
                <c:pt idx="326">
                  <c:v>750935.65</c:v>
                </c:pt>
                <c:pt idx="327">
                  <c:v>753158.9</c:v>
                </c:pt>
                <c:pt idx="328">
                  <c:v>755235.6</c:v>
                </c:pt>
                <c:pt idx="329">
                  <c:v>757449.7</c:v>
                </c:pt>
                <c:pt idx="330">
                  <c:v>759692.9</c:v>
                </c:pt>
                <c:pt idx="331">
                  <c:v>762571.25</c:v>
                </c:pt>
                <c:pt idx="332">
                  <c:v>765199.2</c:v>
                </c:pt>
                <c:pt idx="333">
                  <c:v>767549.45</c:v>
                </c:pt>
                <c:pt idx="334">
                  <c:v>769964.25</c:v>
                </c:pt>
                <c:pt idx="335">
                  <c:v>771820.5</c:v>
                </c:pt>
                <c:pt idx="336">
                  <c:v>774392.05</c:v>
                </c:pt>
                <c:pt idx="337">
                  <c:v>776377.65</c:v>
                </c:pt>
                <c:pt idx="338">
                  <c:v>779011.65</c:v>
                </c:pt>
                <c:pt idx="339">
                  <c:v>780971.8</c:v>
                </c:pt>
                <c:pt idx="340">
                  <c:v>783216.95</c:v>
                </c:pt>
                <c:pt idx="341">
                  <c:v>785389.55</c:v>
                </c:pt>
                <c:pt idx="342">
                  <c:v>787777</c:v>
                </c:pt>
                <c:pt idx="343">
                  <c:v>790011.8</c:v>
                </c:pt>
                <c:pt idx="344">
                  <c:v>791892.55</c:v>
                </c:pt>
                <c:pt idx="345">
                  <c:v>794778.85</c:v>
                </c:pt>
                <c:pt idx="346">
                  <c:v>797083.05</c:v>
                </c:pt>
                <c:pt idx="347">
                  <c:v>799187.95</c:v>
                </c:pt>
                <c:pt idx="348">
                  <c:v>801288.65</c:v>
                </c:pt>
                <c:pt idx="349">
                  <c:v>803171.6</c:v>
                </c:pt>
                <c:pt idx="350">
                  <c:v>805415.9</c:v>
                </c:pt>
                <c:pt idx="351">
                  <c:v>807553.75</c:v>
                </c:pt>
                <c:pt idx="352">
                  <c:v>809196.8</c:v>
                </c:pt>
                <c:pt idx="353">
                  <c:v>810615.8</c:v>
                </c:pt>
                <c:pt idx="354">
                  <c:v>812253</c:v>
                </c:pt>
                <c:pt idx="355">
                  <c:v>813606.25</c:v>
                </c:pt>
                <c:pt idx="356">
                  <c:v>814944.05</c:v>
                </c:pt>
                <c:pt idx="357">
                  <c:v>817860.05</c:v>
                </c:pt>
              </c:numCache>
            </c:numRef>
          </c:val>
        </c:ser>
        <c:marker val="1"/>
        <c:axId val="115229824"/>
        <c:axId val="115231360"/>
      </c:lineChart>
      <c:dateAx>
        <c:axId val="115229824"/>
        <c:scaling>
          <c:orientation val="minMax"/>
        </c:scaling>
        <c:axPos val="b"/>
        <c:numFmt formatCode="m/d/yyyy" sourceLinked="1"/>
        <c:tickLblPos val="nextTo"/>
        <c:crossAx val="115231360"/>
        <c:crosses val="autoZero"/>
        <c:auto val="1"/>
        <c:lblOffset val="100"/>
      </c:dateAx>
      <c:valAx>
        <c:axId val="115231360"/>
        <c:scaling>
          <c:orientation val="minMax"/>
        </c:scaling>
        <c:axPos val="l"/>
        <c:numFmt formatCode="0.00" sourceLinked="1"/>
        <c:tickLblPos val="nextTo"/>
        <c:crossAx val="115229824"/>
        <c:crosses val="autoZero"/>
        <c:crossBetween val="between"/>
      </c:valAx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</c:spPr>
    </c:plotArea>
    <c:legend>
      <c:legendPos val="r"/>
      <c:layout/>
    </c:legend>
    <c:plotVisOnly val="1"/>
  </c:chart>
  <c:spPr>
    <a:solidFill>
      <a:schemeClr val="dk1"/>
    </a:solidFill>
    <a:ln w="25400" cap="flat" cmpd="sng" algn="ctr">
      <a:solidFill>
        <a:schemeClr val="dk1">
          <a:shade val="50000"/>
        </a:schemeClr>
      </a:solidFill>
      <a:prstDash val="solid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Five Pizza Oreded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Quantity Ordered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howVal val="1"/>
          </c:dLbls>
          <c:cat>
            <c:strRef>
              <c:f>Sheet5!$A$2:$A$6</c:f>
              <c:strCache>
                <c:ptCount val="5"/>
                <c:pt idx="0">
                  <c:v>The Classic Deluxe Pizza</c:v>
                </c:pt>
                <c:pt idx="1">
                  <c:v>The Barbecue Chicken Pizza</c:v>
                </c:pt>
                <c:pt idx="2">
                  <c:v>The Hawaiian Pizza</c:v>
                </c:pt>
                <c:pt idx="3">
                  <c:v>The Pepperoni Pizza</c:v>
                </c:pt>
                <c:pt idx="4">
                  <c:v>The Thai Chicken Pizza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2453</c:v>
                </c:pt>
                <c:pt idx="1">
                  <c:v>2432</c:v>
                </c:pt>
                <c:pt idx="2">
                  <c:v>2422</c:v>
                </c:pt>
                <c:pt idx="3">
                  <c:v>2418</c:v>
                </c:pt>
                <c:pt idx="4">
                  <c:v>2371</c:v>
                </c:pt>
              </c:numCache>
            </c:numRef>
          </c:val>
        </c:ser>
        <c:dLbls>
          <c:showVal val="1"/>
        </c:dLbls>
        <c:gapWidth val="75"/>
        <c:axId val="116909184"/>
        <c:axId val="116911104"/>
      </c:barChart>
      <c:catAx>
        <c:axId val="1169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</a:t>
                </a:r>
              </a:p>
            </c:rich>
          </c:tx>
          <c:layout/>
        </c:title>
        <c:majorTickMark val="none"/>
        <c:tickLblPos val="nextTo"/>
        <c:crossAx val="116911104"/>
        <c:crosses val="autoZero"/>
        <c:auto val="1"/>
        <c:lblAlgn val="ctr"/>
        <c:lblOffset val="100"/>
      </c:catAx>
      <c:valAx>
        <c:axId val="116911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Ordered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909184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</c:spPr>
    </c:plotArea>
    <c:plotVisOnly val="1"/>
  </c:chart>
  <c:spPr>
    <a:solidFill>
      <a:schemeClr val="tx1"/>
    </a:solidFill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161925</xdr:rowOff>
    </xdr:from>
    <xdr:to>
      <xdr:col>13</xdr:col>
      <xdr:colOff>390525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0.12426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945363" cy="34087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66674</xdr:rowOff>
    </xdr:from>
    <xdr:to>
      <xdr:col>12</xdr:col>
      <xdr:colOff>85725</xdr:colOff>
      <xdr:row>22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339</xdr:row>
      <xdr:rowOff>161924</xdr:rowOff>
    </xdr:from>
    <xdr:to>
      <xdr:col>15</xdr:col>
      <xdr:colOff>304799</xdr:colOff>
      <xdr:row>356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152400</xdr:rowOff>
    </xdr:from>
    <xdr:to>
      <xdr:col>14</xdr:col>
      <xdr:colOff>209549</xdr:colOff>
      <xdr:row>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O18" sqref="O18"/>
    </sheetView>
  </sheetViews>
  <sheetFormatPr defaultRowHeight="15"/>
  <cols>
    <col min="2" max="2" width="15.1406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14888</v>
      </c>
    </row>
    <row r="3" spans="1:2">
      <c r="A3" s="2" t="s">
        <v>3</v>
      </c>
      <c r="B3" s="2">
        <v>11987</v>
      </c>
    </row>
    <row r="4" spans="1:2">
      <c r="A4" s="2" t="s">
        <v>4</v>
      </c>
      <c r="B4" s="2">
        <v>11649</v>
      </c>
    </row>
    <row r="5" spans="1:2">
      <c r="A5" s="2" t="s">
        <v>5</v>
      </c>
      <c r="B5" s="2">
        <v>11050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C25" sqref="C25"/>
    </sheetView>
  </sheetViews>
  <sheetFormatPr defaultColWidth="11.7109375" defaultRowHeight="15"/>
  <sheetData>
    <row r="1" spans="1:2">
      <c r="A1" t="s">
        <v>6</v>
      </c>
      <c r="B1" t="s">
        <v>7</v>
      </c>
    </row>
    <row r="2" spans="1:2">
      <c r="A2" s="2">
        <v>11</v>
      </c>
      <c r="B2" s="2">
        <v>1231</v>
      </c>
    </row>
    <row r="3" spans="1:2">
      <c r="A3" s="2">
        <v>12</v>
      </c>
      <c r="B3" s="2">
        <v>2520</v>
      </c>
    </row>
    <row r="4" spans="1:2">
      <c r="A4" s="2">
        <v>13</v>
      </c>
      <c r="B4" s="2">
        <v>2455</v>
      </c>
    </row>
    <row r="5" spans="1:2">
      <c r="A5" s="2">
        <v>14</v>
      </c>
      <c r="B5" s="2">
        <v>1472</v>
      </c>
    </row>
    <row r="6" spans="1:2">
      <c r="A6" s="2">
        <v>15</v>
      </c>
      <c r="B6" s="2">
        <v>1468</v>
      </c>
    </row>
    <row r="7" spans="1:2">
      <c r="A7" s="2">
        <v>16</v>
      </c>
      <c r="B7" s="2">
        <v>1920</v>
      </c>
    </row>
    <row r="8" spans="1:2">
      <c r="A8" s="2">
        <v>17</v>
      </c>
      <c r="B8" s="2">
        <v>2336</v>
      </c>
    </row>
    <row r="9" spans="1:2">
      <c r="A9" s="2">
        <v>18</v>
      </c>
      <c r="B9" s="2">
        <v>2399</v>
      </c>
    </row>
    <row r="10" spans="1:2">
      <c r="A10" s="2">
        <v>19</v>
      </c>
      <c r="B10" s="2">
        <v>2009</v>
      </c>
    </row>
    <row r="11" spans="1:2">
      <c r="A11" s="2">
        <v>20</v>
      </c>
      <c r="B11" s="2">
        <v>1642</v>
      </c>
    </row>
    <row r="12" spans="1:2">
      <c r="A12" s="2">
        <v>21</v>
      </c>
      <c r="B12" s="2">
        <v>1198</v>
      </c>
    </row>
    <row r="13" spans="1:2">
      <c r="A13" s="2">
        <v>22</v>
      </c>
      <c r="B13" s="2">
        <v>663</v>
      </c>
    </row>
    <row r="14" spans="1:2">
      <c r="A14" s="2">
        <v>23</v>
      </c>
      <c r="B14" s="2">
        <v>28</v>
      </c>
    </row>
    <row r="15" spans="1:2">
      <c r="A15" s="2">
        <v>10</v>
      </c>
      <c r="B15" s="2">
        <v>8</v>
      </c>
    </row>
    <row r="16" spans="1:2">
      <c r="A16" s="2">
        <v>9</v>
      </c>
      <c r="B16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9" sqref="A9"/>
    </sheetView>
  </sheetViews>
  <sheetFormatPr defaultRowHeight="15"/>
  <cols>
    <col min="2" max="2" width="9.140625" style="4"/>
  </cols>
  <sheetData>
    <row r="1" spans="1:2">
      <c r="A1" s="2" t="s">
        <v>2</v>
      </c>
      <c r="B1" s="3">
        <v>26.91</v>
      </c>
    </row>
    <row r="2" spans="1:2">
      <c r="A2" s="2" t="s">
        <v>3</v>
      </c>
      <c r="B2" s="3">
        <v>25.46</v>
      </c>
    </row>
    <row r="3" spans="1:2">
      <c r="A3" s="2" t="s">
        <v>5</v>
      </c>
      <c r="B3" s="3">
        <v>23.96</v>
      </c>
    </row>
    <row r="4" spans="1:2">
      <c r="A4" s="2" t="s">
        <v>4</v>
      </c>
      <c r="B4" s="3">
        <v>23.68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60"/>
  <sheetViews>
    <sheetView topLeftCell="A335" workbookViewId="0">
      <selection activeCell="F339" sqref="F339"/>
    </sheetView>
  </sheetViews>
  <sheetFormatPr defaultRowHeight="15"/>
  <cols>
    <col min="1" max="1" width="20.140625" customWidth="1"/>
    <col min="2" max="2" width="19" style="4" customWidth="1"/>
  </cols>
  <sheetData>
    <row r="1" spans="1:2">
      <c r="A1" t="s">
        <v>8</v>
      </c>
      <c r="B1" s="4" t="s">
        <v>9</v>
      </c>
    </row>
    <row r="2" spans="1:2">
      <c r="A2" s="5">
        <v>42005</v>
      </c>
      <c r="B2" s="3">
        <v>2713.85</v>
      </c>
    </row>
    <row r="3" spans="1:2">
      <c r="A3" s="5">
        <v>42006</v>
      </c>
      <c r="B3" s="3">
        <v>5445.75</v>
      </c>
    </row>
    <row r="4" spans="1:2">
      <c r="A4" s="5">
        <v>42007</v>
      </c>
      <c r="B4" s="3">
        <v>8108.15</v>
      </c>
    </row>
    <row r="5" spans="1:2">
      <c r="A5" s="5">
        <v>42008</v>
      </c>
      <c r="B5" s="3">
        <v>9863.6</v>
      </c>
    </row>
    <row r="6" spans="1:2">
      <c r="A6" s="5">
        <v>42009</v>
      </c>
      <c r="B6" s="3">
        <v>11929.55</v>
      </c>
    </row>
    <row r="7" spans="1:2">
      <c r="A7" s="5">
        <v>42010</v>
      </c>
      <c r="B7" s="3">
        <v>14358.5</v>
      </c>
    </row>
    <row r="8" spans="1:2">
      <c r="A8" s="5">
        <v>42011</v>
      </c>
      <c r="B8" s="3">
        <v>16560.7</v>
      </c>
    </row>
    <row r="9" spans="1:2">
      <c r="A9" s="5">
        <v>42012</v>
      </c>
      <c r="B9" s="3">
        <v>19399.05</v>
      </c>
    </row>
    <row r="10" spans="1:2">
      <c r="A10" s="5">
        <v>42013</v>
      </c>
      <c r="B10" s="3">
        <v>21526.400000000001</v>
      </c>
    </row>
    <row r="11" spans="1:2">
      <c r="A11" s="5">
        <v>42014</v>
      </c>
      <c r="B11" s="3">
        <v>23990.35</v>
      </c>
    </row>
    <row r="12" spans="1:2">
      <c r="A12" s="5">
        <v>42015</v>
      </c>
      <c r="B12" s="3">
        <v>25862.65</v>
      </c>
    </row>
    <row r="13" spans="1:2">
      <c r="A13" s="5">
        <v>42016</v>
      </c>
      <c r="B13" s="3">
        <v>27781.7</v>
      </c>
    </row>
    <row r="14" spans="1:2">
      <c r="A14" s="5">
        <v>42017</v>
      </c>
      <c r="B14" s="3">
        <v>29831.3</v>
      </c>
    </row>
    <row r="15" spans="1:2">
      <c r="A15" s="5">
        <v>42018</v>
      </c>
      <c r="B15" s="3">
        <v>32358.7</v>
      </c>
    </row>
    <row r="16" spans="1:2">
      <c r="A16" s="5">
        <v>42019</v>
      </c>
      <c r="B16" s="3">
        <v>34343.5</v>
      </c>
    </row>
    <row r="17" spans="1:2">
      <c r="A17" s="5">
        <v>42020</v>
      </c>
      <c r="B17" s="3">
        <v>36937.65</v>
      </c>
    </row>
    <row r="18" spans="1:2">
      <c r="A18" s="5">
        <v>42021</v>
      </c>
      <c r="B18" s="3">
        <v>39001.75</v>
      </c>
    </row>
    <row r="19" spans="1:2">
      <c r="A19" s="5">
        <v>42022</v>
      </c>
      <c r="B19" s="3">
        <v>40978.6</v>
      </c>
    </row>
    <row r="20" spans="1:2">
      <c r="A20" s="5">
        <v>42023</v>
      </c>
      <c r="B20" s="3">
        <v>43365.75</v>
      </c>
    </row>
    <row r="21" spans="1:2">
      <c r="A21" s="5">
        <v>42024</v>
      </c>
      <c r="B21" s="3">
        <v>45763.65</v>
      </c>
    </row>
    <row r="22" spans="1:2">
      <c r="A22" s="5">
        <v>42025</v>
      </c>
      <c r="B22" s="3">
        <v>47804.2</v>
      </c>
    </row>
    <row r="23" spans="1:2">
      <c r="A23" s="5">
        <v>42026</v>
      </c>
      <c r="B23" s="3">
        <v>50300.9</v>
      </c>
    </row>
    <row r="24" spans="1:2">
      <c r="A24" s="5">
        <v>42027</v>
      </c>
      <c r="B24" s="3">
        <v>52724.6</v>
      </c>
    </row>
    <row r="25" spans="1:2">
      <c r="A25" s="5">
        <v>42028</v>
      </c>
      <c r="B25" s="3">
        <v>55013.85</v>
      </c>
    </row>
    <row r="26" spans="1:2">
      <c r="A26" s="5">
        <v>42029</v>
      </c>
      <c r="B26" s="3">
        <v>56631.4</v>
      </c>
    </row>
    <row r="27" spans="1:2">
      <c r="A27" s="5">
        <v>42030</v>
      </c>
      <c r="B27" s="3">
        <v>58515.8</v>
      </c>
    </row>
    <row r="28" spans="1:2">
      <c r="A28" s="5">
        <v>42031</v>
      </c>
      <c r="B28" s="3">
        <v>61043.85</v>
      </c>
    </row>
    <row r="29" spans="1:2">
      <c r="A29" s="5">
        <v>42032</v>
      </c>
      <c r="B29" s="3">
        <v>63059.85</v>
      </c>
    </row>
    <row r="30" spans="1:2">
      <c r="A30" s="5">
        <v>42033</v>
      </c>
      <c r="B30" s="3">
        <v>65105.15</v>
      </c>
    </row>
    <row r="31" spans="1:2">
      <c r="A31" s="5">
        <v>42034</v>
      </c>
      <c r="B31" s="3">
        <v>67375.45</v>
      </c>
    </row>
    <row r="32" spans="1:2">
      <c r="A32" s="5">
        <v>42035</v>
      </c>
      <c r="B32" s="3">
        <v>69793.3</v>
      </c>
    </row>
    <row r="33" spans="1:2">
      <c r="A33" s="5">
        <v>42036</v>
      </c>
      <c r="B33" s="3">
        <v>72982.5</v>
      </c>
    </row>
    <row r="34" spans="1:2">
      <c r="A34" s="5">
        <v>42037</v>
      </c>
      <c r="B34" s="3">
        <v>75311.100000000006</v>
      </c>
    </row>
    <row r="35" spans="1:2">
      <c r="A35" s="5">
        <v>42038</v>
      </c>
      <c r="B35" s="3">
        <v>77925.899999999994</v>
      </c>
    </row>
    <row r="36" spans="1:2">
      <c r="A36" s="5">
        <v>42039</v>
      </c>
      <c r="B36" s="3">
        <v>80159.8</v>
      </c>
    </row>
    <row r="37" spans="1:2">
      <c r="A37" s="5">
        <v>42040</v>
      </c>
      <c r="B37" s="3">
        <v>82375.600000000006</v>
      </c>
    </row>
    <row r="38" spans="1:2">
      <c r="A38" s="5">
        <v>42041</v>
      </c>
      <c r="B38" s="3">
        <v>84885.55</v>
      </c>
    </row>
    <row r="39" spans="1:2">
      <c r="A39" s="5">
        <v>42042</v>
      </c>
      <c r="B39" s="3">
        <v>87123.199999999997</v>
      </c>
    </row>
    <row r="40" spans="1:2">
      <c r="A40" s="5">
        <v>42043</v>
      </c>
      <c r="B40" s="3">
        <v>89158.2</v>
      </c>
    </row>
    <row r="41" spans="1:2">
      <c r="A41" s="5">
        <v>42044</v>
      </c>
      <c r="B41" s="3">
        <v>91353.55</v>
      </c>
    </row>
    <row r="42" spans="1:2">
      <c r="A42" s="5">
        <v>42045</v>
      </c>
      <c r="B42" s="3">
        <v>93410.05</v>
      </c>
    </row>
    <row r="43" spans="1:2">
      <c r="A43" s="5">
        <v>42046</v>
      </c>
      <c r="B43" s="3">
        <v>95870.05</v>
      </c>
    </row>
    <row r="44" spans="1:2">
      <c r="A44" s="5">
        <v>42047</v>
      </c>
      <c r="B44" s="3">
        <v>98028.85</v>
      </c>
    </row>
    <row r="45" spans="1:2">
      <c r="A45" s="5">
        <v>42048</v>
      </c>
      <c r="B45" s="3">
        <v>100783.35</v>
      </c>
    </row>
    <row r="46" spans="1:2">
      <c r="A46" s="5">
        <v>42049</v>
      </c>
      <c r="B46" s="3">
        <v>103102.5</v>
      </c>
    </row>
    <row r="47" spans="1:2">
      <c r="A47" s="5">
        <v>42050</v>
      </c>
      <c r="B47" s="3">
        <v>105243.75</v>
      </c>
    </row>
    <row r="48" spans="1:2">
      <c r="A48" s="5">
        <v>42051</v>
      </c>
      <c r="B48" s="3">
        <v>107212.55</v>
      </c>
    </row>
    <row r="49" spans="1:2">
      <c r="A49" s="5">
        <v>42052</v>
      </c>
      <c r="B49" s="3">
        <v>109334.45</v>
      </c>
    </row>
    <row r="50" spans="1:2">
      <c r="A50" s="5">
        <v>42053</v>
      </c>
      <c r="B50" s="3">
        <v>111977.3</v>
      </c>
    </row>
    <row r="51" spans="1:2">
      <c r="A51" s="5">
        <v>42054</v>
      </c>
      <c r="B51" s="3">
        <v>114007.55</v>
      </c>
    </row>
    <row r="52" spans="1:2">
      <c r="A52" s="5">
        <v>42055</v>
      </c>
      <c r="B52" s="3">
        <v>116898.7</v>
      </c>
    </row>
    <row r="53" spans="1:2">
      <c r="A53" s="5">
        <v>42056</v>
      </c>
      <c r="B53" s="3">
        <v>119009.7</v>
      </c>
    </row>
    <row r="54" spans="1:2">
      <c r="A54" s="5">
        <v>42057</v>
      </c>
      <c r="B54" s="3">
        <v>120589.65</v>
      </c>
    </row>
    <row r="55" spans="1:2">
      <c r="A55" s="5">
        <v>42058</v>
      </c>
      <c r="B55" s="3">
        <v>122758.2</v>
      </c>
    </row>
    <row r="56" spans="1:2">
      <c r="A56" s="5">
        <v>42059</v>
      </c>
      <c r="B56" s="3">
        <v>124952.75</v>
      </c>
    </row>
    <row r="57" spans="1:2">
      <c r="A57" s="5">
        <v>42060</v>
      </c>
      <c r="B57" s="3">
        <v>127294.05</v>
      </c>
    </row>
    <row r="58" spans="1:2">
      <c r="A58" s="5">
        <v>42061</v>
      </c>
      <c r="B58" s="3">
        <v>129555.35</v>
      </c>
    </row>
    <row r="59" spans="1:2">
      <c r="A59" s="5">
        <v>42062</v>
      </c>
      <c r="B59" s="3">
        <v>132413.29999999999</v>
      </c>
    </row>
    <row r="60" spans="1:2">
      <c r="A60" s="5">
        <v>42063</v>
      </c>
      <c r="B60" s="3">
        <v>134952.9</v>
      </c>
    </row>
    <row r="61" spans="1:2">
      <c r="A61" s="5">
        <v>42064</v>
      </c>
      <c r="B61" s="3">
        <v>136551.45000000001</v>
      </c>
    </row>
    <row r="62" spans="1:2">
      <c r="A62" s="5">
        <v>42065</v>
      </c>
      <c r="B62" s="3">
        <v>138930.5</v>
      </c>
    </row>
    <row r="63" spans="1:2">
      <c r="A63" s="5">
        <v>42066</v>
      </c>
      <c r="B63" s="3">
        <v>141218.4</v>
      </c>
    </row>
    <row r="64" spans="1:2">
      <c r="A64" s="5">
        <v>42067</v>
      </c>
      <c r="B64" s="3">
        <v>143662.69999999899</v>
      </c>
    </row>
    <row r="65" spans="1:2">
      <c r="A65" s="5">
        <v>42068</v>
      </c>
      <c r="B65" s="3">
        <v>146013.34999999899</v>
      </c>
    </row>
    <row r="66" spans="1:2">
      <c r="A66" s="5">
        <v>42069</v>
      </c>
      <c r="B66" s="3">
        <v>148527.29999999999</v>
      </c>
    </row>
    <row r="67" spans="1:2">
      <c r="A67" s="5">
        <v>42070</v>
      </c>
      <c r="B67" s="3">
        <v>150927.75</v>
      </c>
    </row>
    <row r="68" spans="1:2">
      <c r="A68" s="5">
        <v>42071</v>
      </c>
      <c r="B68" s="3">
        <v>153115.9</v>
      </c>
    </row>
    <row r="69" spans="1:2">
      <c r="A69" s="5">
        <v>42072</v>
      </c>
      <c r="B69" s="3">
        <v>155450.44999999899</v>
      </c>
    </row>
    <row r="70" spans="1:2">
      <c r="A70" s="5">
        <v>42073</v>
      </c>
      <c r="B70" s="3">
        <v>157839.15</v>
      </c>
    </row>
    <row r="71" spans="1:2">
      <c r="A71" s="5">
        <v>42074</v>
      </c>
      <c r="B71" s="3">
        <v>160046.85</v>
      </c>
    </row>
    <row r="72" spans="1:2">
      <c r="A72" s="5">
        <v>42075</v>
      </c>
      <c r="B72" s="3">
        <v>162041.75</v>
      </c>
    </row>
    <row r="73" spans="1:2">
      <c r="A73" s="5">
        <v>42076</v>
      </c>
      <c r="B73" s="3">
        <v>164828.4</v>
      </c>
    </row>
    <row r="74" spans="1:2">
      <c r="A74" s="5">
        <v>42077</v>
      </c>
      <c r="B74" s="3">
        <v>166867.85</v>
      </c>
    </row>
    <row r="75" spans="1:2">
      <c r="A75" s="5">
        <v>42078</v>
      </c>
      <c r="B75" s="3">
        <v>168936.45</v>
      </c>
    </row>
    <row r="76" spans="1:2">
      <c r="A76" s="5">
        <v>42079</v>
      </c>
      <c r="B76" s="3">
        <v>171231.5</v>
      </c>
    </row>
    <row r="77" spans="1:2">
      <c r="A77" s="5">
        <v>42080</v>
      </c>
      <c r="B77" s="3">
        <v>174196.8</v>
      </c>
    </row>
    <row r="78" spans="1:2">
      <c r="A78" s="5">
        <v>42081</v>
      </c>
      <c r="B78" s="3">
        <v>176272.19999999899</v>
      </c>
    </row>
    <row r="79" spans="1:2">
      <c r="A79" s="5">
        <v>42082</v>
      </c>
      <c r="B79" s="3">
        <v>178660.8</v>
      </c>
    </row>
    <row r="80" spans="1:2">
      <c r="A80" s="5">
        <v>42083</v>
      </c>
      <c r="B80" s="3">
        <v>181122.05</v>
      </c>
    </row>
    <row r="81" spans="1:2">
      <c r="A81" s="5">
        <v>42084</v>
      </c>
      <c r="B81" s="3">
        <v>183389.44999999899</v>
      </c>
    </row>
    <row r="82" spans="1:2">
      <c r="A82" s="5">
        <v>42085</v>
      </c>
      <c r="B82" s="3">
        <v>184648.69999999899</v>
      </c>
    </row>
    <row r="83" spans="1:2">
      <c r="A83" s="5">
        <v>42086</v>
      </c>
      <c r="B83" s="3">
        <v>186881.24999999901</v>
      </c>
    </row>
    <row r="84" spans="1:2">
      <c r="A84" s="5">
        <v>42087</v>
      </c>
      <c r="B84" s="3">
        <v>189043.549999999</v>
      </c>
    </row>
    <row r="85" spans="1:2">
      <c r="A85" s="5">
        <v>42088</v>
      </c>
      <c r="B85" s="3">
        <v>190971.299999999</v>
      </c>
    </row>
    <row r="86" spans="1:2">
      <c r="A86" s="5">
        <v>42089</v>
      </c>
      <c r="B86" s="3">
        <v>193186.799999999</v>
      </c>
    </row>
    <row r="87" spans="1:2">
      <c r="A87" s="5">
        <v>42090</v>
      </c>
      <c r="B87" s="3">
        <v>195931.59999999899</v>
      </c>
    </row>
    <row r="88" spans="1:2">
      <c r="A88" s="5">
        <v>42091</v>
      </c>
      <c r="B88" s="3">
        <v>198183.69999999899</v>
      </c>
    </row>
    <row r="89" spans="1:2">
      <c r="A89" s="5">
        <v>42092</v>
      </c>
      <c r="B89" s="3">
        <v>200337.94999999899</v>
      </c>
    </row>
    <row r="90" spans="1:2">
      <c r="A90" s="5">
        <v>42093</v>
      </c>
      <c r="B90" s="3">
        <v>202593.399999999</v>
      </c>
    </row>
    <row r="91" spans="1:2">
      <c r="A91" s="5">
        <v>42094</v>
      </c>
      <c r="B91" s="3">
        <v>205349.99999999901</v>
      </c>
    </row>
    <row r="92" spans="1:2">
      <c r="A92" s="5">
        <v>42095</v>
      </c>
      <c r="B92" s="3">
        <v>207526.84999999899</v>
      </c>
    </row>
    <row r="93" spans="1:2">
      <c r="A93" s="5">
        <v>42096</v>
      </c>
      <c r="B93" s="3">
        <v>210073.99999999901</v>
      </c>
    </row>
    <row r="94" spans="1:2">
      <c r="A94" s="5">
        <v>42097</v>
      </c>
      <c r="B94" s="3">
        <v>212612.19999999899</v>
      </c>
    </row>
    <row r="95" spans="1:2">
      <c r="A95" s="5">
        <v>42098</v>
      </c>
      <c r="B95" s="3">
        <v>215379.74999999901</v>
      </c>
    </row>
    <row r="96" spans="1:2">
      <c r="A96" s="5">
        <v>42099</v>
      </c>
      <c r="B96" s="3">
        <v>217289.59999999899</v>
      </c>
    </row>
    <row r="97" spans="1:2">
      <c r="A97" s="5">
        <v>42100</v>
      </c>
      <c r="B97" s="3">
        <v>219911.94999999899</v>
      </c>
    </row>
    <row r="98" spans="1:2">
      <c r="A98" s="5">
        <v>42101</v>
      </c>
      <c r="B98" s="3">
        <v>222146.19999999899</v>
      </c>
    </row>
    <row r="99" spans="1:2">
      <c r="A99" s="5">
        <v>42102</v>
      </c>
      <c r="B99" s="3">
        <v>224440.15</v>
      </c>
    </row>
    <row r="100" spans="1:2">
      <c r="A100" s="5">
        <v>42103</v>
      </c>
      <c r="B100" s="3">
        <v>226487.44999999899</v>
      </c>
    </row>
    <row r="101" spans="1:2">
      <c r="A101" s="5">
        <v>42104</v>
      </c>
      <c r="B101" s="3">
        <v>228912.4</v>
      </c>
    </row>
    <row r="102" spans="1:2">
      <c r="A102" s="5">
        <v>42105</v>
      </c>
      <c r="B102" s="3">
        <v>231456.15</v>
      </c>
    </row>
    <row r="103" spans="1:2">
      <c r="A103" s="5">
        <v>42106</v>
      </c>
      <c r="B103" s="3">
        <v>233450.44999999899</v>
      </c>
    </row>
    <row r="104" spans="1:2">
      <c r="A104" s="5">
        <v>42107</v>
      </c>
      <c r="B104" s="3">
        <v>235946.65</v>
      </c>
    </row>
    <row r="105" spans="1:2">
      <c r="A105" s="5">
        <v>42108</v>
      </c>
      <c r="B105" s="3">
        <v>238452.35</v>
      </c>
    </row>
    <row r="106" spans="1:2">
      <c r="A106" s="5">
        <v>42109</v>
      </c>
      <c r="B106" s="3">
        <v>241031.2</v>
      </c>
    </row>
    <row r="107" spans="1:2">
      <c r="A107" s="5">
        <v>42110</v>
      </c>
      <c r="B107" s="3">
        <v>243049.15</v>
      </c>
    </row>
    <row r="108" spans="1:2">
      <c r="A108" s="5">
        <v>42111</v>
      </c>
      <c r="B108" s="3">
        <v>245724.79999999999</v>
      </c>
    </row>
    <row r="109" spans="1:2">
      <c r="A109" s="5">
        <v>42112</v>
      </c>
      <c r="B109" s="3">
        <v>248011</v>
      </c>
    </row>
    <row r="110" spans="1:2">
      <c r="A110" s="5">
        <v>42113</v>
      </c>
      <c r="B110" s="3">
        <v>249538.95</v>
      </c>
    </row>
    <row r="111" spans="1:2">
      <c r="A111" s="5">
        <v>42114</v>
      </c>
      <c r="B111" s="3">
        <v>251998.4</v>
      </c>
    </row>
    <row r="112" spans="1:2">
      <c r="A112" s="5">
        <v>42115</v>
      </c>
      <c r="B112" s="3">
        <v>254211.55</v>
      </c>
    </row>
    <row r="113" spans="1:2">
      <c r="A113" s="5">
        <v>42116</v>
      </c>
      <c r="B113" s="3">
        <v>256405</v>
      </c>
    </row>
    <row r="114" spans="1:2">
      <c r="A114" s="5">
        <v>42117</v>
      </c>
      <c r="B114" s="3">
        <v>258831.15</v>
      </c>
    </row>
    <row r="115" spans="1:2">
      <c r="A115" s="5">
        <v>42118</v>
      </c>
      <c r="B115" s="3">
        <v>261810.35</v>
      </c>
    </row>
    <row r="116" spans="1:2">
      <c r="A116" s="5">
        <v>42119</v>
      </c>
      <c r="B116" s="3">
        <v>263899.55</v>
      </c>
    </row>
    <row r="117" spans="1:2">
      <c r="A117" s="5">
        <v>42120</v>
      </c>
      <c r="B117" s="3">
        <v>265666.95</v>
      </c>
    </row>
    <row r="118" spans="1:2">
      <c r="A118" s="5">
        <v>42121</v>
      </c>
      <c r="B118" s="3">
        <v>267847.75</v>
      </c>
    </row>
    <row r="119" spans="1:2">
      <c r="A119" s="5">
        <v>42122</v>
      </c>
      <c r="B119" s="3">
        <v>269590.55</v>
      </c>
    </row>
    <row r="120" spans="1:2">
      <c r="A120" s="5">
        <v>42123</v>
      </c>
      <c r="B120" s="3">
        <v>271419.3</v>
      </c>
    </row>
    <row r="121" spans="1:2">
      <c r="A121" s="5">
        <v>42124</v>
      </c>
      <c r="B121" s="3">
        <v>274086.8</v>
      </c>
    </row>
    <row r="122" spans="1:2">
      <c r="A122" s="5">
        <v>42125</v>
      </c>
      <c r="B122" s="3">
        <v>276658.75</v>
      </c>
    </row>
    <row r="123" spans="1:2">
      <c r="A123" s="5">
        <v>42126</v>
      </c>
      <c r="B123" s="3">
        <v>279058.95</v>
      </c>
    </row>
    <row r="124" spans="1:2">
      <c r="A124" s="5">
        <v>42127</v>
      </c>
      <c r="B124" s="3">
        <v>280891.2</v>
      </c>
    </row>
    <row r="125" spans="1:2">
      <c r="A125" s="5">
        <v>42128</v>
      </c>
      <c r="B125" s="3">
        <v>283180.09999999998</v>
      </c>
    </row>
    <row r="126" spans="1:2">
      <c r="A126" s="5">
        <v>42129</v>
      </c>
      <c r="B126" s="3">
        <v>284893.7</v>
      </c>
    </row>
    <row r="127" spans="1:2">
      <c r="A127" s="5">
        <v>42130</v>
      </c>
      <c r="B127" s="3">
        <v>287203.5</v>
      </c>
    </row>
    <row r="128" spans="1:2">
      <c r="A128" s="5">
        <v>42131</v>
      </c>
      <c r="B128" s="3">
        <v>289432.34999999998</v>
      </c>
    </row>
    <row r="129" spans="1:2">
      <c r="A129" s="5">
        <v>42132</v>
      </c>
      <c r="B129" s="3">
        <v>292484.65000000002</v>
      </c>
    </row>
    <row r="130" spans="1:2">
      <c r="A130" s="5">
        <v>42133</v>
      </c>
      <c r="B130" s="3">
        <v>294853.05</v>
      </c>
    </row>
    <row r="131" spans="1:2">
      <c r="A131" s="5">
        <v>42134</v>
      </c>
      <c r="B131" s="3">
        <v>297141.40000000002</v>
      </c>
    </row>
    <row r="132" spans="1:2">
      <c r="A132" s="5">
        <v>42135</v>
      </c>
      <c r="B132" s="3">
        <v>299529.45</v>
      </c>
    </row>
    <row r="133" spans="1:2">
      <c r="A133" s="5">
        <v>42136</v>
      </c>
      <c r="B133" s="3">
        <v>301829.15000000002</v>
      </c>
    </row>
    <row r="134" spans="1:2">
      <c r="A134" s="5">
        <v>42137</v>
      </c>
      <c r="B134" s="3">
        <v>304090.95</v>
      </c>
    </row>
    <row r="135" spans="1:2">
      <c r="A135" s="5">
        <v>42138</v>
      </c>
      <c r="B135" s="3">
        <v>306785.45</v>
      </c>
    </row>
    <row r="136" spans="1:2">
      <c r="A136" s="5">
        <v>42139</v>
      </c>
      <c r="B136" s="3">
        <v>310171.59999999998</v>
      </c>
    </row>
    <row r="137" spans="1:2">
      <c r="A137" s="5">
        <v>42140</v>
      </c>
      <c r="B137" s="3">
        <v>312452.7</v>
      </c>
    </row>
    <row r="138" spans="1:2">
      <c r="A138" s="5">
        <v>42141</v>
      </c>
      <c r="B138" s="3">
        <v>314281.09999999998</v>
      </c>
    </row>
    <row r="139" spans="1:2">
      <c r="A139" s="5">
        <v>42142</v>
      </c>
      <c r="B139" s="3">
        <v>316490.75</v>
      </c>
    </row>
    <row r="140" spans="1:2">
      <c r="A140" s="5">
        <v>42143</v>
      </c>
      <c r="B140" s="3">
        <v>318477.75</v>
      </c>
    </row>
    <row r="141" spans="1:2">
      <c r="A141" s="5">
        <v>42144</v>
      </c>
      <c r="B141" s="3">
        <v>320850.75</v>
      </c>
    </row>
    <row r="142" spans="1:2">
      <c r="A142" s="5">
        <v>42145</v>
      </c>
      <c r="B142" s="3">
        <v>322913.3</v>
      </c>
    </row>
    <row r="143" spans="1:2">
      <c r="A143" s="5">
        <v>42146</v>
      </c>
      <c r="B143" s="3">
        <v>325548.40000000002</v>
      </c>
    </row>
    <row r="144" spans="1:2">
      <c r="A144" s="5">
        <v>42147</v>
      </c>
      <c r="B144" s="3">
        <v>327992.55</v>
      </c>
    </row>
    <row r="145" spans="1:2">
      <c r="A145" s="5">
        <v>42148</v>
      </c>
      <c r="B145" s="3">
        <v>330189.5</v>
      </c>
    </row>
    <row r="146" spans="1:2">
      <c r="A146" s="5">
        <v>42149</v>
      </c>
      <c r="B146" s="3">
        <v>332293.90000000002</v>
      </c>
    </row>
    <row r="147" spans="1:2">
      <c r="A147" s="5">
        <v>42150</v>
      </c>
      <c r="B147" s="3">
        <v>334170.34999999998</v>
      </c>
    </row>
    <row r="148" spans="1:2">
      <c r="A148" s="5">
        <v>42151</v>
      </c>
      <c r="B148" s="3">
        <v>336267.35</v>
      </c>
    </row>
    <row r="149" spans="1:2">
      <c r="A149" s="5">
        <v>42152</v>
      </c>
      <c r="B149" s="3">
        <v>338283.75</v>
      </c>
    </row>
    <row r="150" spans="1:2">
      <c r="A150" s="5">
        <v>42153</v>
      </c>
      <c r="B150" s="3">
        <v>341284.95</v>
      </c>
    </row>
    <row r="151" spans="1:2">
      <c r="A151" s="5">
        <v>42154</v>
      </c>
      <c r="B151" s="3">
        <v>343771.9</v>
      </c>
    </row>
    <row r="152" spans="1:2">
      <c r="A152" s="5">
        <v>42155</v>
      </c>
      <c r="B152" s="3">
        <v>345489.55</v>
      </c>
    </row>
    <row r="153" spans="1:2">
      <c r="A153" s="5">
        <v>42156</v>
      </c>
      <c r="B153" s="3">
        <v>348557.3</v>
      </c>
    </row>
    <row r="154" spans="1:2">
      <c r="A154" s="5">
        <v>42157</v>
      </c>
      <c r="B154" s="3">
        <v>351007.25</v>
      </c>
    </row>
    <row r="155" spans="1:2">
      <c r="A155" s="5">
        <v>42158</v>
      </c>
      <c r="B155" s="3">
        <v>352914.3</v>
      </c>
    </row>
    <row r="156" spans="1:2">
      <c r="A156" s="5">
        <v>42159</v>
      </c>
      <c r="B156" s="3">
        <v>355197.9</v>
      </c>
    </row>
    <row r="157" spans="1:2">
      <c r="A157" s="5">
        <v>42160</v>
      </c>
      <c r="B157" s="3">
        <v>357898.05</v>
      </c>
    </row>
    <row r="158" spans="1:2">
      <c r="A158" s="5">
        <v>42161</v>
      </c>
      <c r="B158" s="3">
        <v>360179</v>
      </c>
    </row>
    <row r="159" spans="1:2">
      <c r="A159" s="5">
        <v>42162</v>
      </c>
      <c r="B159" s="3">
        <v>362139.75</v>
      </c>
    </row>
    <row r="160" spans="1:2">
      <c r="A160" s="5">
        <v>42163</v>
      </c>
      <c r="B160" s="3">
        <v>364404.7</v>
      </c>
    </row>
    <row r="161" spans="1:2">
      <c r="A161" s="5">
        <v>42164</v>
      </c>
      <c r="B161" s="3">
        <v>366847.25</v>
      </c>
    </row>
    <row r="162" spans="1:2">
      <c r="A162" s="5">
        <v>42165</v>
      </c>
      <c r="B162" s="3">
        <v>368866.65</v>
      </c>
    </row>
    <row r="163" spans="1:2">
      <c r="A163" s="5">
        <v>42166</v>
      </c>
      <c r="B163" s="3">
        <v>371517.15</v>
      </c>
    </row>
    <row r="164" spans="1:2">
      <c r="A164" s="5">
        <v>42167</v>
      </c>
      <c r="B164" s="3">
        <v>373655.75</v>
      </c>
    </row>
    <row r="165" spans="1:2">
      <c r="A165" s="5">
        <v>42168</v>
      </c>
      <c r="B165" s="3">
        <v>376164.65</v>
      </c>
    </row>
    <row r="166" spans="1:2">
      <c r="A166" s="5">
        <v>42169</v>
      </c>
      <c r="B166" s="3">
        <v>378023.65</v>
      </c>
    </row>
    <row r="167" spans="1:2">
      <c r="A167" s="5">
        <v>42170</v>
      </c>
      <c r="B167" s="3">
        <v>380619.25</v>
      </c>
    </row>
    <row r="168" spans="1:2">
      <c r="A168" s="5">
        <v>42171</v>
      </c>
      <c r="B168" s="3">
        <v>382517.55</v>
      </c>
    </row>
    <row r="169" spans="1:2">
      <c r="A169" s="5">
        <v>42172</v>
      </c>
      <c r="B169" s="3">
        <v>384654.65</v>
      </c>
    </row>
    <row r="170" spans="1:2">
      <c r="A170" s="5">
        <v>42173</v>
      </c>
      <c r="B170" s="3">
        <v>386639.15</v>
      </c>
    </row>
    <row r="171" spans="1:2">
      <c r="A171" s="5">
        <v>42174</v>
      </c>
      <c r="B171" s="3">
        <v>389432.6</v>
      </c>
    </row>
    <row r="172" spans="1:2">
      <c r="A172" s="5">
        <v>42175</v>
      </c>
      <c r="B172" s="3">
        <v>391493.2</v>
      </c>
    </row>
    <row r="173" spans="1:2">
      <c r="A173" s="5">
        <v>42176</v>
      </c>
      <c r="B173" s="3">
        <v>393418.4</v>
      </c>
    </row>
    <row r="174" spans="1:2">
      <c r="A174" s="5">
        <v>42177</v>
      </c>
      <c r="B174" s="3">
        <v>395737.7</v>
      </c>
    </row>
    <row r="175" spans="1:2">
      <c r="A175" s="5">
        <v>42178</v>
      </c>
      <c r="B175" s="3">
        <v>397780.45</v>
      </c>
    </row>
    <row r="176" spans="1:2">
      <c r="A176" s="5">
        <v>42179</v>
      </c>
      <c r="B176" s="3">
        <v>400107.95</v>
      </c>
    </row>
    <row r="177" spans="1:2">
      <c r="A177" s="5">
        <v>42180</v>
      </c>
      <c r="B177" s="3">
        <v>402507.1</v>
      </c>
    </row>
    <row r="178" spans="1:2">
      <c r="A178" s="5">
        <v>42181</v>
      </c>
      <c r="B178" s="3">
        <v>405252.6</v>
      </c>
    </row>
    <row r="179" spans="1:2">
      <c r="A179" s="5">
        <v>42182</v>
      </c>
      <c r="B179" s="3">
        <v>408065.5</v>
      </c>
    </row>
    <row r="180" spans="1:2">
      <c r="A180" s="5">
        <v>42183</v>
      </c>
      <c r="B180" s="3">
        <v>409635.2</v>
      </c>
    </row>
    <row r="181" spans="1:2">
      <c r="A181" s="5">
        <v>42184</v>
      </c>
      <c r="B181" s="3">
        <v>411508.8</v>
      </c>
    </row>
    <row r="182" spans="1:2">
      <c r="A182" s="5">
        <v>42185</v>
      </c>
      <c r="B182" s="3">
        <v>413719.75</v>
      </c>
    </row>
    <row r="183" spans="1:2">
      <c r="A183" s="5">
        <v>42186</v>
      </c>
      <c r="B183" s="3">
        <v>415951.25</v>
      </c>
    </row>
    <row r="184" spans="1:2">
      <c r="A184" s="5">
        <v>42187</v>
      </c>
      <c r="B184" s="3">
        <v>418246.05</v>
      </c>
    </row>
    <row r="185" spans="1:2">
      <c r="A185" s="5">
        <v>42188</v>
      </c>
      <c r="B185" s="3">
        <v>421689.05</v>
      </c>
    </row>
    <row r="186" spans="1:2">
      <c r="A186" s="5">
        <v>42189</v>
      </c>
      <c r="B186" s="3">
        <v>425553.25</v>
      </c>
    </row>
    <row r="187" spans="1:2">
      <c r="A187" s="5">
        <v>42190</v>
      </c>
      <c r="B187" s="3">
        <v>427144.7</v>
      </c>
    </row>
    <row r="188" spans="1:2">
      <c r="A188" s="5">
        <v>42191</v>
      </c>
      <c r="B188" s="3">
        <v>429261.6</v>
      </c>
    </row>
    <row r="189" spans="1:2">
      <c r="A189" s="5">
        <v>42192</v>
      </c>
      <c r="B189" s="3">
        <v>431636</v>
      </c>
    </row>
    <row r="190" spans="1:2">
      <c r="A190" s="5">
        <v>42193</v>
      </c>
      <c r="B190" s="3">
        <v>434032.05</v>
      </c>
    </row>
    <row r="191" spans="1:2">
      <c r="A191" s="5">
        <v>42194</v>
      </c>
      <c r="B191" s="3">
        <v>436329.8</v>
      </c>
    </row>
    <row r="192" spans="1:2">
      <c r="A192" s="5">
        <v>42195</v>
      </c>
      <c r="B192" s="3">
        <v>438762.2</v>
      </c>
    </row>
    <row r="193" spans="1:2">
      <c r="A193" s="5">
        <v>42196</v>
      </c>
      <c r="B193" s="3">
        <v>440847.75</v>
      </c>
    </row>
    <row r="194" spans="1:2">
      <c r="A194" s="5">
        <v>42197</v>
      </c>
      <c r="B194" s="3">
        <v>443033.4</v>
      </c>
    </row>
    <row r="195" spans="1:2">
      <c r="A195" s="5">
        <v>42198</v>
      </c>
      <c r="B195" s="3">
        <v>445092.9</v>
      </c>
    </row>
    <row r="196" spans="1:2">
      <c r="A196" s="5">
        <v>42199</v>
      </c>
      <c r="B196" s="3">
        <v>447049.4</v>
      </c>
    </row>
    <row r="197" spans="1:2">
      <c r="A197" s="5">
        <v>42200</v>
      </c>
      <c r="B197" s="3">
        <v>449551.2</v>
      </c>
    </row>
    <row r="198" spans="1:2">
      <c r="A198" s="5">
        <v>42201</v>
      </c>
      <c r="B198" s="3">
        <v>452015.1</v>
      </c>
    </row>
    <row r="199" spans="1:2">
      <c r="A199" s="5">
        <v>42202</v>
      </c>
      <c r="B199" s="3">
        <v>455146.75</v>
      </c>
    </row>
    <row r="200" spans="1:2">
      <c r="A200" s="5">
        <v>42203</v>
      </c>
      <c r="B200" s="3">
        <v>457268.95</v>
      </c>
    </row>
    <row r="201" spans="1:2">
      <c r="A201" s="5">
        <v>42204</v>
      </c>
      <c r="B201" s="3">
        <v>459291.65</v>
      </c>
    </row>
    <row r="202" spans="1:2">
      <c r="A202" s="5">
        <v>42205</v>
      </c>
      <c r="B202" s="3">
        <v>461792.65</v>
      </c>
    </row>
    <row r="203" spans="1:2">
      <c r="A203" s="5">
        <v>42206</v>
      </c>
      <c r="B203" s="3">
        <v>463823.5</v>
      </c>
    </row>
    <row r="204" spans="1:2">
      <c r="A204" s="5">
        <v>42207</v>
      </c>
      <c r="B204" s="3">
        <v>466115.6</v>
      </c>
    </row>
    <row r="205" spans="1:2">
      <c r="A205" s="5">
        <v>42208</v>
      </c>
      <c r="B205" s="3">
        <v>468330.1</v>
      </c>
    </row>
    <row r="206" spans="1:2">
      <c r="A206" s="5">
        <v>42209</v>
      </c>
      <c r="B206" s="3">
        <v>471534.5</v>
      </c>
    </row>
    <row r="207" spans="1:2">
      <c r="A207" s="5">
        <v>42210</v>
      </c>
      <c r="B207" s="3">
        <v>473771.75</v>
      </c>
    </row>
    <row r="208" spans="1:2">
      <c r="A208" s="5">
        <v>42211</v>
      </c>
      <c r="B208" s="3">
        <v>475643.3</v>
      </c>
    </row>
    <row r="209" spans="1:2">
      <c r="A209" s="5">
        <v>42212</v>
      </c>
      <c r="B209" s="3">
        <v>477815.3</v>
      </c>
    </row>
    <row r="210" spans="1:2">
      <c r="A210" s="5">
        <v>42213</v>
      </c>
      <c r="B210" s="3">
        <v>479909.85</v>
      </c>
    </row>
    <row r="211" spans="1:2">
      <c r="A211" s="5">
        <v>42214</v>
      </c>
      <c r="B211" s="3">
        <v>481833.1</v>
      </c>
    </row>
    <row r="212" spans="1:2">
      <c r="A212" s="5">
        <v>42215</v>
      </c>
      <c r="B212" s="3">
        <v>484182.25</v>
      </c>
    </row>
    <row r="213" spans="1:2">
      <c r="A213" s="5">
        <v>42216</v>
      </c>
      <c r="B213" s="3">
        <v>486277.65</v>
      </c>
    </row>
    <row r="214" spans="1:2">
      <c r="A214" s="5">
        <v>42217</v>
      </c>
      <c r="B214" s="3">
        <v>488718.2</v>
      </c>
    </row>
    <row r="215" spans="1:2">
      <c r="A215" s="5">
        <v>42218</v>
      </c>
      <c r="B215" s="3">
        <v>490628.35</v>
      </c>
    </row>
    <row r="216" spans="1:2">
      <c r="A216" s="5">
        <v>42219</v>
      </c>
      <c r="B216" s="3">
        <v>492610.6</v>
      </c>
    </row>
    <row r="217" spans="1:2">
      <c r="A217" s="5">
        <v>42220</v>
      </c>
      <c r="B217" s="3">
        <v>494700.75</v>
      </c>
    </row>
    <row r="218" spans="1:2">
      <c r="A218" s="5">
        <v>42221</v>
      </c>
      <c r="B218" s="3">
        <v>496795.6</v>
      </c>
    </row>
    <row r="219" spans="1:2">
      <c r="A219" s="5">
        <v>42222</v>
      </c>
      <c r="B219" s="3">
        <v>498894.85</v>
      </c>
    </row>
    <row r="220" spans="1:2">
      <c r="A220" s="5">
        <v>42223</v>
      </c>
      <c r="B220" s="3">
        <v>501521.25</v>
      </c>
    </row>
    <row r="221" spans="1:2">
      <c r="A221" s="5">
        <v>42224</v>
      </c>
      <c r="B221" s="3">
        <v>504237.65</v>
      </c>
    </row>
    <row r="222" spans="1:2">
      <c r="A222" s="5">
        <v>42225</v>
      </c>
      <c r="B222" s="3">
        <v>506240.3</v>
      </c>
    </row>
    <row r="223" spans="1:2">
      <c r="A223" s="5">
        <v>42226</v>
      </c>
      <c r="B223" s="3">
        <v>508379.75</v>
      </c>
    </row>
    <row r="224" spans="1:2">
      <c r="A224" s="5">
        <v>42227</v>
      </c>
      <c r="B224" s="3">
        <v>510669.75</v>
      </c>
    </row>
    <row r="225" spans="1:2">
      <c r="A225" s="5">
        <v>42228</v>
      </c>
      <c r="B225" s="3">
        <v>513035.5</v>
      </c>
    </row>
    <row r="226" spans="1:2">
      <c r="A226" s="5">
        <v>42229</v>
      </c>
      <c r="B226" s="3">
        <v>515109.65</v>
      </c>
    </row>
    <row r="227" spans="1:2">
      <c r="A227" s="5">
        <v>42230</v>
      </c>
      <c r="B227" s="3">
        <v>518126.25</v>
      </c>
    </row>
    <row r="228" spans="1:2">
      <c r="A228" s="5">
        <v>42231</v>
      </c>
      <c r="B228" s="3">
        <v>520378.6</v>
      </c>
    </row>
    <row r="229" spans="1:2">
      <c r="A229" s="5">
        <v>42232</v>
      </c>
      <c r="B229" s="3">
        <v>522517.9</v>
      </c>
    </row>
    <row r="230" spans="1:2">
      <c r="A230" s="5">
        <v>42233</v>
      </c>
      <c r="B230" s="3">
        <v>525143.9</v>
      </c>
    </row>
    <row r="231" spans="1:2">
      <c r="A231" s="5">
        <v>42234</v>
      </c>
      <c r="B231" s="3">
        <v>527245.1</v>
      </c>
    </row>
    <row r="232" spans="1:2">
      <c r="A232" s="5">
        <v>42235</v>
      </c>
      <c r="B232" s="3">
        <v>529578.05000000005</v>
      </c>
    </row>
    <row r="233" spans="1:2">
      <c r="A233" s="5">
        <v>42236</v>
      </c>
      <c r="B233" s="3">
        <v>531485.75</v>
      </c>
    </row>
    <row r="234" spans="1:2">
      <c r="A234" s="5">
        <v>42237</v>
      </c>
      <c r="B234" s="3">
        <v>534087.15</v>
      </c>
    </row>
    <row r="235" spans="1:2">
      <c r="A235" s="5">
        <v>42238</v>
      </c>
      <c r="B235" s="3">
        <v>536493.15</v>
      </c>
    </row>
    <row r="236" spans="1:2">
      <c r="A236" s="5">
        <v>42239</v>
      </c>
      <c r="B236" s="3">
        <v>538194.75</v>
      </c>
    </row>
    <row r="237" spans="1:2">
      <c r="A237" s="5">
        <v>42240</v>
      </c>
      <c r="B237" s="3">
        <v>539891.80000000005</v>
      </c>
    </row>
    <row r="238" spans="1:2">
      <c r="A238" s="5">
        <v>42241</v>
      </c>
      <c r="B238" s="3">
        <v>541850.69999999995</v>
      </c>
    </row>
    <row r="239" spans="1:2">
      <c r="A239" s="5">
        <v>42242</v>
      </c>
      <c r="B239" s="3">
        <v>544180.1</v>
      </c>
    </row>
    <row r="240" spans="1:2">
      <c r="A240" s="5">
        <v>42243</v>
      </c>
      <c r="B240" s="3">
        <v>546297.75</v>
      </c>
    </row>
    <row r="241" spans="1:2">
      <c r="A241" s="5">
        <v>42244</v>
      </c>
      <c r="B241" s="3">
        <v>548944.94999999995</v>
      </c>
    </row>
    <row r="242" spans="1:2">
      <c r="A242" s="5">
        <v>42245</v>
      </c>
      <c r="B242" s="3">
        <v>550979.94999999995</v>
      </c>
    </row>
    <row r="243" spans="1:2">
      <c r="A243" s="5">
        <v>42246</v>
      </c>
      <c r="B243" s="3">
        <v>552474.55000000005</v>
      </c>
    </row>
    <row r="244" spans="1:2">
      <c r="A244" s="5">
        <v>42247</v>
      </c>
      <c r="B244" s="3">
        <v>554555.9</v>
      </c>
    </row>
    <row r="245" spans="1:2">
      <c r="A245" s="5">
        <v>42248</v>
      </c>
      <c r="B245" s="3">
        <v>556908.75</v>
      </c>
    </row>
    <row r="246" spans="1:2">
      <c r="A246" s="5">
        <v>42249</v>
      </c>
      <c r="B246" s="3">
        <v>558774.30000000005</v>
      </c>
    </row>
    <row r="247" spans="1:2">
      <c r="A247" s="5">
        <v>42250</v>
      </c>
      <c r="B247" s="3">
        <v>561026.9</v>
      </c>
    </row>
    <row r="248" spans="1:2">
      <c r="A248" s="5">
        <v>42251</v>
      </c>
      <c r="B248" s="3">
        <v>563987.85</v>
      </c>
    </row>
    <row r="249" spans="1:2">
      <c r="A249" s="5">
        <v>42252</v>
      </c>
      <c r="B249" s="3">
        <v>566525.65</v>
      </c>
    </row>
    <row r="250" spans="1:2">
      <c r="A250" s="5">
        <v>42253</v>
      </c>
      <c r="B250" s="3">
        <v>568017.30000000005</v>
      </c>
    </row>
    <row r="251" spans="1:2">
      <c r="A251" s="5">
        <v>42254</v>
      </c>
      <c r="B251" s="3">
        <v>570300.65</v>
      </c>
    </row>
    <row r="252" spans="1:2">
      <c r="A252" s="5">
        <v>42255</v>
      </c>
      <c r="B252" s="3">
        <v>572550.15</v>
      </c>
    </row>
    <row r="253" spans="1:2">
      <c r="A253" s="5">
        <v>42256</v>
      </c>
      <c r="B253" s="3">
        <v>575130.25</v>
      </c>
    </row>
    <row r="254" spans="1:2">
      <c r="A254" s="5">
        <v>42257</v>
      </c>
      <c r="B254" s="3">
        <v>577546.1</v>
      </c>
    </row>
    <row r="255" spans="1:2">
      <c r="A255" s="5">
        <v>42258</v>
      </c>
      <c r="B255" s="3">
        <v>580308</v>
      </c>
    </row>
    <row r="256" spans="1:2">
      <c r="A256" s="5">
        <v>42259</v>
      </c>
      <c r="B256" s="3">
        <v>582896.15</v>
      </c>
    </row>
    <row r="257" spans="1:2">
      <c r="A257" s="5">
        <v>42260</v>
      </c>
      <c r="B257" s="3">
        <v>584734.30000000005</v>
      </c>
    </row>
    <row r="258" spans="1:2">
      <c r="A258" s="5">
        <v>42261</v>
      </c>
      <c r="B258" s="3">
        <v>586899.55000000005</v>
      </c>
    </row>
    <row r="259" spans="1:2">
      <c r="A259" s="5">
        <v>42262</v>
      </c>
      <c r="B259" s="3">
        <v>589449.75</v>
      </c>
    </row>
    <row r="260" spans="1:2">
      <c r="A260" s="5">
        <v>42263</v>
      </c>
      <c r="B260" s="3">
        <v>591635</v>
      </c>
    </row>
    <row r="261" spans="1:2">
      <c r="A261" s="5">
        <v>42264</v>
      </c>
      <c r="B261" s="3">
        <v>593877.05000000005</v>
      </c>
    </row>
    <row r="262" spans="1:2">
      <c r="A262" s="5">
        <v>42265</v>
      </c>
      <c r="B262" s="3">
        <v>596598.6</v>
      </c>
    </row>
    <row r="263" spans="1:2">
      <c r="A263" s="5">
        <v>42266</v>
      </c>
      <c r="B263" s="3">
        <v>598885.15</v>
      </c>
    </row>
    <row r="264" spans="1:2">
      <c r="A264" s="5">
        <v>42267</v>
      </c>
      <c r="B264" s="3">
        <v>600714.15</v>
      </c>
    </row>
    <row r="265" spans="1:2">
      <c r="A265" s="5">
        <v>42268</v>
      </c>
      <c r="B265" s="3">
        <v>602845.6</v>
      </c>
    </row>
    <row r="266" spans="1:2">
      <c r="A266" s="5">
        <v>42269</v>
      </c>
      <c r="B266" s="3">
        <v>605016</v>
      </c>
    </row>
    <row r="267" spans="1:2">
      <c r="A267" s="5">
        <v>42270</v>
      </c>
      <c r="B267" s="3">
        <v>607179</v>
      </c>
    </row>
    <row r="268" spans="1:2">
      <c r="A268" s="5">
        <v>42273</v>
      </c>
      <c r="B268" s="3">
        <v>609425.85</v>
      </c>
    </row>
    <row r="269" spans="1:2">
      <c r="A269" s="5">
        <v>42274</v>
      </c>
      <c r="B269" s="3">
        <v>611740.55000000005</v>
      </c>
    </row>
    <row r="270" spans="1:2">
      <c r="A270" s="5">
        <v>42275</v>
      </c>
      <c r="B270" s="3">
        <v>613775.85</v>
      </c>
    </row>
    <row r="271" spans="1:2">
      <c r="A271" s="5">
        <v>42276</v>
      </c>
      <c r="B271" s="3">
        <v>616537.9</v>
      </c>
    </row>
    <row r="272" spans="1:2">
      <c r="A272" s="5">
        <v>42277</v>
      </c>
      <c r="B272" s="3">
        <v>618735.94999999995</v>
      </c>
    </row>
    <row r="273" spans="1:2">
      <c r="A273" s="5">
        <v>42278</v>
      </c>
      <c r="B273" s="3">
        <v>621938.1</v>
      </c>
    </row>
    <row r="274" spans="1:2">
      <c r="A274" s="5">
        <v>42279</v>
      </c>
      <c r="B274" s="3">
        <v>624012.94999999995</v>
      </c>
    </row>
    <row r="275" spans="1:2">
      <c r="A275" s="5">
        <v>42280</v>
      </c>
      <c r="B275" s="3">
        <v>626413.9</v>
      </c>
    </row>
    <row r="276" spans="1:2">
      <c r="A276" s="5">
        <v>42281</v>
      </c>
      <c r="B276" s="3">
        <v>628556.1</v>
      </c>
    </row>
    <row r="277" spans="1:2">
      <c r="A277" s="5">
        <v>42283</v>
      </c>
      <c r="B277" s="3">
        <v>630772.05000000005</v>
      </c>
    </row>
    <row r="278" spans="1:2">
      <c r="A278" s="5">
        <v>42284</v>
      </c>
      <c r="B278" s="3">
        <v>632864.4</v>
      </c>
    </row>
    <row r="279" spans="1:2">
      <c r="A279" s="5">
        <v>42285</v>
      </c>
      <c r="B279" s="3">
        <v>634840.25</v>
      </c>
    </row>
    <row r="280" spans="1:2">
      <c r="A280" s="5">
        <v>42286</v>
      </c>
      <c r="B280" s="3">
        <v>637352.85</v>
      </c>
    </row>
    <row r="281" spans="1:2">
      <c r="A281" s="5">
        <v>42287</v>
      </c>
      <c r="B281" s="3">
        <v>639663.05000000005</v>
      </c>
    </row>
    <row r="282" spans="1:2">
      <c r="A282" s="5">
        <v>42288</v>
      </c>
      <c r="B282" s="3">
        <v>641579.30000000005</v>
      </c>
    </row>
    <row r="283" spans="1:2">
      <c r="A283" s="5">
        <v>42290</v>
      </c>
      <c r="B283" s="3">
        <v>643905.25</v>
      </c>
    </row>
    <row r="284" spans="1:2">
      <c r="A284" s="5">
        <v>42291</v>
      </c>
      <c r="B284" s="3">
        <v>646051.6</v>
      </c>
    </row>
    <row r="285" spans="1:2">
      <c r="A285" s="5">
        <v>42292</v>
      </c>
      <c r="B285" s="3">
        <v>650371.80000000005</v>
      </c>
    </row>
    <row r="286" spans="1:2">
      <c r="A286" s="5">
        <v>42293</v>
      </c>
      <c r="B286" s="3">
        <v>652926.9</v>
      </c>
    </row>
    <row r="287" spans="1:2">
      <c r="A287" s="5">
        <v>42294</v>
      </c>
      <c r="B287" s="3">
        <v>655266.69999999995</v>
      </c>
    </row>
    <row r="288" spans="1:2">
      <c r="A288" s="5">
        <v>42295</v>
      </c>
      <c r="B288" s="3">
        <v>657062</v>
      </c>
    </row>
    <row r="289" spans="1:2">
      <c r="A289" s="5">
        <v>42297</v>
      </c>
      <c r="B289" s="3">
        <v>659499.15</v>
      </c>
    </row>
    <row r="290" spans="1:2">
      <c r="A290" s="5">
        <v>42298</v>
      </c>
      <c r="B290" s="3">
        <v>661959.65</v>
      </c>
    </row>
    <row r="291" spans="1:2">
      <c r="A291" s="5">
        <v>42299</v>
      </c>
      <c r="B291" s="3">
        <v>664360.55000000005</v>
      </c>
    </row>
    <row r="292" spans="1:2">
      <c r="A292" s="5">
        <v>42300</v>
      </c>
      <c r="B292" s="3">
        <v>666971.19999999995</v>
      </c>
    </row>
    <row r="293" spans="1:2">
      <c r="A293" s="5">
        <v>42301</v>
      </c>
      <c r="B293" s="3">
        <v>669650.69999999995</v>
      </c>
    </row>
    <row r="294" spans="1:2">
      <c r="A294" s="5">
        <v>42302</v>
      </c>
      <c r="B294" s="3">
        <v>671487.75</v>
      </c>
    </row>
    <row r="295" spans="1:2">
      <c r="A295" s="5">
        <v>42304</v>
      </c>
      <c r="B295" s="3">
        <v>673476.4</v>
      </c>
    </row>
    <row r="296" spans="1:2">
      <c r="A296" s="5">
        <v>42305</v>
      </c>
      <c r="B296" s="3">
        <v>675112.35</v>
      </c>
    </row>
    <row r="297" spans="1:2">
      <c r="A297" s="5">
        <v>42306</v>
      </c>
      <c r="B297" s="3">
        <v>677282.1</v>
      </c>
    </row>
    <row r="298" spans="1:2">
      <c r="A298" s="5">
        <v>42307</v>
      </c>
      <c r="B298" s="3">
        <v>680018.7</v>
      </c>
    </row>
    <row r="299" spans="1:2">
      <c r="A299" s="5">
        <v>42308</v>
      </c>
      <c r="B299" s="3">
        <v>682763.55</v>
      </c>
    </row>
    <row r="300" spans="1:2">
      <c r="A300" s="5">
        <v>42309</v>
      </c>
      <c r="B300" s="3">
        <v>684750.2</v>
      </c>
    </row>
    <row r="301" spans="1:2">
      <c r="A301" s="5">
        <v>42310</v>
      </c>
      <c r="B301" s="3">
        <v>687049.3</v>
      </c>
    </row>
    <row r="302" spans="1:2">
      <c r="A302" s="5">
        <v>42311</v>
      </c>
      <c r="B302" s="3">
        <v>688877.85</v>
      </c>
    </row>
    <row r="303" spans="1:2">
      <c r="A303" s="5">
        <v>42312</v>
      </c>
      <c r="B303" s="3">
        <v>690843.95</v>
      </c>
    </row>
    <row r="304" spans="1:2">
      <c r="A304" s="5">
        <v>42313</v>
      </c>
      <c r="B304" s="3">
        <v>693024.3</v>
      </c>
    </row>
    <row r="305" spans="1:2">
      <c r="A305" s="5">
        <v>42314</v>
      </c>
      <c r="B305" s="3">
        <v>696181.8</v>
      </c>
    </row>
    <row r="306" spans="1:2">
      <c r="A306" s="5">
        <v>42315</v>
      </c>
      <c r="B306" s="3">
        <v>698762.75</v>
      </c>
    </row>
    <row r="307" spans="1:2">
      <c r="A307" s="5">
        <v>42316</v>
      </c>
      <c r="B307" s="3">
        <v>700872.9</v>
      </c>
    </row>
    <row r="308" spans="1:2">
      <c r="A308" s="5">
        <v>42317</v>
      </c>
      <c r="B308" s="3">
        <v>703356.65</v>
      </c>
    </row>
    <row r="309" spans="1:2">
      <c r="A309" s="5">
        <v>42318</v>
      </c>
      <c r="B309" s="3">
        <v>705399.25</v>
      </c>
    </row>
    <row r="310" spans="1:2">
      <c r="A310" s="5">
        <v>42319</v>
      </c>
      <c r="B310" s="3">
        <v>707345.45</v>
      </c>
    </row>
    <row r="311" spans="1:2">
      <c r="A311" s="5">
        <v>42320</v>
      </c>
      <c r="B311" s="3">
        <v>709910.25</v>
      </c>
    </row>
    <row r="312" spans="1:2">
      <c r="A312" s="5">
        <v>42321</v>
      </c>
      <c r="B312" s="3">
        <v>712174.8</v>
      </c>
    </row>
    <row r="313" spans="1:2">
      <c r="A313" s="5">
        <v>42322</v>
      </c>
      <c r="B313" s="3">
        <v>714499.55</v>
      </c>
    </row>
    <row r="314" spans="1:2">
      <c r="A314" s="5">
        <v>42323</v>
      </c>
      <c r="B314" s="3">
        <v>716321.2</v>
      </c>
    </row>
    <row r="315" spans="1:2">
      <c r="A315" s="5">
        <v>42324</v>
      </c>
      <c r="B315" s="3">
        <v>718577.85</v>
      </c>
    </row>
    <row r="316" spans="1:2">
      <c r="A316" s="5">
        <v>42325</v>
      </c>
      <c r="B316" s="3">
        <v>720534.4</v>
      </c>
    </row>
    <row r="317" spans="1:2">
      <c r="A317" s="5">
        <v>42326</v>
      </c>
      <c r="B317" s="3">
        <v>722646.1</v>
      </c>
    </row>
    <row r="318" spans="1:2">
      <c r="A318" s="5">
        <v>42327</v>
      </c>
      <c r="B318" s="3">
        <v>725341</v>
      </c>
    </row>
    <row r="319" spans="1:2">
      <c r="A319" s="5">
        <v>42328</v>
      </c>
      <c r="B319" s="3">
        <v>727729.1</v>
      </c>
    </row>
    <row r="320" spans="1:2">
      <c r="A320" s="5">
        <v>42329</v>
      </c>
      <c r="B320" s="3">
        <v>729813.05</v>
      </c>
    </row>
    <row r="321" spans="1:2">
      <c r="A321" s="5">
        <v>42330</v>
      </c>
      <c r="B321" s="3">
        <v>731181.75</v>
      </c>
    </row>
    <row r="322" spans="1:2">
      <c r="A322" s="5">
        <v>42331</v>
      </c>
      <c r="B322" s="3">
        <v>733646.9</v>
      </c>
    </row>
    <row r="323" spans="1:2">
      <c r="A323" s="5">
        <v>42332</v>
      </c>
      <c r="B323" s="3">
        <v>735876.95</v>
      </c>
    </row>
    <row r="324" spans="1:2">
      <c r="A324" s="5">
        <v>42333</v>
      </c>
      <c r="B324" s="3">
        <v>738240.2</v>
      </c>
    </row>
    <row r="325" spans="1:2">
      <c r="A325" s="5">
        <v>42334</v>
      </c>
      <c r="B325" s="3">
        <v>742646.15</v>
      </c>
    </row>
    <row r="326" spans="1:2">
      <c r="A326" s="5">
        <v>42335</v>
      </c>
      <c r="B326" s="3">
        <v>747068.6</v>
      </c>
    </row>
    <row r="327" spans="1:2">
      <c r="A327" s="5">
        <v>42336</v>
      </c>
      <c r="B327" s="3">
        <v>749036.65</v>
      </c>
    </row>
    <row r="328" spans="1:2">
      <c r="A328" s="5">
        <v>42337</v>
      </c>
      <c r="B328" s="3">
        <v>750935.65</v>
      </c>
    </row>
    <row r="329" spans="1:2">
      <c r="A329" s="5">
        <v>42338</v>
      </c>
      <c r="B329" s="3">
        <v>753158.9</v>
      </c>
    </row>
    <row r="330" spans="1:2">
      <c r="A330" s="5">
        <v>42339</v>
      </c>
      <c r="B330" s="3">
        <v>755235.6</v>
      </c>
    </row>
    <row r="331" spans="1:2">
      <c r="A331" s="5">
        <v>42340</v>
      </c>
      <c r="B331" s="3">
        <v>757449.7</v>
      </c>
    </row>
    <row r="332" spans="1:2">
      <c r="A332" s="5">
        <v>42341</v>
      </c>
      <c r="B332" s="3">
        <v>759692.9</v>
      </c>
    </row>
    <row r="333" spans="1:2">
      <c r="A333" s="5">
        <v>42342</v>
      </c>
      <c r="B333" s="3">
        <v>762571.25</v>
      </c>
    </row>
    <row r="334" spans="1:2">
      <c r="A334" s="5">
        <v>42343</v>
      </c>
      <c r="B334" s="3">
        <v>765199.2</v>
      </c>
    </row>
    <row r="335" spans="1:2">
      <c r="A335" s="5">
        <v>42344</v>
      </c>
      <c r="B335" s="3">
        <v>767549.45</v>
      </c>
    </row>
    <row r="336" spans="1:2">
      <c r="A336" s="5">
        <v>42345</v>
      </c>
      <c r="B336" s="3">
        <v>769964.25</v>
      </c>
    </row>
    <row r="337" spans="1:2">
      <c r="A337" s="5">
        <v>42346</v>
      </c>
      <c r="B337" s="3">
        <v>771820.5</v>
      </c>
    </row>
    <row r="338" spans="1:2">
      <c r="A338" s="5">
        <v>42347</v>
      </c>
      <c r="B338" s="3">
        <v>774392.05</v>
      </c>
    </row>
    <row r="339" spans="1:2">
      <c r="A339" s="5">
        <v>42348</v>
      </c>
      <c r="B339" s="3">
        <v>776377.65</v>
      </c>
    </row>
    <row r="340" spans="1:2">
      <c r="A340" s="5">
        <v>42349</v>
      </c>
      <c r="B340" s="3">
        <v>779011.65</v>
      </c>
    </row>
    <row r="341" spans="1:2">
      <c r="A341" s="5">
        <v>42350</v>
      </c>
      <c r="B341" s="3">
        <v>780971.8</v>
      </c>
    </row>
    <row r="342" spans="1:2">
      <c r="A342" s="5">
        <v>42351</v>
      </c>
      <c r="B342" s="3">
        <v>783216.95</v>
      </c>
    </row>
    <row r="343" spans="1:2">
      <c r="A343" s="5">
        <v>42352</v>
      </c>
      <c r="B343" s="3">
        <v>785389.55</v>
      </c>
    </row>
    <row r="344" spans="1:2">
      <c r="A344" s="5">
        <v>42353</v>
      </c>
      <c r="B344" s="3">
        <v>787777</v>
      </c>
    </row>
    <row r="345" spans="1:2">
      <c r="A345" s="5">
        <v>42354</v>
      </c>
      <c r="B345" s="3">
        <v>790011.8</v>
      </c>
    </row>
    <row r="346" spans="1:2">
      <c r="A346" s="5">
        <v>42355</v>
      </c>
      <c r="B346" s="3">
        <v>791892.55</v>
      </c>
    </row>
    <row r="347" spans="1:2">
      <c r="A347" s="5">
        <v>42356</v>
      </c>
      <c r="B347" s="3">
        <v>794778.85</v>
      </c>
    </row>
    <row r="348" spans="1:2">
      <c r="A348" s="5">
        <v>42357</v>
      </c>
      <c r="B348" s="3">
        <v>797083.05</v>
      </c>
    </row>
    <row r="349" spans="1:2">
      <c r="A349" s="5">
        <v>42358</v>
      </c>
      <c r="B349" s="3">
        <v>799187.95</v>
      </c>
    </row>
    <row r="350" spans="1:2">
      <c r="A350" s="5">
        <v>42359</v>
      </c>
      <c r="B350" s="3">
        <v>801288.65</v>
      </c>
    </row>
    <row r="351" spans="1:2">
      <c r="A351" s="5">
        <v>42360</v>
      </c>
      <c r="B351" s="3">
        <v>803171.6</v>
      </c>
    </row>
    <row r="352" spans="1:2">
      <c r="A352" s="5">
        <v>42361</v>
      </c>
      <c r="B352" s="3">
        <v>805415.9</v>
      </c>
    </row>
    <row r="353" spans="1:2">
      <c r="A353" s="5">
        <v>42362</v>
      </c>
      <c r="B353" s="3">
        <v>807553.75</v>
      </c>
    </row>
    <row r="354" spans="1:2">
      <c r="A354" s="5">
        <v>42364</v>
      </c>
      <c r="B354" s="3">
        <v>809196.8</v>
      </c>
    </row>
    <row r="355" spans="1:2">
      <c r="A355" s="5">
        <v>42365</v>
      </c>
      <c r="B355" s="3">
        <v>810615.8</v>
      </c>
    </row>
    <row r="356" spans="1:2">
      <c r="A356" s="5">
        <v>42366</v>
      </c>
      <c r="B356" s="3">
        <v>812253</v>
      </c>
    </row>
    <row r="357" spans="1:2">
      <c r="A357" s="5">
        <v>42367</v>
      </c>
      <c r="B357" s="3">
        <v>813606.25</v>
      </c>
    </row>
    <row r="358" spans="1:2">
      <c r="A358" s="5">
        <v>42368</v>
      </c>
      <c r="B358" s="3">
        <v>814944.05</v>
      </c>
    </row>
    <row r="359" spans="1:2">
      <c r="A359" s="5">
        <v>42369</v>
      </c>
      <c r="B359" s="3">
        <v>817860.05</v>
      </c>
    </row>
    <row r="360" spans="1:2">
      <c r="A360" s="5"/>
      <c r="B36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L23" sqref="L23"/>
    </sheetView>
  </sheetViews>
  <sheetFormatPr defaultRowHeight="15"/>
  <cols>
    <col min="1" max="1" width="44" customWidth="1"/>
    <col min="2" max="2" width="12.85546875" customWidth="1"/>
  </cols>
  <sheetData>
    <row r="1" spans="1:2">
      <c r="A1" t="s">
        <v>15</v>
      </c>
      <c r="B1" t="s">
        <v>16</v>
      </c>
    </row>
    <row r="2" spans="1:2">
      <c r="A2" s="2" t="s">
        <v>10</v>
      </c>
      <c r="B2" s="2">
        <v>2453</v>
      </c>
    </row>
    <row r="3" spans="1:2">
      <c r="A3" s="2" t="s">
        <v>11</v>
      </c>
      <c r="B3" s="2">
        <v>2432</v>
      </c>
    </row>
    <row r="4" spans="1:2">
      <c r="A4" s="2" t="s">
        <v>12</v>
      </c>
      <c r="B4" s="2">
        <v>2422</v>
      </c>
    </row>
    <row r="5" spans="1:2">
      <c r="A5" s="2" t="s">
        <v>13</v>
      </c>
      <c r="B5" s="2">
        <v>2418</v>
      </c>
    </row>
    <row r="6" spans="1:2">
      <c r="A6" s="2" t="s">
        <v>14</v>
      </c>
      <c r="B6" s="2">
        <v>2371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2024-09-03T10:58:34Z</dcterms:modified>
</cp:coreProperties>
</file>