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981193937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ос аудиториялар" sheetId="1" r:id="Rf26bfd3fbfcb409e"/>
    <x:sheet xmlns:r="http://schemas.openxmlformats.org/officeDocument/2006/relationships" name="Аудиториялар" sheetId="2" r:id="Rf4f2a0565e8f468b"/>
    <x:sheet xmlns:r="http://schemas.openxmlformats.org/officeDocument/2006/relationships" name="Бөлме бойынша" sheetId="3" r:id="R26ed0285681b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8FC"/>
      </x:patternFill>
    </x:fill>
    <x:fill>
      <x:patternFill patternType="solid">
        <x:fgColor rgb="FFFFF9EB"/>
      </x:patternFill>
    </x:fill>
  </x:fills>
  <x:borders count="36">
    <x:border/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C9C9C9"/>
      </x:left>
      <x:top style="thin">
        <x:color rgb="FFC9C9C9"/>
      </x:top>
    </x:border>
    <x:border>
      <x:top style="thin">
        <x:color rgb="FFC9C9C9"/>
      </x:top>
    </x:border>
    <x:border>
      <x:right style="thin">
        <x:color rgb="FFC9C9C9"/>
      </x:right>
      <x:top style="thin">
        <x:color rgb="FFC9C9C9"/>
      </x:top>
    </x:border>
    <x:border>
      <x:left style="thin">
        <x:color rgb="FFC9C9C9"/>
      </x:left>
    </x:border>
    <x:border>
      <x:right style="thin">
        <x:color rgb="FFC9C9C9"/>
      </x:right>
    </x:border>
    <x:border>
      <x:left style="thin">
        <x:color rgb="FFC9C9C9"/>
      </x:left>
      <x:bottom style="thin">
        <x:color rgb="FFC9C9C9"/>
      </x:bottom>
    </x:border>
    <x:border>
      <x:bottom style="thin">
        <x:color rgb="FFC9C9C9"/>
      </x:bottom>
    </x:border>
    <x:border>
      <x:right style="thin">
        <x:color rgb="FFC9C9C9"/>
      </x:right>
      <x:bottom style="thin">
        <x:color rgb="FFC9C9C9"/>
      </x:bottom>
    </x:border>
    <x:border>
      <x:left style="thin">
        <x:color rgb="FFC9C9C9"/>
      </x:left>
      <x:top style="thin">
        <x:color rgb="FFC9C9C9"/>
      </x:top>
    </x:border>
    <x:border>
      <x:top style="thin">
        <x:color rgb="FFC9C9C9"/>
      </x:top>
    </x:border>
    <x:border>
      <x:right style="thin">
        <x:color rgb="FFC9C9C9"/>
      </x:right>
      <x:top style="thin">
        <x:color rgb="FFC9C9C9"/>
      </x:top>
    </x:border>
    <x:border>
      <x:left style="thin">
        <x:color rgb="FFC9C9C9"/>
      </x:left>
    </x:border>
    <x:border>
      <x:right style="thin">
        <x:color rgb="FFC9C9C9"/>
      </x:right>
    </x:border>
    <x:border>
      <x:left style="thin">
        <x:color rgb="FFC9C9C9"/>
      </x:left>
      <x:bottom style="thin">
        <x:color rgb="FFC9C9C9"/>
      </x:bottom>
    </x:border>
    <x:border>
      <x:bottom style="thin">
        <x:color rgb="FFC9C9C9"/>
      </x:bottom>
    </x:border>
    <x:border>
      <x:right style="thin">
        <x:color rgb="FFC9C9C9"/>
      </x:right>
      <x:bottom style="thin">
        <x:color rgb="FFC9C9C9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  <x:xf numFmtId="0" fontId="0" fillId="0" borderId="22" xfId="0" applyNumberFormat="1" applyFont="1" applyFill="1" applyBorder="1" applyAlignment="1">
      <x:alignment horizontal="center" vertical="top" wrapText="1"/>
    </x:xf>
    <x:xf numFmtId="0" fontId="0" fillId="0" borderId="23" xfId="0" applyNumberFormat="1" applyFont="1" applyFill="1" applyBorder="1" applyAlignment="1">
      <x:alignment horizontal="center" vertical="top" wrapText="1"/>
    </x:xf>
    <x:xf numFmtId="0" fontId="0" fillId="0" borderId="25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27" xfId="0" applyNumberFormat="1" applyFont="1" applyFill="1" applyBorder="1" applyAlignment="1">
      <x:alignment horizontal="center" vertical="top" wrapText="1"/>
    </x:xf>
    <x:xf numFmtId="0" fontId="0" fillId="0" borderId="28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7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3" borderId="14" xfId="0" applyNumberFormat="1" applyFont="1" applyFill="1" applyBorder="1" applyAlignment="1">
      <x:alignment horizontal="center" vertical="center" wrapText="1"/>
    </x:xf>
    <x:xf numFmtId="0" fontId="0" fillId="3" borderId="15" xfId="0" applyNumberFormat="1" applyFont="1" applyFill="1" applyBorder="1" applyAlignment="1">
      <x:alignment horizontal="center" vertical="center" wrapText="1"/>
    </x:xf>
    <x:xf numFmtId="0" fontId="0" fillId="3" borderId="15" xfId="0" applyNumberFormat="1" applyFont="1" applyFill="1" applyBorder="1" applyAlignment="1">
      <x:alignment vertical="top" wrapText="1"/>
    </x:xf>
    <x:xf numFmtId="0" fontId="0" fillId="3" borderId="16" xfId="0" applyNumberFormat="1" applyFont="1" applyFill="1" applyBorder="1" applyAlignment="1">
      <x:alignment vertical="top" wrapText="1"/>
    </x:xf>
    <x:xf numFmtId="0" fontId="0" fillId="3" borderId="1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8" xfId="0" applyNumberFormat="1" applyFont="1" applyFill="1" applyBorder="1" applyAlignment="1">
      <x:alignment vertical="top" wrapText="1"/>
    </x:xf>
    <x:xf numFmtId="0" fontId="0" fillId="3" borderId="22" xfId="0" applyNumberFormat="1" applyFont="1" applyFill="1" applyBorder="1" applyAlignment="1">
      <x:alignment horizontal="center" vertical="center" wrapText="1"/>
    </x:xf>
    <x:xf numFmtId="0" fontId="0" fillId="3" borderId="23" xfId="0" applyNumberFormat="1" applyFont="1" applyFill="1" applyBorder="1" applyAlignment="1">
      <x:alignment horizontal="center" vertical="center" wrapText="1"/>
    </x:xf>
    <x:xf numFmtId="0" fontId="0" fillId="3" borderId="23" xfId="0" applyNumberFormat="1" applyFont="1" applyFill="1" applyBorder="1" applyAlignment="1">
      <x:alignment vertical="top" wrapText="1"/>
    </x:xf>
    <x:xf numFmtId="0" fontId="0" fillId="3" borderId="24" xfId="0" applyNumberFormat="1" applyFont="1" applyFill="1" applyBorder="1" applyAlignment="1">
      <x:alignment vertical="top" wrapText="1"/>
    </x:xf>
    <x:xf numFmtId="0" fontId="0" fillId="3" borderId="25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26" xfId="0" applyNumberFormat="1" applyFont="1" applyFill="1" applyBorder="1" applyAlignment="1">
      <x:alignment vertical="top" wrapText="1"/>
    </x:xf>
    <x:xf numFmtId="0" fontId="0" fillId="4" borderId="1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8" xfId="0" applyNumberFormat="1" applyFont="1" applyFill="1" applyBorder="1" applyAlignment="1">
      <x:alignment vertical="top" wrapText="1"/>
    </x:xf>
    <x:xf numFmtId="0" fontId="0" fillId="4" borderId="19" xfId="0" applyNumberFormat="1" applyFont="1" applyFill="1" applyBorder="1" applyAlignment="1">
      <x:alignment horizontal="center" vertical="center" wrapText="1"/>
    </x:xf>
    <x:xf numFmtId="0" fontId="0" fillId="4" borderId="20" xfId="0" applyNumberFormat="1" applyFont="1" applyFill="1" applyBorder="1" applyAlignment="1">
      <x:alignment horizontal="center" vertical="center" wrapText="1"/>
    </x:xf>
    <x:xf numFmtId="0" fontId="0" fillId="4" borderId="20" xfId="0" applyNumberFormat="1" applyFont="1" applyFill="1" applyBorder="1" applyAlignment="1">
      <x:alignment vertical="top" wrapText="1"/>
    </x:xf>
    <x:xf numFmtId="0" fontId="0" fillId="4" borderId="21" xfId="0" applyNumberFormat="1" applyFont="1" applyFill="1" applyBorder="1" applyAlignment="1">
      <x:alignment vertical="top" wrapText="1"/>
    </x:xf>
    <x:xf numFmtId="0" fontId="0" fillId="4" borderId="25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26" xfId="0" applyNumberFormat="1" applyFont="1" applyFill="1" applyBorder="1" applyAlignment="1">
      <x:alignment vertical="top" wrapText="1"/>
    </x:xf>
    <x:xf numFmtId="0" fontId="0" fillId="4" borderId="27" xfId="0" applyNumberFormat="1" applyFont="1" applyFill="1" applyBorder="1" applyAlignment="1">
      <x:alignment horizontal="center" vertical="center" wrapText="1"/>
    </x:xf>
    <x:xf numFmtId="0" fontId="0" fillId="4" borderId="28" xfId="0" applyNumberFormat="1" applyFont="1" applyFill="1" applyBorder="1" applyAlignment="1">
      <x:alignment horizontal="center" vertical="center" wrapText="1"/>
    </x:xf>
    <x:xf numFmtId="0" fontId="0" fillId="4" borderId="28" xfId="0" applyNumberFormat="1" applyFont="1" applyFill="1" applyBorder="1" applyAlignment="1">
      <x:alignment vertical="top" wrapText="1"/>
    </x:xf>
    <x:xf numFmtId="0" fontId="0" fillId="4" borderId="29" xfId="0" applyNumberFormat="1" applyFont="1" applyFill="1" applyBorder="1" applyAlignment="1">
      <x:alignment vertical="top" wrapText="1"/>
    </x:xf>
    <x:xf numFmtId="0" fontId="1" fillId="2" borderId="30" xfId="0" applyNumberFormat="1" applyFont="1" applyFill="1" applyBorder="1"/>
    <x:xf numFmtId="0" fontId="1" fillId="2" borderId="31" xfId="0" applyNumberFormat="1" applyFont="1" applyFill="1" applyBorder="1"/>
    <x:xf numFmtId="0" fontId="1" fillId="2" borderId="32" xfId="0" applyNumberFormat="1" applyFont="1" applyFill="1" applyBorder="1"/>
    <x:xf numFmtId="0" fontId="1" fillId="2" borderId="30" xfId="0" applyNumberFormat="1" applyFont="1" applyFill="1" applyBorder="1" applyAlignment="1">
      <x:alignment wrapText="1"/>
    </x:xf>
    <x:xf numFmtId="0" fontId="1" fillId="2" borderId="31" xfId="0" applyNumberFormat="1" applyFont="1" applyFill="1" applyBorder="1" applyAlignment="1">
      <x:alignment wrapText="1"/>
    </x:xf>
    <x:xf numFmtId="0" fontId="1" fillId="2" borderId="32" xfId="0" applyNumberFormat="1" applyFont="1" applyFill="1" applyBorder="1" applyAlignment="1">
      <x:alignment wrapText="1"/>
    </x:xf>
    <x:xf numFmtId="0" fontId="1" fillId="2" borderId="30" xfId="0" applyNumberFormat="1" applyFont="1" applyFill="1" applyBorder="1" applyAlignment="1">
      <x:alignment horizontal="center" wrapText="1"/>
    </x:xf>
    <x:xf numFmtId="0" fontId="1" fillId="2" borderId="31" xfId="0" applyNumberFormat="1" applyFont="1" applyFill="1" applyBorder="1" applyAlignment="1">
      <x:alignment horizontal="center" wrapText="1"/>
    </x:xf>
    <x:xf numFmtId="0" fontId="1" fillId="2" borderId="32" xfId="0" applyNumberFormat="1" applyFont="1" applyFill="1" applyBorder="1" applyAlignment="1">
      <x:alignment horizontal="center"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1" fillId="2" borderId="31" xfId="0" applyNumberFormat="1" applyFont="1" applyFill="1" applyBorder="1" applyAlignment="1">
      <x:alignment horizontal="center" vertical="center" wrapText="1"/>
    </x:xf>
    <x:xf numFmtId="0" fontId="1" fillId="2" borderId="32" xfId="0" applyNumberFormat="1" applyFont="1" applyFill="1" applyBorder="1" applyAlignment="1">
      <x:alignment horizontal="center" vertical="center" wrapText="1"/>
    </x:xf>
    <x:xf numFmtId="0" fontId="1" fillId="2" borderId="33" xfId="0" applyNumberFormat="1" applyFont="1" applyFill="1" applyBorder="1"/>
    <x:xf numFmtId="0" fontId="1" fillId="2" borderId="34" xfId="0" applyNumberFormat="1" applyFont="1" applyFill="1" applyBorder="1"/>
    <x:xf numFmtId="0" fontId="1" fillId="2" borderId="35" xfId="0" applyNumberFormat="1" applyFont="1" applyFill="1" applyBorder="1"/>
    <x:xf numFmtId="0" fontId="1" fillId="2" borderId="33" xfId="0" applyNumberFormat="1" applyFont="1" applyFill="1" applyBorder="1" applyAlignment="1">
      <x:alignment wrapText="1"/>
    </x:xf>
    <x:xf numFmtId="0" fontId="1" fillId="2" borderId="34" xfId="0" applyNumberFormat="1" applyFont="1" applyFill="1" applyBorder="1" applyAlignment="1">
      <x:alignment wrapText="1"/>
    </x:xf>
    <x:xf numFmtId="0" fontId="1" fillId="2" borderId="35" xfId="0" applyNumberFormat="1" applyFont="1" applyFill="1" applyBorder="1" applyAlignment="1">
      <x:alignment wrapText="1"/>
    </x:xf>
    <x:xf numFmtId="0" fontId="1" fillId="2" borderId="33" xfId="0" applyNumberFormat="1" applyFont="1" applyFill="1" applyBorder="1" applyAlignment="1">
      <x:alignment horizontal="center" wrapText="1"/>
    </x:xf>
    <x:xf numFmtId="0" fontId="1" fillId="2" borderId="34" xfId="0" applyNumberFormat="1" applyFont="1" applyFill="1" applyBorder="1" applyAlignment="1">
      <x:alignment horizontal="center" wrapText="1"/>
    </x:xf>
    <x:xf numFmtId="0" fontId="1" fillId="2" borderId="35" xfId="0" applyNumberFormat="1" applyFont="1" applyFill="1" applyBorder="1" applyAlignment="1">
      <x:alignment horizontal="center" wrapText="1"/>
    </x:xf>
    <x:xf numFmtId="0" fontId="1" fillId="2" borderId="33" xfId="0" applyNumberFormat="1" applyFont="1" applyFill="1" applyBorder="1" applyAlignment="1">
      <x:alignment horizontal="center" vertical="center" wrapText="1"/>
    </x:xf>
    <x:xf numFmtId="0" fontId="1" fillId="2" borderId="34" xfId="0" applyNumberFormat="1" applyFont="1" applyFill="1" applyBorder="1" applyAlignment="1">
      <x:alignment horizontal="center" vertical="center" wrapText="1"/>
    </x:xf>
    <x:xf numFmtId="0" fontId="1" fillId="2" borderId="3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881dfbf1e4004" /><Relationship Type="http://schemas.openxmlformats.org/officeDocument/2006/relationships/theme" Target="/xl/theme/theme1.xml" Id="R5fd1a47a82e141b9" /><Relationship Type="http://schemas.openxmlformats.org/officeDocument/2006/relationships/sharedStrings" Target="/xl/sharedStrings.xml" Id="R5dbe3de0f1914edd" /><Relationship Type="http://schemas.openxmlformats.org/officeDocument/2006/relationships/worksheet" Target="/xl/worksheets/sheet1.xml" Id="Rf26bfd3fbfcb409e" /><Relationship Type="http://schemas.openxmlformats.org/officeDocument/2006/relationships/worksheet" Target="/xl/worksheets/sheet2.xml" Id="Rf4f2a0565e8f468b" /><Relationship Type="http://schemas.openxmlformats.org/officeDocument/2006/relationships/worksheet" Target="/xl/worksheets/sheet3.xml" Id="R26ed0285681b48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7" hidden="0" customWidth="1"/>
    <x:col min="3" max="3" width="18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</x:cols>
  <x:sheetData>
    <x:row r="1" ht="27" customHeight="1">
      <x:c r="A1" s="22" t="str">
        <x:v>СМЕНА</x:v>
      </x:c>
      <x:c r="B1" s="23" t="str">
        <x:v>№</x:v>
      </x:c>
      <x:c r="C1" s="23" t="str">
        <x:v>ВРЕМЯ</x:v>
      </x:c>
      <x:c r="D1" s="23" t="str">
        <x:v>ДНИ НЕДЕЛИ</x:v>
      </x:c>
      <x:c r="E1" s="23"/>
      <x:c r="F1" s="23"/>
      <x:c r="G1" s="23"/>
      <x:c r="H1" s="23"/>
      <x:c r="I1" s="24"/>
    </x:row>
    <x:row r="2" ht="27" customHeight="1">
      <x:c r="A2" s="25"/>
      <x:c r="B2" s="26"/>
      <x:c r="C2" s="26"/>
      <x:c r="D2" s="26" t="str">
        <x:v>Понедельник</x:v>
      </x:c>
      <x:c r="E2" s="26" t="str">
        <x:v>Вторник</x:v>
      </x:c>
      <x:c r="F2" s="26" t="str">
        <x:v>Среда</x:v>
      </x:c>
      <x:c r="G2" s="26" t="str">
        <x:v>Четверг</x:v>
      </x:c>
      <x:c r="H2" s="26" t="str">
        <x:v>Пятница</x:v>
      </x:c>
      <x:c r="I2" s="27" t="str">
        <x:v>Суббота</x:v>
      </x:c>
    </x:row>
    <x:row r="3" ht="80" customHeight="1">
      <x:c r="A3" s="131" t="str">
        <x:v>1</x:v>
      </x:c>
      <x:c r="B3" s="132" t="str">
        <x:v>1</x:v>
      </x:c>
      <x:c r="C3" s="132" t="str">
        <x:v>08:00 - 08:50</x:v>
      </x:c>
      <x:c r="D3" s="133" t="str">
        <x:v>103, 108, 112, 114, 116, 120, 221, 401, 402, 404, 405, 408, 409, 412, 414, 418, 501а, 502а, 502б, 504а, 504б, 505, 507, 508а, 508б, 509, 603, 604, 605, 606, 607, 608, 609, 610, 611, 612, 614, 615, 616, 618, 701, 702, 704, 705, 707, 708, 711, 712, 714, 1136</x:v>
      </x:c>
      <x:c r="E3" s="133" t="str">
        <x:v>112, 114, 120, 401, 402, 404, 405, 407, 409, 410, 418, 501а, 502б, 504б, 507, 508а, 509, 611, 612, 614, 615, 616, 702, 707, 716</x:v>
      </x:c>
      <x:c r="F3" s="133" t="str">
        <x:v>103, 112, 114, 122, 224, 401, 402, 404, 409, 414, 418, 502а, 502б, 504а, 504б, 507, 508а, 508б, 611, 614, 615, 702</x:v>
      </x:c>
      <x:c r="G3" s="133" t="str">
        <x:v>112, 114, 116, 120, 122, 401, 402, 407, 412, 502б, 504б, 507, 603, 604, 606, 609, 610, 611, 612, 614, 615, 701, 702, 705, 707, 716</x:v>
      </x:c>
      <x:c r="H3" s="133" t="str">
        <x:v>103, 108, 112, 114, 120, 401, 402, 405, 412, 414, 502б, 504б, 505, 507, 607, 609, 611, 612, 615, 618, 701, 702, 707, 708, 710, 716</x:v>
      </x:c>
      <x:c r="I3" s="134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710, 711, 712, 714, 716, 1136</x:v>
      </x:c>
    </x:row>
    <x:row r="4" ht="80" customHeight="1">
      <x:c r="A4" s="135" t="str">
        <x:v>1</x:v>
      </x:c>
      <x:c r="B4" s="136" t="str">
        <x:v>2</x:v>
      </x:c>
      <x:c r="C4" s="136" t="str">
        <x:v>09:00 - 09:50</x:v>
      </x:c>
      <x:c r="D4" s="137" t="str">
        <x:v>103, 112, 114, 120, 222, 402, 404, 405, 407, 408, 409, 410, 412, 414, 418, 501а, 502а, 502б, 504а, 504б, 505, 507, 508б, 603, 604, 605, 606, 607, 609, 610, 611, 612, 614, 615, 616, 618, 701, 702, 704, 707, 708, 711, 714, 1136</x:v>
      </x:c>
      <x:c r="E4" s="137" t="str">
        <x:v>112, 114, 120, 401, 402, 404, 405, 407, 409, 410, 418, 502б, 504б, 507, 508а, 509, 611, 612, 614, 615, 702, 707, 716</x:v>
      </x:c>
      <x:c r="F4" s="137" t="str">
        <x:v>112, 114, 401, 402, 409, 418, 502а, 502б, 504а, 504б, 507, 508б, 614, 615</x:v>
      </x:c>
      <x:c r="G4" s="137" t="str">
        <x:v>112, 114, 120, 122, 401, 402, 407, 412, 502б, 504б, 507, 603, 604, 606, 609, 610, 611, 612, 615, 702, 707, 716</x:v>
      </x:c>
      <x:c r="H4" s="137" t="str">
        <x:v>112, 114, 120, 402, 405, 414, 502б, 504б, 505, 507, 609, 611, 612, 615, 702, 707, 708</x:v>
      </x:c>
      <x:c r="I4" s="138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711, 712, 714, 716, 1136</x:v>
      </x:c>
    </x:row>
    <x:row r="5" ht="80" customHeight="1">
      <x:c r="A5" s="135" t="str">
        <x:v>1</x:v>
      </x:c>
      <x:c r="B5" s="136" t="str">
        <x:v>3</x:v>
      </x:c>
      <x:c r="C5" s="136" t="str">
        <x:v>10:00 - 10:50</x:v>
      </x:c>
      <x:c r="D5" s="137" t="str">
        <x:v>112, 114, 120, 221, 222, 402, 404, 408, 409, 412, 418, 501а, 502а, 502б, 504а, 504б, 505, 507, 508а, 508б, 509, 603, 604, 605, 606, 607, 609, 610, 611, 612, 614, 615, 616, 618, 702, 708, 710, 712, 714, 1136</x:v>
      </x:c>
      <x:c r="E5" s="137" t="str">
        <x:v>112, 114, 120, 402, 502б, 504б, 505, 507, 604, 606, 610, 612, 615, 618, 701, 702, 716</x:v>
      </x:c>
      <x:c r="F5" s="137" t="str">
        <x:v>112, 114, 120, 402, 502б, 504б, 507, 615, 707</x:v>
      </x:c>
      <x:c r="G5" s="137" t="str">
        <x:v>112, 114, 120, 402, 502б, 504б, 507, 603, 609, 611, 612, 615, 707</x:v>
      </x:c>
      <x:c r="H5" s="137" t="str">
        <x:v>114, 120, 402, 502б, 504б, 507, 609, 611, 615, 707, 708</x:v>
      </x:c>
      <x:c r="I5" s="138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711, 712, 714, 716, 1136</x:v>
      </x:c>
    </x:row>
    <x:row r="6" ht="80" customHeight="1">
      <x:c r="A6" s="135" t="str">
        <x:v>1</x:v>
      </x:c>
      <x:c r="B6" s="136" t="str">
        <x:v>4</x:v>
      </x:c>
      <x:c r="C6" s="136" t="str">
        <x:v>11:10 - 12:00</x:v>
      </x:c>
      <x:c r="D6" s="137" t="str">
        <x:v>112, 114, 120, 221, 222, 402, 404, 405, 408, 409, 412, 414, 418, 501а, 502а, 502б, 504а, 504б, 505, 507, 508а, 508б, 509, 604, 605, 606, 607, 609, 610, 611, 612, 614, 615, 616, 618, 702, 708, 712, 714, 716, 1136</x:v>
      </x:c>
      <x:c r="E6" s="137" t="str">
        <x:v>112, 114, 120, 402, 502б, 504б, 507, 606, 609, 610, 615, 716</x:v>
      </x:c>
      <x:c r="F6" s="137" t="str">
        <x:v>112, 114, 120, 402, 502б, 504б, 507, 615, 707</x:v>
      </x:c>
      <x:c r="G6" s="137" t="str">
        <x:v>112, 114, 402, 502б, 504б, 507, 509, 612, 615, 702, 707</x:v>
      </x:c>
      <x:c r="H6" s="137" t="str">
        <x:v>114, 122, 401, 402, 412, 502б, 504б, 507, 508б, 605, 610, 611, 612, 614, 615, 616, 707, 714</x:v>
      </x:c>
      <x:c r="I6" s="138" t="str">
        <x:v>103, 108, 112, 114, 116, 120, 122, 221, 222, 224, 401, 402, 404, 405, 408, 409, 410, 412, 414, 418, 501а, 502а, 502б, 504а, 504б, 505, 507, 508а, 508б, 509, 603, 604, 605, 606, 607, 608, 609, 610, 611, 612, 614, 615, 616, 618, 701, 702, 704, 705, 707, 708, 711, 712, 714, 716, 1136</x:v>
      </x:c>
    </x:row>
    <x:row r="7" ht="80" customHeight="1">
      <x:c r="A7" s="135" t="str">
        <x:v>1</x:v>
      </x:c>
      <x:c r="B7" s="136" t="str">
        <x:v>5</x:v>
      </x:c>
      <x:c r="C7" s="136" t="str">
        <x:v>12:10 - 13:00</x:v>
      </x:c>
      <x:c r="D7" s="137" t="str">
        <x:v>103, 108, 112, 114, 402, 404, 405, 409, 414, 501а, 502а, 502б, 504б, 505, 507, 508б, 604, 606, 609, 610, 611, 612, 614, 615, 616, 702, 707, 708, 711, 712, 714, 716</x:v>
      </x:c>
      <x:c r="E7" s="137" t="str">
        <x:v>112, 114, 120, 402, 502б, 504б, 507, 603, 609, 610, 615, 707, 716</x:v>
      </x:c>
      <x:c r="F7" s="137" t="str">
        <x:v>112, 114, 120, 402, 502б, 507, 610, 615, 707</x:v>
      </x:c>
      <x:c r="G7" s="137" t="str">
        <x:v>402, 502а, 502б, 504а, 504б, 507, 509, 608, 612, 615, 708</x:v>
      </x:c>
      <x:c r="H7" s="137" t="str">
        <x:v>112, 114, 402, 502б, 504б, 507, 508б, 606, 611, 615, 707</x:v>
      </x:c>
      <x:c r="I7" s="138" t="str">
        <x:v>103, 108, 112, 114, 116, 120, 122, 221, 222, 224, 401, 402, 404, 405, 407, 408, 409, 410, 412, 414, 418, 501а, 502а, 502б, 504а, 504б, 505, 507, 508а, 508б, 509, 603, 604, 605, 606, 607, 609, 610, 611, 612, 614, 615, 616, 618, 701, 702, 704, 705, 707, 708, 710, 711, 712, 714, 716, 1136</x:v>
      </x:c>
    </x:row>
    <x:row r="8" ht="80" customHeight="1">
      <x:c r="A8" s="135" t="str">
        <x:v>1</x:v>
      </x:c>
      <x:c r="B8" s="136" t="str">
        <x:v>6</x:v>
      </x:c>
      <x:c r="C8" s="136" t="str">
        <x:v>13:10 - 14:00</x:v>
      </x:c>
      <x:c r="D8" s="137" t="str">
        <x:v>103, 108, 112, 114, 402, 404, 405, 407, 409, 412, 414, 418, 502а, 502б, 504б, 507, 508б, 604, 606, 609, 610, 611, 612, 615, 616, 707, 708, 711, 714, 716</x:v>
      </x:c>
      <x:c r="E8" s="137" t="str">
        <x:v>103, 112, 114, 402, 502б, 504б, 507, 603, 610, 611, 615, 701, 707, 711, 712</x:v>
      </x:c>
      <x:c r="F8" s="137" t="str">
        <x:v>112, 402, 410, 502б, 504б, 507, 610, 612, 615, 618, 707</x:v>
      </x:c>
      <x:c r="G8" s="137" t="str">
        <x:v>402, 502б, 504б, 507, 605, 610, 615, 708, 711</x:v>
      </x:c>
      <x:c r="H8" s="137" t="str">
        <x:v>112, 114, 401, 402, 407, 502б, 504б, 507, 508б, 509, 605, 606, 611, 615, 707, 711, 716</x:v>
      </x:c>
      <x:c r="I8" s="138" t="str">
        <x:v>103, 108, 112, 114, 116, 120, 122, 222, 224, 401, 402, 404, 405, 407, 408, 409, 410, 412, 414, 418, 501а, 502а, 502б, 504а, 504б, 505, 507, 508б, 509, 603, 604, 605, 606, 607, 609, 610, 611, 612, 614, 615, 616, 618, 701, 702, 704, 705, 707, 708, 710, 711, 712, 714, 716, 1136</x:v>
      </x:c>
    </x:row>
    <x:row r="9" ht="80" customHeight="1">
      <x:c r="A9" s="147" t="str">
        <x:v>2</x:v>
      </x:c>
      <x:c r="B9" s="148" t="str">
        <x:v>1</x:v>
      </x:c>
      <x:c r="C9" s="148" t="str">
        <x:v>14:10 - 15:00</x:v>
      </x:c>
      <x:c r="D9" s="149" t="str">
        <x:v>112, 114, 222, 402, 405, 414, 501а, 502б, 504а, 507, 508а, 508б, 606, 608, 615, 618, 707, 711, 714</x:v>
      </x:c>
      <x:c r="E9" s="149" t="str">
        <x:v>112, 114, 402, 405, 502б, 507, 509, 606, 610, 615, 711</x:v>
      </x:c>
      <x:c r="F9" s="149" t="str">
        <x:v>112, 120, 402, 407, 408, 412, 502б, 504б, 505, 507, 509, 604, 606, 615</x:v>
      </x:c>
      <x:c r="G9" s="149" t="str">
        <x:v>103, 112, 114, 402, 502б, 504б, 507, 615</x:v>
      </x:c>
      <x:c r="H9" s="149" t="str">
        <x:v>112, 114, 402, 502б, 504б, 507, 509, 605, 615, 702, 711</x:v>
      </x:c>
      <x:c r="I9" s="150" t="str">
        <x:v>103, 108, 112, 114, 116, 120, 122, 222, 224, 401, 402, 404, 405, 407, 408, 409, 410, 412, 414, 418, 501а, 502а, 502б, 504а, 504б, 505, 507, 508а, 508б, 509, 603, 604, 605, 606, 607, 609, 610, 611, 612, 614, 615, 616, 618, 701, 702, 704, 705, 707, 708, 710, 711, 712, 714, 716, 1136</x:v>
      </x:c>
    </x:row>
    <x:row r="10" ht="80" customHeight="1">
      <x:c r="A10" s="147" t="str">
        <x:v>2</x:v>
      </x:c>
      <x:c r="B10" s="148" t="str">
        <x:v>2</x:v>
      </x:c>
      <x:c r="C10" s="148" t="str">
        <x:v>15:10 - 16:00</x:v>
      </x:c>
      <x:c r="D10" s="149" t="str">
        <x:v>112, 222, 402, 407, 414, 418, 501а, 502б, 504а, 507, 508а, 605, 608, 615, 618, 707</x:v>
      </x:c>
      <x:c r="E10" s="149" t="str">
        <x:v>112, 114, 120, 122, 222, 402, 405, 502б, 507, 509, 610, 711</x:v>
      </x:c>
      <x:c r="F10" s="149" t="str">
        <x:v>112, 120, 402, 408, 502б, 507, 508а, 604, 606, 615</x:v>
      </x:c>
      <x:c r="G10" s="149" t="str">
        <x:v>112, 502б, 504б, 507, 610, 615</x:v>
      </x:c>
      <x:c r="H10" s="149" t="str">
        <x:v>103, 114, 402, 502б, 605, 615, 716</x:v>
      </x:c>
      <x:c r="I10" s="150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710, 711, 712, 714, 716, 1136</x:v>
      </x:c>
    </x:row>
    <x:row r="11" ht="80" customHeight="1">
      <x:c r="A11" s="147" t="str">
        <x:v>2</x:v>
      </x:c>
      <x:c r="B11" s="148" t="str">
        <x:v>3</x:v>
      </x:c>
      <x:c r="C11" s="148" t="str">
        <x:v>16:10 - 17:00</x:v>
      </x:c>
      <x:c r="D11" s="149" t="str">
        <x:v>112, 401, 402, 502б, 507, 707, 712</x:v>
      </x:c>
      <x:c r="E11" s="149" t="str">
        <x:v>114, 221, 401, 502б, 509, 603</x:v>
      </x:c>
      <x:c r="F11" s="149" t="str">
        <x:v>112, 401, 412, 502б, 606, 615, 707</x:v>
      </x:c>
      <x:c r="G11" s="149" t="str"/>
      <x:c r="H11" s="149" t="str">
        <x:v>401, 402, 405, 410, 502б, 610, 701, 704, 716</x:v>
      </x:c>
      <x:c r="I11" s="150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710, 711, 712, 714, 716, 1136</x:v>
      </x:c>
    </x:row>
    <x:row r="12" ht="80" customHeight="1">
      <x:c r="A12" s="147" t="str">
        <x:v>2</x:v>
      </x:c>
      <x:c r="B12" s="148" t="str">
        <x:v>4</x:v>
      </x:c>
      <x:c r="C12" s="148" t="str">
        <x:v>17:10 - 18:00</x:v>
      </x:c>
      <x:c r="D12" s="149" t="str">
        <x:v>402, 408, 502б, 507, 702, 707</x:v>
      </x:c>
      <x:c r="E12" s="149" t="str">
        <x:v>114, 402, 502б, 504б, 509, 603</x:v>
      </x:c>
      <x:c r="F12" s="149" t="str">
        <x:v>502б, 615, 707</x:v>
      </x:c>
      <x:c r="G12" s="149" t="str">
        <x:v>702</x:v>
      </x:c>
      <x:c r="H12" s="149" t="str">
        <x:v>402, 405, 412, 502б, 509, 609, 610, 716</x:v>
      </x:c>
      <x:c r="I12" s="150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710, 711, 712, 714, 716, 1136</x:v>
      </x:c>
    </x:row>
    <x:row r="13" ht="80" customHeight="1">
      <x:c r="A13" s="147" t="str">
        <x:v>2</x:v>
      </x:c>
      <x:c r="B13" s="148" t="str">
        <x:v>5</x:v>
      </x:c>
      <x:c r="C13" s="148" t="str">
        <x:v>18:10 - 19:00</x:v>
      </x:c>
      <x:c r="D13" s="149" t="str">
        <x:v>408, 502б, 507, 618, 707</x:v>
      </x:c>
      <x:c r="E13" s="149" t="str">
        <x:v>502б, 707, 714</x:v>
      </x:c>
      <x:c r="F13" s="149" t="str">
        <x:v>604, 612, 615, 707</x:v>
      </x:c>
      <x:c r="G13" s="149" t="str">
        <x:v>402, 609, 611, 704, 705</x:v>
      </x:c>
      <x:c r="H13" s="149" t="str">
        <x:v>405, 407, 502б, 504б, 509, 611, 707, 712, 714, 1136</x:v>
      </x:c>
      <x:c r="I13" s="150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710, 711, 712, 714, 716, 1136</x:v>
      </x:c>
    </x:row>
    <x:row r="14" ht="80" customHeight="1">
      <x:c r="A14" s="147" t="str">
        <x:v>2</x:v>
      </x:c>
      <x:c r="B14" s="148" t="str">
        <x:v>6</x:v>
      </x:c>
      <x:c r="C14" s="148" t="str">
        <x:v>19:10 - 20:00</x:v>
      </x:c>
      <x:c r="D14" s="149" t="str">
        <x:v>224, 408, 410, 502б, 507, 509, 618, 707, 714</x:v>
      </x:c>
      <x:c r="E14" s="149" t="str">
        <x:v>224, 502б, 609, 707</x:v>
      </x:c>
      <x:c r="F14" s="149" t="str">
        <x:v>120, 402, 502б, 505, 508а, 604, 605, 615, 702, 707, 1136</x:v>
      </x:c>
      <x:c r="G14" s="149" t="str">
        <x:v>116, 221, 402, 409, 412, 502а, 509, 609, 611, 704, 705, 711</x:v>
      </x:c>
      <x:c r="H14" s="149" t="str">
        <x:v>221, 222, 410, 502б, 504б, 508а, 611, 615, 702, 705, 707, 712, 714</x:v>
      </x:c>
      <x:c r="I14" s="150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710, 711, 712, 714, 716, 1136</x:v>
      </x:c>
    </x:row>
    <x:row r="15" ht="80" customHeight="1">
      <x:c r="A15" s="151" t="str">
        <x:v>2</x:v>
      </x:c>
      <x:c r="B15" s="152" t="str">
        <x:v>7</x:v>
      </x:c>
      <x:c r="C15" s="152" t="str">
        <x:v>20:10 - 21:00</x:v>
      </x:c>
      <x:c r="D15" s="153" t="str">
        <x:v>108, 122, 221, 224, 401, 408, 409, 410, 412, 414, 418, 501а, 502а, 502б, 505, 507, 508б, 509, 603, 604, 605, 607, 608, 609, 610, 611, 614, 615, 616, 618, 701, 702, 704, 707, 714, 1136</x:v>
      </x:c>
      <x:c r="E15" s="153" t="str">
        <x:v>114, 221, 224, 404, 405, 407, 408, 409, 410, 501а, 502а, 502б, 504а, 508а, 508б, 509, 603, 604, 606, 607, 608, 609, 610, 614, 616, 701, 702, 704, 705, 707, 708, 711</x:v>
      </x:c>
      <x:c r="F15" s="153" t="str">
        <x:v>114, 116, 120, 122, 222, 402, 404, 407, 410, 412, 414, 418, 501а, 502а, 502б, 505, 507, 508а, 508б, 604, 605, 606, 607, 608, 610, 614, 615, 618, 701, 702, 707, 708, 711, 714, 716</x:v>
      </x:c>
      <x:c r="G15" s="153" t="str">
        <x:v>120, 122, 221, 222, 401, 402, 404, 407, 408, 409, 410, 412, 414, 418, 501а, 502а, 505, 507, 508а, 508б, 509, 604, 607, 608, 609, 611, 612, 614, 615, 618, 701, 702, 704, 705, 707, 710, 711, 712, 714, 716</x:v>
      </x:c>
      <x:c r="H15" s="153" t="str">
        <x:v>108, 120, 122, 222, 224, 408, 409, 410, 418, 501а, 502а, 502б, 504а, 504б, 505, 507, 508а, 509, 603, 606, 607, 608, 610, 611, 612, 615, 616, 618, 701, 702, 704, 705, 707, 710, 711, 712, 714, 716</x:v>
      </x:c>
      <x:c r="I15" s="154" t="str">
        <x:v>103, 108, 112, 114, 116, 120, 122, 221, 222, 224, 401, 402, 404, 405, 407, 408, 409, 410, 412, 414, 418, 501а, 502а, 502б, 504а, 504б, 505, 507, 508а, 508б, 509, 603, 604, 605, 606, 607, 608, 609, 610, 611, 612, 614, 615, 616, 618, 701, 702, 704, 705, 707, 708, 710, 711, 712, 714, 716, 1136</x:v>
      </x:c>
    </x:row>
  </x:sheetData>
  <x:mergeCells>
    <x:mergeCell ref="A1:A2"/>
    <x:mergeCell ref="B1:B2"/>
    <x:mergeCell ref="C1:C2"/>
    <x:mergeCell ref="D1:I1"/>
    <x:mergeCell ref="A3:A8"/>
    <x:mergeCell ref="A9:A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2" hidden="0" customWidth="1"/>
    <x:col min="3" max="3" width="18" hidden="0" customWidth="1"/>
  </x:cols>
  <x:sheetData>
    <x:row r="1">
      <x:c r="A1" s="172" t="str">
        <x:v>Аудитория</x:v>
      </x:c>
      <x:c r="B1" s="173" t="str">
        <x:v>Атауы</x:v>
      </x:c>
      <x:c r="C1" s="174" t="str">
        <x:v>Сыйымдылығы</x:v>
      </x:c>
    </x:row>
    <x:row r="2">
      <x:c r="A2" s="71" t="str">
        <x:v>103</x:v>
      </x:c>
      <x:c r="B2" s="72" t="str">
        <x:v>Лаборатория «Сетевой тренажер IT-alem»</x:v>
      </x:c>
      <x:c r="C2" s="73" t="n">
        <x:v>18</x:v>
      </x:c>
    </x:row>
    <x:row r="3">
      <x:c r="A3" s="74" t="str">
        <x:v>108</x:v>
      </x:c>
      <x:c r="B3" s="75" t="str">
        <x:v>Лаборатория IT Center «1C»</x:v>
      </x:c>
      <x:c r="C3" s="76" t="n">
        <x:v>18</x:v>
      </x:c>
    </x:row>
    <x:row r="4">
      <x:c r="A4" s="74" t="str">
        <x:v>112</x:v>
      </x:c>
      <x:c r="B4" s="75" t="str">
        <x:v>Лаборатория «Комплексная автоматизация непрерывных технологических процессов SIEMENS»</x:v>
      </x:c>
      <x:c r="C4" s="76" t="n">
        <x:v>10</x:v>
      </x:c>
    </x:row>
    <x:row r="5">
      <x:c r="A5" s="74" t="str">
        <x:v>114</x:v>
      </x:c>
      <x:c r="B5" s="75" t="str">
        <x:v>1С Казахстан R&amp;D орталығы</x:v>
      </x:c>
      <x:c r="C5" s="76" t="n">
        <x:v>9</x:v>
      </x:c>
    </x:row>
    <x:row r="6">
      <x:c r="A6" s="74" t="str">
        <x:v>116</x:v>
      </x:c>
      <x:c r="B6" s="75" t="str">
        <x:v>Лаборатория «Цифровая криминалистика»</x:v>
      </x:c>
      <x:c r="C6" s="76" t="n">
        <x:v>18</x:v>
      </x:c>
    </x:row>
    <x:row r="7">
      <x:c r="A7" s="74" t="str">
        <x:v>120</x:v>
      </x:c>
      <x:c r="B7" s="75" t="str">
        <x:v>Учебная аудитория</x:v>
      </x:c>
      <x:c r="C7" s="76" t="n">
        <x:v>16</x:v>
      </x:c>
    </x:row>
    <x:row r="8">
      <x:c r="A8" s="74" t="str">
        <x:v>122</x:v>
      </x:c>
      <x:c r="B8" s="75" t="str">
        <x:v>Уч. аудитория SAP-Next-Gen Chapter</x:v>
      </x:c>
      <x:c r="C8" s="76" t="n">
        <x:v>18</x:v>
      </x:c>
    </x:row>
    <x:row r="9">
      <x:c r="A9" s="74" t="str">
        <x:v>221</x:v>
      </x:c>
      <x:c r="B9" s="75" t="str">
        <x:v>Лекционная аудитория</x:v>
      </x:c>
      <x:c r="C9" s="76" t="n">
        <x:v>140</x:v>
      </x:c>
    </x:row>
    <x:row r="10">
      <x:c r="A10" s="74" t="str">
        <x:v>222</x:v>
      </x:c>
      <x:c r="B10" s="75" t="str">
        <x:v>Конференц зал</x:v>
      </x:c>
      <x:c r="C10" s="76" t="n">
        <x:v>30</x:v>
      </x:c>
    </x:row>
    <x:row r="11">
      <x:c r="A11" s="74" t="str">
        <x:v>224</x:v>
      </x:c>
      <x:c r="B11" s="75" t="str">
        <x:v>Лекционная аудитория</x:v>
      </x:c>
      <x:c r="C11" s="76" t="n">
        <x:v>158</x:v>
      </x:c>
    </x:row>
    <x:row r="12">
      <x:c r="A12" s="74" t="str">
        <x:v>401</x:v>
      </x:c>
      <x:c r="B12" s="75" t="str">
        <x:v>Компьютерный класс «Smart-технологии»</x:v>
      </x:c>
      <x:c r="C12" s="76" t="n">
        <x:v>25</x:v>
      </x:c>
    </x:row>
    <x:row r="13">
      <x:c r="A13" s="74" t="str">
        <x:v>402</x:v>
      </x:c>
      <x:c r="B13" s="75" t="str">
        <x:v>Специализированный кабинет/комплекс «VR технологии»</x:v>
      </x:c>
      <x:c r="C13" s="76" t="n">
        <x:v>4</x:v>
      </x:c>
    </x:row>
    <x:row r="14">
      <x:c r="A14" s="74" t="str">
        <x:v>404</x:v>
      </x:c>
      <x:c r="B14" s="75" t="str">
        <x:v>Лаборатория «Data Science»</x:v>
      </x:c>
      <x:c r="C14" s="76" t="n">
        <x:v>30</x:v>
      </x:c>
    </x:row>
    <x:row r="15">
      <x:c r="A15" s="74" t="str">
        <x:v>405</x:v>
      </x:c>
      <x:c r="B15" s="75" t="str">
        <x:v>Компьютерный класс «Методика преподавания Информатики»</x:v>
      </x:c>
      <x:c r="C15" s="76" t="n">
        <x:v>18</x:v>
      </x:c>
    </x:row>
    <x:row r="16">
      <x:c r="A16" s="74" t="str">
        <x:v>407</x:v>
      </x:c>
      <x:c r="B16" s="75" t="str">
        <x:v>Компьютерный класс</x:v>
      </x:c>
      <x:c r="C16" s="76" t="n">
        <x:v>30</x:v>
      </x:c>
    </x:row>
    <x:row r="17">
      <x:c r="A17" s="74" t="str">
        <x:v>408</x:v>
      </x:c>
      <x:c r="B17" s="75" t="str">
        <x:v>Компьютерный класс</x:v>
      </x:c>
      <x:c r="C17" s="76" t="n">
        <x:v>18</x:v>
      </x:c>
    </x:row>
    <x:row r="18">
      <x:c r="A18" s="74" t="str">
        <x:v>409</x:v>
      </x:c>
      <x:c r="B18" s="75" t="str">
        <x:v>Компьютерный класс «Архитектура компьютера и системное администрирование»</x:v>
      </x:c>
      <x:c r="C18" s="76" t="n">
        <x:v>18</x:v>
      </x:c>
    </x:row>
    <x:row r="19">
      <x:c r="A19" s="74" t="str">
        <x:v>410</x:v>
      </x:c>
      <x:c r="B19" s="75" t="str">
        <x:v>Компьютерный класс</x:v>
      </x:c>
      <x:c r="C19" s="76" t="n">
        <x:v>30</x:v>
      </x:c>
    </x:row>
    <x:row r="20">
      <x:c r="A20" s="74" t="str">
        <x:v>412</x:v>
      </x:c>
      <x:c r="B20" s="75" t="str">
        <x:v>Лаборатория «Сетевой тренажер IT-alem»</x:v>
      </x:c>
      <x:c r="C20" s="76" t="n">
        <x:v>30</x:v>
      </x:c>
    </x:row>
    <x:row r="21">
      <x:c r="A21" s="74" t="str">
        <x:v>414</x:v>
      </x:c>
      <x:c r="B21" s="75" t="str">
        <x:v>Компьютерный класс «Робототехника в образовании»</x:v>
      </x:c>
      <x:c r="C21" s="76" t="n">
        <x:v>28</x:v>
      </x:c>
    </x:row>
    <x:row r="22">
      <x:c r="A22" s="74" t="str">
        <x:v>418</x:v>
      </x:c>
      <x:c r="B22" s="75" t="str">
        <x:v>Лаборатория «CyberNet Security»</x:v>
      </x:c>
      <x:c r="C22" s="76" t="n">
        <x:v>34</x:v>
      </x:c>
    </x:row>
    <x:row r="23">
      <x:c r="A23" s="74" t="str">
        <x:v>501а</x:v>
      </x:c>
      <x:c r="B23" s="75" t="str">
        <x:v>Компьютерный класс</x:v>
      </x:c>
      <x:c r="C23" s="76" t="n">
        <x:v>30</x:v>
      </x:c>
    </x:row>
    <x:row r="24">
      <x:c r="A24" s="74" t="str">
        <x:v>502а</x:v>
      </x:c>
      <x:c r="B24" s="75" t="str">
        <x:v>Компьютерный класс</x:v>
      </x:c>
      <x:c r="C24" s="76" t="n">
        <x:v>24</x:v>
      </x:c>
    </x:row>
    <x:row r="25">
      <x:c r="A25" s="74" t="str">
        <x:v>502б</x:v>
      </x:c>
      <x:c r="B25" s="75" t="str">
        <x:v>Лаборатория «Вычислительная и микропроцессорная техника»</x:v>
      </x:c>
      <x:c r="C25" s="76" t="n">
        <x:v>8</x:v>
      </x:c>
    </x:row>
    <x:row r="26">
      <x:c r="A26" s="74" t="str">
        <x:v>504а</x:v>
      </x:c>
      <x:c r="B26" s="75" t="str">
        <x:v>Компьютерный класс</x:v>
      </x:c>
      <x:c r="C26" s="76" t="n">
        <x:v>26</x:v>
      </x:c>
    </x:row>
    <x:row r="27">
      <x:c r="A27" s="74" t="str">
        <x:v>504б</x:v>
      </x:c>
      <x:c r="B27" s="75" t="str">
        <x:v>Лаборатория «Робототехнические и мехатронные системы»</x:v>
      </x:c>
      <x:c r="C27" s="76" t="n">
        <x:v>8</x:v>
      </x:c>
    </x:row>
    <x:row r="28">
      <x:c r="A28" s="74" t="str">
        <x:v>505</x:v>
      </x:c>
      <x:c r="B28" s="75" t="str">
        <x:v>Компьютерный класс</x:v>
      </x:c>
      <x:c r="C28" s="76" t="n">
        <x:v>26</x:v>
      </x:c>
    </x:row>
    <x:row r="29">
      <x:c r="A29" s="74" t="str">
        <x:v>507</x:v>
      </x:c>
      <x:c r="B29" s="75" t="str">
        <x:v>Кабинет докторантов «Системы информационной безопасности»</x:v>
      </x:c>
      <x:c r="C29" s="76" t="n">
        <x:v>12</x:v>
      </x:c>
    </x:row>
    <x:row r="30">
      <x:c r="A30" s="74" t="str">
        <x:v>508а</x:v>
      </x:c>
      <x:c r="B30" s="75" t="str">
        <x:v>Лаборатория «Комплексная безопасность критической информационной инфраструктуры»</x:v>
      </x:c>
      <x:c r="C30" s="76" t="n">
        <x:v>42</x:v>
      </x:c>
    </x:row>
    <x:row r="31">
      <x:c r="A31" s="74" t="str">
        <x:v>508б</x:v>
      </x:c>
      <x:c r="B31" s="75" t="str">
        <x:v>Лаборатория «Кибербезопасность»</x:v>
      </x:c>
      <x:c r="C31" s="76" t="n">
        <x:v>10</x:v>
      </x:c>
    </x:row>
    <x:row r="32">
      <x:c r="A32" s="74" t="str">
        <x:v>509</x:v>
      </x:c>
      <x:c r="B32" s="75" t="str">
        <x:v>Лаборатория «IT-alem»</x:v>
      </x:c>
      <x:c r="C32" s="76" t="n">
        <x:v>10</x:v>
      </x:c>
    </x:row>
    <x:row r="33">
      <x:c r="A33" s="74" t="str">
        <x:v>603</x:v>
      </x:c>
      <x:c r="B33" s="75" t="str">
        <x:v>Учебная аудитория</x:v>
      </x:c>
      <x:c r="C33" s="76" t="n">
        <x:v>18</x:v>
      </x:c>
    </x:row>
    <x:row r="34">
      <x:c r="A34" s="74" t="str">
        <x:v>604</x:v>
      </x:c>
      <x:c r="B34" s="75" t="str">
        <x:v>Специализированная лаборатория «Промышленная автоматизация OMRON»</x:v>
      </x:c>
      <x:c r="C34" s="76" t="n">
        <x:v>23</x:v>
      </x:c>
    </x:row>
    <x:row r="35">
      <x:c r="A35" s="74" t="str">
        <x:v>605</x:v>
      </x:c>
      <x:c r="B35" s="75" t="str">
        <x:v>Учебная аудитория</x:v>
      </x:c>
      <x:c r="C35" s="76" t="n">
        <x:v>10</x:v>
      </x:c>
    </x:row>
    <x:row r="36">
      <x:c r="A36" s="74" t="str">
        <x:v>606</x:v>
      </x:c>
      <x:c r="B36" s="75" t="str">
        <x:v>Дидактическая платформа «Промышленная и цифровая автоматика OMRON»</x:v>
      </x:c>
      <x:c r="C36" s="76" t="n">
        <x:v>6</x:v>
      </x:c>
    </x:row>
    <x:row r="37">
      <x:c r="A37" s="74" t="str">
        <x:v>607</x:v>
      </x:c>
      <x:c r="B37" s="75" t="str">
        <x:v>Компьютерный класс</x:v>
      </x:c>
      <x:c r="C37" s="76" t="n">
        <x:v>31</x:v>
      </x:c>
    </x:row>
    <x:row r="38">
      <x:c r="A38" s="74" t="str">
        <x:v>608</x:v>
      </x:c>
      <x:c r="B38" s="75" t="str">
        <x:v>Компьютерный класс</x:v>
      </x:c>
      <x:c r="C38" s="76" t="n">
        <x:v>30</x:v>
      </x:c>
    </x:row>
    <x:row r="39">
      <x:c r="A39" s="74" t="str">
        <x:v>609</x:v>
      </x:c>
      <x:c r="B39" s="75" t="str">
        <x:v>Учебная аудитория</x:v>
      </x:c>
      <x:c r="C39" s="76" t="n">
        <x:v>16</x:v>
      </x:c>
    </x:row>
    <x:row r="40">
      <x:c r="A40" s="74" t="str">
        <x:v>610</x:v>
      </x:c>
      <x:c r="B40" s="75" t="str">
        <x:v>Учебная аудитория</x:v>
      </x:c>
      <x:c r="C40" s="76" t="n">
        <x:v>16</x:v>
      </x:c>
    </x:row>
    <x:row r="41">
      <x:c r="A41" s="74" t="str">
        <x:v>611</x:v>
      </x:c>
      <x:c r="B41" s="75" t="str">
        <x:v>Учебная аудитория</x:v>
      </x:c>
      <x:c r="C41" s="76" t="n">
        <x:v>16</x:v>
      </x:c>
    </x:row>
    <x:row r="42">
      <x:c r="A42" s="74" t="str">
        <x:v>612</x:v>
      </x:c>
      <x:c r="B42" s="75" t="str">
        <x:v>Учебная аудитория</x:v>
      </x:c>
      <x:c r="C42" s="76" t="n">
        <x:v>16</x:v>
      </x:c>
    </x:row>
    <x:row r="43">
      <x:c r="A43" s="74" t="str">
        <x:v>614</x:v>
      </x:c>
      <x:c r="B43" s="75" t="str">
        <x:v>Компьютерный класс</x:v>
      </x:c>
      <x:c r="C43" s="76" t="n">
        <x:v>30</x:v>
      </x:c>
    </x:row>
    <x:row r="44">
      <x:c r="A44" s="74" t="str">
        <x:v>615</x:v>
      </x:c>
      <x:c r="B44" s="75" t="str">
        <x:v>Специализированная лаборатория «3D проектирования и прототипирования»</x:v>
      </x:c>
      <x:c r="C44" s="76" t="n">
        <x:v>8</x:v>
      </x:c>
    </x:row>
    <x:row r="45">
      <x:c r="A45" s="74" t="str">
        <x:v>616</x:v>
      </x:c>
      <x:c r="B45" s="75" t="str">
        <x:v>Компьютерный класс</x:v>
      </x:c>
      <x:c r="C45" s="76" t="n">
        <x:v>30</x:v>
      </x:c>
    </x:row>
    <x:row r="46">
      <x:c r="A46" s="74" t="str">
        <x:v>618</x:v>
      </x:c>
      <x:c r="B46" s="75" t="str">
        <x:v>Компьютерный класс</x:v>
      </x:c>
      <x:c r="C46" s="76" t="n">
        <x:v>30</x:v>
      </x:c>
    </x:row>
    <x:row r="47">
      <x:c r="A47" s="74" t="str">
        <x:v>701</x:v>
      </x:c>
      <x:c r="B47" s="75" t="str">
        <x:v>Специализированная лаборатория «Комплексная автоматизация технологических процессов и технических систем»</x:v>
      </x:c>
      <x:c r="C47" s="76" t="n">
        <x:v>40</x:v>
      </x:c>
    </x:row>
    <x:row r="48">
      <x:c r="A48" s="74" t="str">
        <x:v>702</x:v>
      </x:c>
      <x:c r="B48" s="75" t="str">
        <x:v>Учебная аудитория</x:v>
      </x:c>
      <x:c r="C48" s="76" t="n">
        <x:v>16</x:v>
      </x:c>
    </x:row>
    <x:row r="49">
      <x:c r="A49" s="74" t="str">
        <x:v>704</x:v>
      </x:c>
      <x:c r="B49" s="75" t="str">
        <x:v>Специализированная лаборатория «Элементы и устройства автоматики»</x:v>
      </x:c>
      <x:c r="C49" s="76" t="n">
        <x:v>20</x:v>
      </x:c>
    </x:row>
    <x:row r="50">
      <x:c r="A50" s="74" t="str">
        <x:v>705</x:v>
      </x:c>
      <x:c r="B50" s="75" t="str">
        <x:v>Компьютерный класс</x:v>
      </x:c>
      <x:c r="C50" s="76" t="n">
        <x:v>35</x:v>
      </x:c>
    </x:row>
    <x:row r="51">
      <x:c r="A51" s="74" t="str">
        <x:v>707</x:v>
      </x:c>
      <x:c r="B51" s="75" t="str">
        <x:v>Специализированная лаборатория «Промышленная автоматизация SIEMENS»</x:v>
      </x:c>
      <x:c r="C51" s="76" t="n">
        <x:v>7</x:v>
      </x:c>
    </x:row>
    <x:row r="52">
      <x:c r="A52" s="74" t="str">
        <x:v>708</x:v>
      </x:c>
      <x:c r="B52" s="75" t="str">
        <x:v>Учебная аудитория</x:v>
      </x:c>
      <x:c r="C52" s="76" t="n">
        <x:v>16</x:v>
      </x:c>
    </x:row>
    <x:row r="53">
      <x:c r="A53" s="74" t="str">
        <x:v>710</x:v>
      </x:c>
      <x:c r="B53" s="75" t="str">
        <x:v>Лекционная аудитория</x:v>
      </x:c>
      <x:c r="C53" s="76" t="n">
        <x:v>68</x:v>
      </x:c>
    </x:row>
    <x:row r="54">
      <x:c r="A54" s="74" t="str">
        <x:v>711</x:v>
      </x:c>
      <x:c r="B54" s="75" t="str">
        <x:v>Лаборатория «IT-alem»</x:v>
      </x:c>
      <x:c r="C54" s="76" t="n">
        <x:v>10</x:v>
      </x:c>
    </x:row>
    <x:row r="55">
      <x:c r="A55" s="74" t="str">
        <x:v>712</x:v>
      </x:c>
      <x:c r="B55" s="75" t="str">
        <x:v>Лекционная аудитория</x:v>
      </x:c>
      <x:c r="C55" s="76" t="n">
        <x:v>96</x:v>
      </x:c>
    </x:row>
    <x:row r="56">
      <x:c r="A56" s="74" t="str">
        <x:v>714</x:v>
      </x:c>
      <x:c r="B56" s="75" t="str">
        <x:v>Лаборатория «IT-Alem»</x:v>
      </x:c>
      <x:c r="C56" s="76" t="n">
        <x:v>30</x:v>
      </x:c>
    </x:row>
    <x:row r="57">
      <x:c r="A57" s="74" t="str">
        <x:v>716</x:v>
      </x:c>
      <x:c r="B57" s="75" t="str">
        <x:v>Учебная аудитория</x:v>
      </x:c>
      <x:c r="C57" s="76" t="n">
        <x:v>16</x:v>
      </x:c>
    </x:row>
    <x:row r="58">
      <x:c r="A58" s="77" t="str">
        <x:v>1136</x:v>
      </x:c>
      <x:c r="B58" s="78" t="str">
        <x:v>НИИ Лаборатория искусственного интеллекта</x:v>
      </x:c>
      <x:c r="C58" s="79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15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172" t="str">
        <x:v>Аудитория</x:v>
      </x:c>
      <x:c r="B1" s="173" t="str">
        <x:v>Атауы</x:v>
      </x:c>
      <x:c r="C1" s="173" t="str">
        <x:v>Сыйымдылығы</x:v>
      </x:c>
      <x:c r="D1" s="173" t="str">
        <x:v>Понедельник</x:v>
      </x:c>
      <x:c r="E1" s="173" t="str">
        <x:v>Вторник</x:v>
      </x:c>
      <x:c r="F1" s="173" t="str">
        <x:v>Среда</x:v>
      </x:c>
      <x:c r="G1" s="173" t="str">
        <x:v>Четверг</x:v>
      </x:c>
      <x:c r="H1" s="173" t="str">
        <x:v>Пятница</x:v>
      </x:c>
      <x:c r="I1" s="174" t="str">
        <x:v>Суббота</x:v>
      </x:c>
    </x:row>
    <x:row r="2">
      <x:c r="A2" s="89" t="str">
        <x:v>103</x:v>
      </x:c>
      <x:c r="B2" s="90" t="str">
        <x:v>Лаборатория «Сетевой тренажер IT-alem»</x:v>
      </x:c>
      <x:c r="C2" s="90" t="n">
        <x:v>18</x:v>
      </x:c>
      <x:c r="D2" s="90" t="str">
        <x:v>08:00–09:50; 12:10–14:00</x:v>
      </x:c>
      <x:c r="E2" s="90" t="str">
        <x:v>13:10–14:00</x:v>
      </x:c>
      <x:c r="F2" s="90" t="str">
        <x:v>08:00–08:50</x:v>
      </x:c>
      <x:c r="G2" s="90" t="str">
        <x:v>14:10–15:00</x:v>
      </x:c>
      <x:c r="H2" s="90" t="str">
        <x:v>08:00–08:50; 15:10–16:00</x:v>
      </x:c>
      <x:c r="I2" s="91" t="str">
        <x:v>Толық бос</x:v>
      </x:c>
    </x:row>
    <x:row r="3">
      <x:c r="A3" s="92" t="str">
        <x:v>108</x:v>
      </x:c>
      <x:c r="B3" s="93" t="str">
        <x:v>Лаборатория IT Center «1C»</x:v>
      </x:c>
      <x:c r="C3" s="93" t="n">
        <x:v>18</x:v>
      </x:c>
      <x:c r="D3" s="93" t="str">
        <x:v>08:00–08:50; 12:10–14:00; 20:10–21:00</x:v>
      </x:c>
      <x:c r="E3" s="93" t="str">
        <x:v>Бос емес</x:v>
      </x:c>
      <x:c r="F3" s="93" t="str">
        <x:v>Бос емес</x:v>
      </x:c>
      <x:c r="G3" s="93" t="str">
        <x:v>Бос емес</x:v>
      </x:c>
      <x:c r="H3" s="93" t="str">
        <x:v>08:00–08:50; 20:10–21:00</x:v>
      </x:c>
      <x:c r="I3" s="94" t="str">
        <x:v>Толық бос</x:v>
      </x:c>
    </x:row>
    <x:row r="4">
      <x:c r="A4" s="92" t="str">
        <x:v>112</x:v>
      </x:c>
      <x:c r="B4" s="93" t="str">
        <x:v>Лаборатория «Комплексная автоматизация непрерывных технологических процессов SIEMENS»</x:v>
      </x:c>
      <x:c r="C4" s="93" t="n">
        <x:v>10</x:v>
      </x:c>
      <x:c r="D4" s="93" t="str">
        <x:v>08:00–17:00</x:v>
      </x:c>
      <x:c r="E4" s="93" t="str">
        <x:v>08:00–16:00</x:v>
      </x:c>
      <x:c r="F4" s="93" t="str">
        <x:v>08:00–17:00</x:v>
      </x:c>
      <x:c r="G4" s="93" t="str">
        <x:v>08:00–12:00; 14:10–16:00</x:v>
      </x:c>
      <x:c r="H4" s="93" t="str">
        <x:v>08:00–09:50; 12:10–15:00</x:v>
      </x:c>
      <x:c r="I4" s="94" t="str">
        <x:v>Толық бос</x:v>
      </x:c>
    </x:row>
    <x:row r="5">
      <x:c r="A5" s="92" t="str">
        <x:v>114</x:v>
      </x:c>
      <x:c r="B5" s="93" t="str">
        <x:v>1С Казахстан R&amp;D орталығы</x:v>
      </x:c>
      <x:c r="C5" s="93" t="n">
        <x:v>9</x:v>
      </x:c>
      <x:c r="D5" s="93" t="str">
        <x:v>08:00–15:00</x:v>
      </x:c>
      <x:c r="E5" s="93" t="str">
        <x:v>08:00–18:00; 20:10–21:00</x:v>
      </x:c>
      <x:c r="F5" s="93" t="str">
        <x:v>08:00–13:00; 20:10–21:00</x:v>
      </x:c>
      <x:c r="G5" s="93" t="str">
        <x:v>08:00–12:00; 14:10–15:00</x:v>
      </x:c>
      <x:c r="H5" s="93" t="str">
        <x:v>08:00–16:00</x:v>
      </x:c>
      <x:c r="I5" s="94" t="str">
        <x:v>Толық бос</x:v>
      </x:c>
    </x:row>
    <x:row r="6">
      <x:c r="A6" s="92" t="str">
        <x:v>116</x:v>
      </x:c>
      <x:c r="B6" s="93" t="str">
        <x:v>Лаборатория «Цифровая криминалистика»</x:v>
      </x:c>
      <x:c r="C6" s="93" t="n">
        <x:v>18</x:v>
      </x:c>
      <x:c r="D6" s="93" t="str">
        <x:v>08:00–08:50</x:v>
      </x:c>
      <x:c r="E6" s="93" t="str">
        <x:v>Бос емес</x:v>
      </x:c>
      <x:c r="F6" s="93" t="str">
        <x:v>20:10–21:00</x:v>
      </x:c>
      <x:c r="G6" s="93" t="str">
        <x:v>08:00–08:50; 19:10–20:00</x:v>
      </x:c>
      <x:c r="H6" s="93" t="str">
        <x:v>Бос емес</x:v>
      </x:c>
      <x:c r="I6" s="94" t="str">
        <x:v>Толық бос</x:v>
      </x:c>
    </x:row>
    <x:row r="7">
      <x:c r="A7" s="92" t="str">
        <x:v>120</x:v>
      </x:c>
      <x:c r="B7" s="93" t="str">
        <x:v>Учебная аудитория</x:v>
      </x:c>
      <x:c r="C7" s="93" t="n">
        <x:v>16</x:v>
      </x:c>
      <x:c r="D7" s="93" t="str">
        <x:v>08:00–12:00</x:v>
      </x:c>
      <x:c r="E7" s="93" t="str">
        <x:v>08:00–13:00; 15:10–16:00</x:v>
      </x:c>
      <x:c r="F7" s="93" t="str">
        <x:v>10:00–13:00; 14:10–16:00; 19:10–21:00</x:v>
      </x:c>
      <x:c r="G7" s="93" t="str">
        <x:v>08:00–10:50; 20:10–21:00</x:v>
      </x:c>
      <x:c r="H7" s="93" t="str">
        <x:v>08:00–10:50; 20:10–21:00</x:v>
      </x:c>
      <x:c r="I7" s="94" t="str">
        <x:v>Толық бос</x:v>
      </x:c>
    </x:row>
    <x:row r="8">
      <x:c r="A8" s="92" t="str">
        <x:v>122</x:v>
      </x:c>
      <x:c r="B8" s="93" t="str">
        <x:v>Уч. аудитория SAP-Next-Gen Chapter</x:v>
      </x:c>
      <x:c r="C8" s="93" t="n">
        <x:v>18</x:v>
      </x:c>
      <x:c r="D8" s="93" t="str">
        <x:v>20:10–21:00</x:v>
      </x:c>
      <x:c r="E8" s="93" t="str">
        <x:v>15:10–16:00</x:v>
      </x:c>
      <x:c r="F8" s="93" t="str">
        <x:v>08:00–08:50; 20:10–21:00</x:v>
      </x:c>
      <x:c r="G8" s="93" t="str">
        <x:v>08:00–09:50; 20:10–21:00</x:v>
      </x:c>
      <x:c r="H8" s="93" t="str">
        <x:v>11:10–12:00; 20:10–21:00</x:v>
      </x:c>
      <x:c r="I8" s="94" t="str">
        <x:v>Толық бос</x:v>
      </x:c>
    </x:row>
    <x:row r="9">
      <x:c r="A9" s="92" t="str">
        <x:v>221</x:v>
      </x:c>
      <x:c r="B9" s="93" t="str">
        <x:v>Лекционная аудитория</x:v>
      </x:c>
      <x:c r="C9" s="93" t="n">
        <x:v>140</x:v>
      </x:c>
      <x:c r="D9" s="93" t="str">
        <x:v>08:00–08:50; 10:00–12:00; 20:10–21:00</x:v>
      </x:c>
      <x:c r="E9" s="93" t="str">
        <x:v>16:10–17:00; 20:10–21:00</x:v>
      </x:c>
      <x:c r="F9" s="93" t="str">
        <x:v>Бос емес</x:v>
      </x:c>
      <x:c r="G9" s="93" t="str">
        <x:v>19:10–21:00</x:v>
      </x:c>
      <x:c r="H9" s="93" t="str">
        <x:v>19:10–20:00</x:v>
      </x:c>
      <x:c r="I9" s="94" t="str">
        <x:v>08:00–13:00; 15:10–21:00</x:v>
      </x:c>
    </x:row>
    <x:row r="10">
      <x:c r="A10" s="92" t="str">
        <x:v>222</x:v>
      </x:c>
      <x:c r="B10" s="93" t="str">
        <x:v>Конференц зал</x:v>
      </x:c>
      <x:c r="C10" s="93" t="n">
        <x:v>30</x:v>
      </x:c>
      <x:c r="D10" s="93" t="str">
        <x:v>09:00–12:00; 14:10–16:00</x:v>
      </x:c>
      <x:c r="E10" s="93" t="str">
        <x:v>15:10–16:00</x:v>
      </x:c>
      <x:c r="F10" s="93" t="str">
        <x:v>20:10–21:00</x:v>
      </x:c>
      <x:c r="G10" s="93" t="str">
        <x:v>20:10–21:00</x:v>
      </x:c>
      <x:c r="H10" s="93" t="str">
        <x:v>19:10–21:00</x:v>
      </x:c>
      <x:c r="I10" s="94" t="str">
        <x:v>Толық бос</x:v>
      </x:c>
    </x:row>
    <x:row r="11">
      <x:c r="A11" s="92" t="str">
        <x:v>224</x:v>
      </x:c>
      <x:c r="B11" s="93" t="str">
        <x:v>Лекционная аудитория</x:v>
      </x:c>
      <x:c r="C11" s="93" t="n">
        <x:v>158</x:v>
      </x:c>
      <x:c r="D11" s="93" t="str">
        <x:v>19:10–21:00</x:v>
      </x:c>
      <x:c r="E11" s="93" t="str">
        <x:v>19:10–21:00</x:v>
      </x:c>
      <x:c r="F11" s="93" t="str">
        <x:v>08:00–08:50</x:v>
      </x:c>
      <x:c r="G11" s="93" t="str">
        <x:v>Бос емес</x:v>
      </x:c>
      <x:c r="H11" s="93" t="str">
        <x:v>20:10–21:00</x:v>
      </x:c>
      <x:c r="I11" s="94" t="str">
        <x:v>Толық бос</x:v>
      </x:c>
    </x:row>
    <x:row r="12">
      <x:c r="A12" s="92" t="str">
        <x:v>401</x:v>
      </x:c>
      <x:c r="B12" s="93" t="str">
        <x:v>Компьютерный класс «Smart-технологии»</x:v>
      </x:c>
      <x:c r="C12" s="93" t="n">
        <x:v>25</x:v>
      </x:c>
      <x:c r="D12" s="93" t="str">
        <x:v>08:00–08:50; 16:10–17:00; 20:10–21:00</x:v>
      </x:c>
      <x:c r="E12" s="93" t="str">
        <x:v>08:00–09:50; 16:10–17:00</x:v>
      </x:c>
      <x:c r="F12" s="93" t="str">
        <x:v>08:00–09:50; 16:10–17:00</x:v>
      </x:c>
      <x:c r="G12" s="93" t="str">
        <x:v>08:00–09:50; 20:10–21:00</x:v>
      </x:c>
      <x:c r="H12" s="93" t="str">
        <x:v>08:00–08:50; 11:10–12:00; 13:10–14:00; 16:10–17:00</x:v>
      </x:c>
      <x:c r="I12" s="94" t="str">
        <x:v>Толық бос</x:v>
      </x:c>
    </x:row>
    <x:row r="13">
      <x:c r="A13" s="92" t="str">
        <x:v>402</x:v>
      </x:c>
      <x:c r="B13" s="93" t="str">
        <x:v>Специализированный кабинет/комплекс «VR технологии»</x:v>
      </x:c>
      <x:c r="C13" s="93" t="n">
        <x:v>4</x:v>
      </x:c>
      <x:c r="D13" s="93" t="str">
        <x:v>08:00–18:00</x:v>
      </x:c>
      <x:c r="E13" s="93" t="str">
        <x:v>08:00–16:00; 17:10–18:00</x:v>
      </x:c>
      <x:c r="F13" s="93" t="str">
        <x:v>08:00–16:00; 19:10–21:00</x:v>
      </x:c>
      <x:c r="G13" s="93" t="str">
        <x:v>08:00–15:00; 18:10–21:00</x:v>
      </x:c>
      <x:c r="H13" s="93" t="str">
        <x:v>08:00–18:00</x:v>
      </x:c>
      <x:c r="I13" s="94" t="str">
        <x:v>Толық бос</x:v>
      </x:c>
    </x:row>
    <x:row r="14">
      <x:c r="A14" s="92" t="str">
        <x:v>404</x:v>
      </x:c>
      <x:c r="B14" s="93" t="str">
        <x:v>Лаборатория «Data Science»</x:v>
      </x:c>
      <x:c r="C14" s="93" t="n">
        <x:v>30</x:v>
      </x:c>
      <x:c r="D14" s="93" t="str">
        <x:v>08:00–14:00</x:v>
      </x:c>
      <x:c r="E14" s="93" t="str">
        <x:v>08:00–09:50; 20:10–21:00</x:v>
      </x:c>
      <x:c r="F14" s="93" t="str">
        <x:v>08:00–08:50; 20:10–21:00</x:v>
      </x:c>
      <x:c r="G14" s="93" t="str">
        <x:v>20:10–21:00</x:v>
      </x:c>
      <x:c r="H14" s="93" t="str">
        <x:v>Бос емес</x:v>
      </x:c>
      <x:c r="I14" s="94" t="str">
        <x:v>Толық бос</x:v>
      </x:c>
    </x:row>
    <x:row r="15">
      <x:c r="A15" s="92" t="str">
        <x:v>405</x:v>
      </x:c>
      <x:c r="B15" s="93" t="str">
        <x:v>Компьютерный класс «Методика преподавания Информатики»</x:v>
      </x:c>
      <x:c r="C15" s="93" t="n">
        <x:v>18</x:v>
      </x:c>
      <x:c r="D15" s="93" t="str">
        <x:v>08:00–09:50; 11:10–15:00</x:v>
      </x:c>
      <x:c r="E15" s="93" t="str">
        <x:v>08:00–09:50; 14:10–16:00; 20:10–21:00</x:v>
      </x:c>
      <x:c r="F15" s="93" t="str">
        <x:v>Бос емес</x:v>
      </x:c>
      <x:c r="G15" s="93" t="str">
        <x:v>Бос емес</x:v>
      </x:c>
      <x:c r="H15" s="93" t="str">
        <x:v>08:00–09:50; 16:10–19:00</x:v>
      </x:c>
      <x:c r="I15" s="94" t="str">
        <x:v>Толық бос</x:v>
      </x:c>
    </x:row>
    <x:row r="16">
      <x:c r="A16" s="92" t="str">
        <x:v>407</x:v>
      </x:c>
      <x:c r="B16" s="93" t="str">
        <x:v>Компьютерный класс</x:v>
      </x:c>
      <x:c r="C16" s="93" t="n">
        <x:v>30</x:v>
      </x:c>
      <x:c r="D16" s="93" t="str">
        <x:v>09:00–09:50; 13:10–14:00; 15:10–16:00</x:v>
      </x:c>
      <x:c r="E16" s="93" t="str">
        <x:v>08:00–09:50; 20:10–21:00</x:v>
      </x:c>
      <x:c r="F16" s="93" t="str">
        <x:v>14:10–15:00; 20:10–21:00</x:v>
      </x:c>
      <x:c r="G16" s="93" t="str">
        <x:v>08:00–09:50; 20:10–21:00</x:v>
      </x:c>
      <x:c r="H16" s="93" t="str">
        <x:v>13:10–14:00; 18:10–19:00</x:v>
      </x:c>
      <x:c r="I16" s="94" t="str">
        <x:v>08:00–10:50; 12:10–21:00</x:v>
      </x:c>
    </x:row>
    <x:row r="17">
      <x:c r="A17" s="92" t="str">
        <x:v>408</x:v>
      </x:c>
      <x:c r="B17" s="93" t="str">
        <x:v>Компьютерный класс</x:v>
      </x:c>
      <x:c r="C17" s="93" t="n">
        <x:v>18</x:v>
      </x:c>
      <x:c r="D17" s="93" t="str">
        <x:v>08:00–12:00; 17:10–21:00</x:v>
      </x:c>
      <x:c r="E17" s="93" t="str">
        <x:v>20:10–21:00</x:v>
      </x:c>
      <x:c r="F17" s="93" t="str">
        <x:v>14:10–16:00</x:v>
      </x:c>
      <x:c r="G17" s="93" t="str">
        <x:v>20:10–21:00</x:v>
      </x:c>
      <x:c r="H17" s="93" t="str">
        <x:v>20:10–21:00</x:v>
      </x:c>
      <x:c r="I17" s="94" t="str">
        <x:v>Толық бос</x:v>
      </x:c>
    </x:row>
    <x:row r="18">
      <x:c r="A18" s="92" t="str">
        <x:v>409</x:v>
      </x:c>
      <x:c r="B18" s="93" t="str">
        <x:v>Компьютерный класс «Архитектура компьютера и системное администрирование»</x:v>
      </x:c>
      <x:c r="C18" s="93" t="n">
        <x:v>18</x:v>
      </x:c>
      <x:c r="D18" s="93" t="str">
        <x:v>08:00–14:00; 20:10–21:00</x:v>
      </x:c>
      <x:c r="E18" s="93" t="str">
        <x:v>08:00–09:50; 20:10–21:00</x:v>
      </x:c>
      <x:c r="F18" s="93" t="str">
        <x:v>08:00–09:50</x:v>
      </x:c>
      <x:c r="G18" s="93" t="str">
        <x:v>19:10–21:00</x:v>
      </x:c>
      <x:c r="H18" s="93" t="str">
        <x:v>20:10–21:00</x:v>
      </x:c>
      <x:c r="I18" s="94" t="str">
        <x:v>Толық бос</x:v>
      </x:c>
    </x:row>
    <x:row r="19">
      <x:c r="A19" s="92" t="str">
        <x:v>410</x:v>
      </x:c>
      <x:c r="B19" s="93" t="str">
        <x:v>Компьютерный класс</x:v>
      </x:c>
      <x:c r="C19" s="93" t="n">
        <x:v>30</x:v>
      </x:c>
      <x:c r="D19" s="93" t="str">
        <x:v>09:00–09:50; 19:10–21:00</x:v>
      </x:c>
      <x:c r="E19" s="93" t="str">
        <x:v>08:00–09:50; 20:10–21:00</x:v>
      </x:c>
      <x:c r="F19" s="93" t="str">
        <x:v>13:10–14:00; 20:10–21:00</x:v>
      </x:c>
      <x:c r="G19" s="93" t="str">
        <x:v>20:10–21:00</x:v>
      </x:c>
      <x:c r="H19" s="93" t="str">
        <x:v>16:10–17:00; 19:10–21:00</x:v>
      </x:c>
      <x:c r="I19" s="94" t="str">
        <x:v>Толық бос</x:v>
      </x:c>
    </x:row>
    <x:row r="20">
      <x:c r="A20" s="92" t="str">
        <x:v>412</x:v>
      </x:c>
      <x:c r="B20" s="93" t="str">
        <x:v>Лаборатория «Сетевой тренажер IT-alem»</x:v>
      </x:c>
      <x:c r="C20" s="93" t="n">
        <x:v>30</x:v>
      </x:c>
      <x:c r="D20" s="93" t="str">
        <x:v>08:00–12:00; 13:10–14:00; 20:10–21:00</x:v>
      </x:c>
      <x:c r="E20" s="93" t="str">
        <x:v>Бос емес</x:v>
      </x:c>
      <x:c r="F20" s="93" t="str">
        <x:v>14:10–15:00; 16:10–17:00; 20:10–21:00</x:v>
      </x:c>
      <x:c r="G20" s="93" t="str">
        <x:v>08:00–09:50; 19:10–21:00</x:v>
      </x:c>
      <x:c r="H20" s="93" t="str">
        <x:v>08:00–08:50; 11:10–12:00; 17:10–18:00</x:v>
      </x:c>
      <x:c r="I20" s="94" t="str">
        <x:v>Толық бос</x:v>
      </x:c>
    </x:row>
    <x:row r="21">
      <x:c r="A21" s="92" t="str">
        <x:v>414</x:v>
      </x:c>
      <x:c r="B21" s="93" t="str">
        <x:v>Компьютерный класс «Робототехника в образовании»</x:v>
      </x:c>
      <x:c r="C21" s="93" t="n">
        <x:v>28</x:v>
      </x:c>
      <x:c r="D21" s="93" t="str">
        <x:v>08:00–09:50; 11:10–16:00; 20:10–21:00</x:v>
      </x:c>
      <x:c r="E21" s="93" t="str">
        <x:v>Бос емес</x:v>
      </x:c>
      <x:c r="F21" s="93" t="str">
        <x:v>08:00–08:50; 20:10–21:00</x:v>
      </x:c>
      <x:c r="G21" s="93" t="str">
        <x:v>20:10–21:00</x:v>
      </x:c>
      <x:c r="H21" s="93" t="str">
        <x:v>08:00–09:50</x:v>
      </x:c>
      <x:c r="I21" s="94" t="str">
        <x:v>Толық бос</x:v>
      </x:c>
    </x:row>
    <x:row r="22">
      <x:c r="A22" s="92" t="str">
        <x:v>418</x:v>
      </x:c>
      <x:c r="B22" s="93" t="str">
        <x:v>Лаборатория «CyberNet Security»</x:v>
      </x:c>
      <x:c r="C22" s="93" t="n">
        <x:v>34</x:v>
      </x:c>
      <x:c r="D22" s="93" t="str">
        <x:v>08:00–12:00; 13:10–14:00; 15:10–16:00; 20:10–21:00</x:v>
      </x:c>
      <x:c r="E22" s="93" t="str">
        <x:v>08:00–09:50</x:v>
      </x:c>
      <x:c r="F22" s="93" t="str">
        <x:v>08:00–09:50; 20:10–21:00</x:v>
      </x:c>
      <x:c r="G22" s="93" t="str">
        <x:v>20:10–21:00</x:v>
      </x:c>
      <x:c r="H22" s="93" t="str">
        <x:v>20:10–21:00</x:v>
      </x:c>
      <x:c r="I22" s="94" t="str">
        <x:v>Толық бос</x:v>
      </x:c>
    </x:row>
    <x:row r="23">
      <x:c r="A23" s="92" t="str">
        <x:v>501а</x:v>
      </x:c>
      <x:c r="B23" s="93" t="str">
        <x:v>Компьютерный класс</x:v>
      </x:c>
      <x:c r="C23" s="93" t="n">
        <x:v>30</x:v>
      </x:c>
      <x:c r="D23" s="93" t="str">
        <x:v>08:00–13:00; 14:10–16:00; 20:10–21:00</x:v>
      </x:c>
      <x:c r="E23" s="93" t="str">
        <x:v>08:00–08:50; 20:10–21:00</x:v>
      </x:c>
      <x:c r="F23" s="93" t="str">
        <x:v>20:10–21:00</x:v>
      </x:c>
      <x:c r="G23" s="93" t="str">
        <x:v>20:10–21:00</x:v>
      </x:c>
      <x:c r="H23" s="93" t="str">
        <x:v>20:10–21:00</x:v>
      </x:c>
      <x:c r="I23" s="94" t="str">
        <x:v>Толық бос</x:v>
      </x:c>
    </x:row>
    <x:row r="24">
      <x:c r="A24" s="92" t="str">
        <x:v>502а</x:v>
      </x:c>
      <x:c r="B24" s="93" t="str">
        <x:v>Компьютерный класс</x:v>
      </x:c>
      <x:c r="C24" s="93" t="n">
        <x:v>24</x:v>
      </x:c>
      <x:c r="D24" s="93" t="str">
        <x:v>08:00–14:00; 20:10–21:00</x:v>
      </x:c>
      <x:c r="E24" s="93" t="str">
        <x:v>20:10–21:00</x:v>
      </x:c>
      <x:c r="F24" s="93" t="str">
        <x:v>08:00–09:50; 20:10–21:00</x:v>
      </x:c>
      <x:c r="G24" s="93" t="str">
        <x:v>12:10–13:00; 19:10–21:00</x:v>
      </x:c>
      <x:c r="H24" s="93" t="str">
        <x:v>20:10–21:00</x:v>
      </x:c>
      <x:c r="I24" s="94" t="str">
        <x:v>Толық бос</x:v>
      </x:c>
    </x:row>
    <x:row r="25">
      <x:c r="A25" s="92" t="str">
        <x:v>502б</x:v>
      </x:c>
      <x:c r="B25" s="93" t="str">
        <x:v>Лаборатория «Вычислительная и микропроцессорная техника»</x:v>
      </x:c>
      <x:c r="C25" s="93" t="n">
        <x:v>8</x:v>
      </x:c>
      <x:c r="D25" s="93" t="str">
        <x:v>Толық бос</x:v>
      </x:c>
      <x:c r="E25" s="93" t="str">
        <x:v>Толық бос</x:v>
      </x:c>
      <x:c r="F25" s="93" t="str">
        <x:v>08:00–18:00; 19:10–21:00</x:v>
      </x:c>
      <x:c r="G25" s="93" t="str">
        <x:v>08:00–16:00</x:v>
      </x:c>
      <x:c r="H25" s="93" t="str">
        <x:v>Толық бос</x:v>
      </x:c>
      <x:c r="I25" s="94" t="str">
        <x:v>Толық бос</x:v>
      </x:c>
    </x:row>
    <x:row r="26">
      <x:c r="A26" s="92" t="str">
        <x:v>504а</x:v>
      </x:c>
      <x:c r="B26" s="93" t="str">
        <x:v>Компьютерный класс</x:v>
      </x:c>
      <x:c r="C26" s="93" t="n">
        <x:v>26</x:v>
      </x:c>
      <x:c r="D26" s="93" t="str">
        <x:v>08:00–12:00; 14:10–16:00</x:v>
      </x:c>
      <x:c r="E26" s="93" t="str">
        <x:v>20:10–21:00</x:v>
      </x:c>
      <x:c r="F26" s="93" t="str">
        <x:v>08:00–09:50</x:v>
      </x:c>
      <x:c r="G26" s="93" t="str">
        <x:v>12:10–13:00</x:v>
      </x:c>
      <x:c r="H26" s="93" t="str">
        <x:v>20:10–21:00</x:v>
      </x:c>
      <x:c r="I26" s="94" t="str">
        <x:v>Толық бос</x:v>
      </x:c>
    </x:row>
    <x:row r="27">
      <x:c r="A27" s="92" t="str">
        <x:v>504б</x:v>
      </x:c>
      <x:c r="B27" s="93" t="str">
        <x:v>Лаборатория «Робототехнические и мехатронные системы»</x:v>
      </x:c>
      <x:c r="C27" s="93" t="n">
        <x:v>8</x:v>
      </x:c>
      <x:c r="D27" s="93" t="str">
        <x:v>08:00–14:00</x:v>
      </x:c>
      <x:c r="E27" s="93" t="str">
        <x:v>08:00–14:00; 17:10–18:00</x:v>
      </x:c>
      <x:c r="F27" s="93" t="str">
        <x:v>08:00–12:00; 13:10–15:00</x:v>
      </x:c>
      <x:c r="G27" s="93" t="str">
        <x:v>08:00–16:00</x:v>
      </x:c>
      <x:c r="H27" s="93" t="str">
        <x:v>08:00–15:00; 18:10–21:00</x:v>
      </x:c>
      <x:c r="I27" s="94" t="str">
        <x:v>Толық бос</x:v>
      </x:c>
    </x:row>
    <x:row r="28">
      <x:c r="A28" s="92" t="str">
        <x:v>505</x:v>
      </x:c>
      <x:c r="B28" s="93" t="str">
        <x:v>Компьютерный класс</x:v>
      </x:c>
      <x:c r="C28" s="93" t="n">
        <x:v>26</x:v>
      </x:c>
      <x:c r="D28" s="93" t="str">
        <x:v>08:00–13:00; 20:10–21:00</x:v>
      </x:c>
      <x:c r="E28" s="93" t="str">
        <x:v>10:00–10:50</x:v>
      </x:c>
      <x:c r="F28" s="93" t="str">
        <x:v>14:10–15:00; 19:10–21:00</x:v>
      </x:c>
      <x:c r="G28" s="93" t="str">
        <x:v>20:10–21:00</x:v>
      </x:c>
      <x:c r="H28" s="93" t="str">
        <x:v>08:00–09:50; 20:10–21:00</x:v>
      </x:c>
      <x:c r="I28" s="94" t="str">
        <x:v>Толық бос</x:v>
      </x:c>
    </x:row>
    <x:row r="29">
      <x:c r="A29" s="92" t="str">
        <x:v>507</x:v>
      </x:c>
      <x:c r="B29" s="93" t="str">
        <x:v>Кабинет докторантов «Системы информационной безопасности»</x:v>
      </x:c>
      <x:c r="C29" s="93" t="n">
        <x:v>12</x:v>
      </x:c>
      <x:c r="D29" s="93" t="str">
        <x:v>Толық бос</x:v>
      </x:c>
      <x:c r="E29" s="93" t="str">
        <x:v>08:00–16:00</x:v>
      </x:c>
      <x:c r="F29" s="93" t="str">
        <x:v>08:00–16:00; 20:10–21:00</x:v>
      </x:c>
      <x:c r="G29" s="93" t="str">
        <x:v>08:00–16:00; 20:10–21:00</x:v>
      </x:c>
      <x:c r="H29" s="93" t="str">
        <x:v>08:00–15:00; 20:10–21:00</x:v>
      </x:c>
      <x:c r="I29" s="94" t="str">
        <x:v>Толық бос</x:v>
      </x:c>
    </x:row>
    <x:row r="30">
      <x:c r="A30" s="92" t="str">
        <x:v>508а</x:v>
      </x:c>
      <x:c r="B30" s="93" t="str">
        <x:v>Лаборатория «Комплексная безопасность критической информационной инфраструктуры»</x:v>
      </x:c>
      <x:c r="C30" s="93" t="n">
        <x:v>42</x:v>
      </x:c>
      <x:c r="D30" s="93" t="str">
        <x:v>08:00–08:50; 10:00–12:00; 14:10–16:00</x:v>
      </x:c>
      <x:c r="E30" s="93" t="str">
        <x:v>08:00–09:50; 20:10–21:00</x:v>
      </x:c>
      <x:c r="F30" s="93" t="str">
        <x:v>08:00–08:50; 15:10–16:00; 19:10–21:00</x:v>
      </x:c>
      <x:c r="G30" s="93" t="str">
        <x:v>20:10–21:00</x:v>
      </x:c>
      <x:c r="H30" s="93" t="str">
        <x:v>19:10–21:00</x:v>
      </x:c>
      <x:c r="I30" s="94" t="str">
        <x:v>08:00–13:00; 14:10–21:00</x:v>
      </x:c>
    </x:row>
    <x:row r="31">
      <x:c r="A31" s="92" t="str">
        <x:v>508б</x:v>
      </x:c>
      <x:c r="B31" s="93" t="str">
        <x:v>Лаборатория «Кибербезопасность»</x:v>
      </x:c>
      <x:c r="C31" s="93" t="n">
        <x:v>10</x:v>
      </x:c>
      <x:c r="D31" s="93" t="str">
        <x:v>08:00–15:00; 20:10–21:00</x:v>
      </x:c>
      <x:c r="E31" s="93" t="str">
        <x:v>20:10–21:00</x:v>
      </x:c>
      <x:c r="F31" s="93" t="str">
        <x:v>08:00–09:50; 20:10–21:00</x:v>
      </x:c>
      <x:c r="G31" s="93" t="str">
        <x:v>20:10–21:00</x:v>
      </x:c>
      <x:c r="H31" s="93" t="str">
        <x:v>11:10–14:00</x:v>
      </x:c>
      <x:c r="I31" s="94" t="str">
        <x:v>Толық бос</x:v>
      </x:c>
    </x:row>
    <x:row r="32">
      <x:c r="A32" s="92" t="str">
        <x:v>509</x:v>
      </x:c>
      <x:c r="B32" s="93" t="str">
        <x:v>Лаборатория «IT-alem»</x:v>
      </x:c>
      <x:c r="C32" s="93" t="n">
        <x:v>10</x:v>
      </x:c>
      <x:c r="D32" s="93" t="str">
        <x:v>08:00–08:50; 10:00–12:00; 19:10–21:00</x:v>
      </x:c>
      <x:c r="E32" s="93" t="str">
        <x:v>08:00–09:50; 14:10–18:00; 20:10–21:00</x:v>
      </x:c>
      <x:c r="F32" s="93" t="str">
        <x:v>14:10–15:00</x:v>
      </x:c>
      <x:c r="G32" s="93" t="str">
        <x:v>11:10–13:00; 19:10–21:00</x:v>
      </x:c>
      <x:c r="H32" s="93" t="str">
        <x:v>13:10–15:00; 17:10–19:00; 20:10–21:00</x:v>
      </x:c>
      <x:c r="I32" s="94" t="str">
        <x:v>Толық бос</x:v>
      </x:c>
    </x:row>
    <x:row r="33">
      <x:c r="A33" s="92" t="str">
        <x:v>603</x:v>
      </x:c>
      <x:c r="B33" s="93" t="str">
        <x:v>Учебная аудитория</x:v>
      </x:c>
      <x:c r="C33" s="93" t="n">
        <x:v>18</x:v>
      </x:c>
      <x:c r="D33" s="93" t="str">
        <x:v>08:00–10:50; 20:10–21:00</x:v>
      </x:c>
      <x:c r="E33" s="93" t="str">
        <x:v>12:10–14:00; 16:10–18:00; 20:10–21:00</x:v>
      </x:c>
      <x:c r="F33" s="93" t="str">
        <x:v>Бос емес</x:v>
      </x:c>
      <x:c r="G33" s="93" t="str">
        <x:v>08:00–10:50</x:v>
      </x:c>
      <x:c r="H33" s="93" t="str">
        <x:v>20:10–21:00</x:v>
      </x:c>
      <x:c r="I33" s="94" t="str">
        <x:v>Толық бос</x:v>
      </x:c>
    </x:row>
    <x:row r="34">
      <x:c r="A34" s="92" t="str">
        <x:v>604</x:v>
      </x:c>
      <x:c r="B34" s="93" t="str">
        <x:v>Специализированная лаборатория «Промышленная автоматизация OMRON»</x:v>
      </x:c>
      <x:c r="C34" s="93" t="n">
        <x:v>23</x:v>
      </x:c>
      <x:c r="D34" s="93" t="str">
        <x:v>08:00–14:00; 20:10–21:00</x:v>
      </x:c>
      <x:c r="E34" s="93" t="str">
        <x:v>10:00–10:50; 20:10–21:00</x:v>
      </x:c>
      <x:c r="F34" s="93" t="str">
        <x:v>14:10–16:00; 18:10–21:00</x:v>
      </x:c>
      <x:c r="G34" s="93" t="str">
        <x:v>08:00–09:50; 20:10–21:00</x:v>
      </x:c>
      <x:c r="H34" s="93" t="str">
        <x:v>Бос емес</x:v>
      </x:c>
      <x:c r="I34" s="94" t="str">
        <x:v>Толық бос</x:v>
      </x:c>
    </x:row>
    <x:row r="35">
      <x:c r="A35" s="92" t="str">
        <x:v>605</x:v>
      </x:c>
      <x:c r="B35" s="93" t="str">
        <x:v>Учебная аудитория</x:v>
      </x:c>
      <x:c r="C35" s="93" t="n">
        <x:v>10</x:v>
      </x:c>
      <x:c r="D35" s="93" t="str">
        <x:v>08:00–12:00; 15:10–16:00; 20:10–21:00</x:v>
      </x:c>
      <x:c r="E35" s="93" t="str">
        <x:v>Бос емес</x:v>
      </x:c>
      <x:c r="F35" s="93" t="str">
        <x:v>19:10–21:00</x:v>
      </x:c>
      <x:c r="G35" s="93" t="str">
        <x:v>13:10–14:00</x:v>
      </x:c>
      <x:c r="H35" s="93" t="str">
        <x:v>11:10–12:00; 13:10–16:00</x:v>
      </x:c>
      <x:c r="I35" s="94" t="str">
        <x:v>Толық бос</x:v>
      </x:c>
    </x:row>
    <x:row r="36">
      <x:c r="A36" s="92" t="str">
        <x:v>606</x:v>
      </x:c>
      <x:c r="B36" s="93" t="str">
        <x:v>Дидактическая платформа «Промышленная и цифровая автоматика OMRON»</x:v>
      </x:c>
      <x:c r="C36" s="93" t="n">
        <x:v>6</x:v>
      </x:c>
      <x:c r="D36" s="93" t="str">
        <x:v>08:00–15:00</x:v>
      </x:c>
      <x:c r="E36" s="93" t="str">
        <x:v>10:00–12:00; 14:10–15:00; 20:10–21:00</x:v>
      </x:c>
      <x:c r="F36" s="93" t="str">
        <x:v>14:10–17:00; 20:10–21:00</x:v>
      </x:c>
      <x:c r="G36" s="93" t="str">
        <x:v>08:00–09:50</x:v>
      </x:c>
      <x:c r="H36" s="93" t="str">
        <x:v>12:10–14:00; 20:10–21:00</x:v>
      </x:c>
      <x:c r="I36" s="94" t="str">
        <x:v>Толық бос</x:v>
      </x:c>
    </x:row>
    <x:row r="37">
      <x:c r="A37" s="92" t="str">
        <x:v>607</x:v>
      </x:c>
      <x:c r="B37" s="93" t="str">
        <x:v>Компьютерный класс</x:v>
      </x:c>
      <x:c r="C37" s="93" t="n">
        <x:v>31</x:v>
      </x:c>
      <x:c r="D37" s="93" t="str">
        <x:v>08:00–12:00; 20:10–21:00</x:v>
      </x:c>
      <x:c r="E37" s="93" t="str">
        <x:v>20:10–21:00</x:v>
      </x:c>
      <x:c r="F37" s="93" t="str">
        <x:v>20:10–21:00</x:v>
      </x:c>
      <x:c r="G37" s="93" t="str">
        <x:v>20:10–21:00</x:v>
      </x:c>
      <x:c r="H37" s="93" t="str">
        <x:v>08:00–08:50; 20:10–21:00</x:v>
      </x:c>
      <x:c r="I37" s="94" t="str">
        <x:v>Толық бос</x:v>
      </x:c>
    </x:row>
    <x:row r="38">
      <x:c r="A38" s="92" t="str">
        <x:v>608</x:v>
      </x:c>
      <x:c r="B38" s="93" t="str">
        <x:v>Компьютерный класс</x:v>
      </x:c>
      <x:c r="C38" s="93" t="n">
        <x:v>30</x:v>
      </x:c>
      <x:c r="D38" s="93" t="str">
        <x:v>08:00–08:50; 14:10–16:00; 20:10–21:00</x:v>
      </x:c>
      <x:c r="E38" s="93" t="str">
        <x:v>20:10–21:00</x:v>
      </x:c>
      <x:c r="F38" s="93" t="str">
        <x:v>20:10–21:00</x:v>
      </x:c>
      <x:c r="G38" s="93" t="str">
        <x:v>12:10–13:00; 20:10–21:00</x:v>
      </x:c>
      <x:c r="H38" s="93" t="str">
        <x:v>20:10–21:00</x:v>
      </x:c>
      <x:c r="I38" s="94" t="str">
        <x:v>08:00–12:00; 15:10–21:00</x:v>
      </x:c>
    </x:row>
    <x:row r="39">
      <x:c r="A39" s="92" t="str">
        <x:v>609</x:v>
      </x:c>
      <x:c r="B39" s="93" t="str">
        <x:v>Учебная аудитория</x:v>
      </x:c>
      <x:c r="C39" s="93" t="n">
        <x:v>16</x:v>
      </x:c>
      <x:c r="D39" s="93" t="str">
        <x:v>08:00–14:00; 20:10–21:00</x:v>
      </x:c>
      <x:c r="E39" s="93" t="str">
        <x:v>11:10–13:00; 19:10–21:00</x:v>
      </x:c>
      <x:c r="F39" s="93" t="str">
        <x:v>Бос емес</x:v>
      </x:c>
      <x:c r="G39" s="93" t="str">
        <x:v>08:00–10:50; 18:10–21:00</x:v>
      </x:c>
      <x:c r="H39" s="93" t="str">
        <x:v>08:00–10:50; 17:10–18:00</x:v>
      </x:c>
      <x:c r="I39" s="94" t="str">
        <x:v>Толық бос</x:v>
      </x:c>
    </x:row>
    <x:row r="40">
      <x:c r="A40" s="92" t="str">
        <x:v>610</x:v>
      </x:c>
      <x:c r="B40" s="93" t="str">
        <x:v>Учебная аудитория</x:v>
      </x:c>
      <x:c r="C40" s="93" t="n">
        <x:v>16</x:v>
      </x:c>
      <x:c r="D40" s="93" t="str">
        <x:v>08:00–14:00; 20:10–21:00</x:v>
      </x:c>
      <x:c r="E40" s="93" t="str">
        <x:v>10:00–16:00; 20:10–21:00</x:v>
      </x:c>
      <x:c r="F40" s="93" t="str">
        <x:v>12:10–14:00; 20:10–21:00</x:v>
      </x:c>
      <x:c r="G40" s="93" t="str">
        <x:v>08:00–09:50; 13:10–14:00; 15:10–16:00</x:v>
      </x:c>
      <x:c r="H40" s="93" t="str">
        <x:v>11:10–12:00; 16:10–18:00; 20:10–21:00</x:v>
      </x:c>
      <x:c r="I40" s="94" t="str">
        <x:v>Толық бос</x:v>
      </x:c>
    </x:row>
    <x:row r="41">
      <x:c r="A41" s="92" t="str">
        <x:v>611</x:v>
      </x:c>
      <x:c r="B41" s="93" t="str">
        <x:v>Учебная аудитория</x:v>
      </x:c>
      <x:c r="C41" s="93" t="n">
        <x:v>16</x:v>
      </x:c>
      <x:c r="D41" s="93" t="str">
        <x:v>08:00–14:00; 20:10–21:00</x:v>
      </x:c>
      <x:c r="E41" s="93" t="str">
        <x:v>08:00–09:50; 13:10–14:00</x:v>
      </x:c>
      <x:c r="F41" s="93" t="str">
        <x:v>08:00–08:50</x:v>
      </x:c>
      <x:c r="G41" s="93" t="str">
        <x:v>08:00–10:50; 18:10–21:00</x:v>
      </x:c>
      <x:c r="H41" s="93" t="str">
        <x:v>08:00–14:00; 18:10–21:00</x:v>
      </x:c>
      <x:c r="I41" s="94" t="str">
        <x:v>Толық бос</x:v>
      </x:c>
    </x:row>
    <x:row r="42">
      <x:c r="A42" s="92" t="str">
        <x:v>612</x:v>
      </x:c>
      <x:c r="B42" s="93" t="str">
        <x:v>Учебная аудитория</x:v>
      </x:c>
      <x:c r="C42" s="93" t="n">
        <x:v>16</x:v>
      </x:c>
      <x:c r="D42" s="93" t="str">
        <x:v>08:00–14:00</x:v>
      </x:c>
      <x:c r="E42" s="93" t="str">
        <x:v>08:00–10:50</x:v>
      </x:c>
      <x:c r="F42" s="93" t="str">
        <x:v>13:10–14:00; 18:10–19:00</x:v>
      </x:c>
      <x:c r="G42" s="93" t="str">
        <x:v>08:00–13:00; 20:10–21:00</x:v>
      </x:c>
      <x:c r="H42" s="93" t="str">
        <x:v>08:00–09:50; 11:10–12:00; 20:10–21:00</x:v>
      </x:c>
      <x:c r="I42" s="94" t="str">
        <x:v>Толық бос</x:v>
      </x:c>
    </x:row>
    <x:row r="43">
      <x:c r="A43" s="92" t="str">
        <x:v>614</x:v>
      </x:c>
      <x:c r="B43" s="93" t="str">
        <x:v>Компьютерный класс</x:v>
      </x:c>
      <x:c r="C43" s="93" t="n">
        <x:v>30</x:v>
      </x:c>
      <x:c r="D43" s="93" t="str">
        <x:v>08:00–13:00; 20:10–21:00</x:v>
      </x:c>
      <x:c r="E43" s="93" t="str">
        <x:v>08:00–09:50; 20:10–21:00</x:v>
      </x:c>
      <x:c r="F43" s="93" t="str">
        <x:v>08:00–09:50; 20:10–21:00</x:v>
      </x:c>
      <x:c r="G43" s="93" t="str">
        <x:v>08:00–08:50; 20:10–21:00</x:v>
      </x:c>
      <x:c r="H43" s="93" t="str">
        <x:v>11:10–12:00</x:v>
      </x:c>
      <x:c r="I43" s="94" t="str">
        <x:v>Толық бос</x:v>
      </x:c>
    </x:row>
    <x:row r="44">
      <x:c r="A44" s="92" t="str">
        <x:v>615</x:v>
      </x:c>
      <x:c r="B44" s="93" t="str">
        <x:v>Специализированная лаборатория «3D проектирования и прототипирования»</x:v>
      </x:c>
      <x:c r="C44" s="93" t="n">
        <x:v>8</x:v>
      </x:c>
      <x:c r="D44" s="93" t="str">
        <x:v>08:00–16:00; 20:10–21:00</x:v>
      </x:c>
      <x:c r="E44" s="93" t="str">
        <x:v>08:00–15:00</x:v>
      </x:c>
      <x:c r="F44" s="93" t="str">
        <x:v>Толық бос</x:v>
      </x:c>
      <x:c r="G44" s="93" t="str">
        <x:v>08:00–16:00; 20:10–21:00</x:v>
      </x:c>
      <x:c r="H44" s="93" t="str">
        <x:v>08:00–16:00; 19:10–21:00</x:v>
      </x:c>
      <x:c r="I44" s="94" t="str">
        <x:v>Толық бос</x:v>
      </x:c>
    </x:row>
    <x:row r="45">
      <x:c r="A45" s="92" t="str">
        <x:v>616</x:v>
      </x:c>
      <x:c r="B45" s="93" t="str">
        <x:v>Компьютерный класс</x:v>
      </x:c>
      <x:c r="C45" s="93" t="n">
        <x:v>30</x:v>
      </x:c>
      <x:c r="D45" s="93" t="str">
        <x:v>08:00–14:00; 20:10–21:00</x:v>
      </x:c>
      <x:c r="E45" s="93" t="str">
        <x:v>08:00–08:50; 20:10–21:00</x:v>
      </x:c>
      <x:c r="F45" s="93" t="str">
        <x:v>Бос емес</x:v>
      </x:c>
      <x:c r="G45" s="93" t="str">
        <x:v>Бос емес</x:v>
      </x:c>
      <x:c r="H45" s="93" t="str">
        <x:v>11:10–12:00; 20:10–21:00</x:v>
      </x:c>
      <x:c r="I45" s="94" t="str">
        <x:v>Толық бос</x:v>
      </x:c>
    </x:row>
    <x:row r="46">
      <x:c r="A46" s="92" t="str">
        <x:v>618</x:v>
      </x:c>
      <x:c r="B46" s="93" t="str">
        <x:v>Компьютерный класс</x:v>
      </x:c>
      <x:c r="C46" s="93" t="n">
        <x:v>30</x:v>
      </x:c>
      <x:c r="D46" s="93" t="str">
        <x:v>08:00–12:00; 14:10–16:00; 18:10–21:00</x:v>
      </x:c>
      <x:c r="E46" s="93" t="str">
        <x:v>10:00–10:50</x:v>
      </x:c>
      <x:c r="F46" s="93" t="str">
        <x:v>13:10–14:00; 20:10–21:00</x:v>
      </x:c>
      <x:c r="G46" s="93" t="str">
        <x:v>20:10–21:00</x:v>
      </x:c>
      <x:c r="H46" s="93" t="str">
        <x:v>08:00–08:50; 20:10–21:00</x:v>
      </x:c>
      <x:c r="I46" s="94" t="str">
        <x:v>Толық бос</x:v>
      </x:c>
    </x:row>
    <x:row r="47">
      <x:c r="A47" s="92" t="str">
        <x:v>701</x:v>
      </x:c>
      <x:c r="B47" s="93" t="str">
        <x:v>Специализированная лаборатория «Комплексная автоматизация технологических процессов и технических систем»</x:v>
      </x:c>
      <x:c r="C47" s="93" t="n">
        <x:v>40</x:v>
      </x:c>
      <x:c r="D47" s="93" t="str">
        <x:v>08:00–09:50; 20:10–21:00</x:v>
      </x:c>
      <x:c r="E47" s="93" t="str">
        <x:v>10:00–10:50; 13:10–14:00; 20:10–21:00</x:v>
      </x:c>
      <x:c r="F47" s="93" t="str">
        <x:v>20:10–21:00</x:v>
      </x:c>
      <x:c r="G47" s="93" t="str">
        <x:v>08:00–08:50; 20:10–21:00</x:v>
      </x:c>
      <x:c r="H47" s="93" t="str">
        <x:v>08:00–08:50; 16:10–17:00; 20:10–21:00</x:v>
      </x:c>
      <x:c r="I47" s="94" t="str">
        <x:v>Толық бос</x:v>
      </x:c>
    </x:row>
    <x:row r="48">
      <x:c r="A48" s="92" t="str">
        <x:v>702</x:v>
      </x:c>
      <x:c r="B48" s="93" t="str">
        <x:v>Учебная аудитория</x:v>
      </x:c>
      <x:c r="C48" s="93" t="n">
        <x:v>16</x:v>
      </x:c>
      <x:c r="D48" s="93" t="str">
        <x:v>08:00–13:00; 17:10–18:00; 20:10–21:00</x:v>
      </x:c>
      <x:c r="E48" s="93" t="str">
        <x:v>08:00–10:50; 20:10–21:00</x:v>
      </x:c>
      <x:c r="F48" s="93" t="str">
        <x:v>08:00–08:50; 19:10–21:00</x:v>
      </x:c>
      <x:c r="G48" s="93" t="str">
        <x:v>08:00–09:50; 11:10–12:00; 17:10–18:00; 20:10–21:00</x:v>
      </x:c>
      <x:c r="H48" s="93" t="str">
        <x:v>08:00–09:50; 14:10–15:00; 19:10–21:00</x:v>
      </x:c>
      <x:c r="I48" s="94" t="str">
        <x:v>Толық бос</x:v>
      </x:c>
    </x:row>
    <x:row r="49">
      <x:c r="A49" s="92" t="str">
        <x:v>704</x:v>
      </x:c>
      <x:c r="B49" s="93" t="str">
        <x:v>Специализированная лаборатория «Элементы и устройства автоматики»</x:v>
      </x:c>
      <x:c r="C49" s="93" t="n">
        <x:v>20</x:v>
      </x:c>
      <x:c r="D49" s="93" t="str">
        <x:v>08:00–09:50; 20:10–21:00</x:v>
      </x:c>
      <x:c r="E49" s="93" t="str">
        <x:v>20:10–21:00</x:v>
      </x:c>
      <x:c r="F49" s="93" t="str">
        <x:v>Бос емес</x:v>
      </x:c>
      <x:c r="G49" s="93" t="str">
        <x:v>18:10–21:00</x:v>
      </x:c>
      <x:c r="H49" s="93" t="str">
        <x:v>16:10–17:00; 20:10–21:00</x:v>
      </x:c>
      <x:c r="I49" s="94" t="str">
        <x:v>Толық бос</x:v>
      </x:c>
    </x:row>
    <x:row r="50">
      <x:c r="A50" s="92" t="str">
        <x:v>705</x:v>
      </x:c>
      <x:c r="B50" s="93" t="str">
        <x:v>Компьютерный класс</x:v>
      </x:c>
      <x:c r="C50" s="93" t="n">
        <x:v>35</x:v>
      </x:c>
      <x:c r="D50" s="93" t="str">
        <x:v>08:00–08:50</x:v>
      </x:c>
      <x:c r="E50" s="93" t="str">
        <x:v>20:10–21:00</x:v>
      </x:c>
      <x:c r="F50" s="93" t="str">
        <x:v>Бос емес</x:v>
      </x:c>
      <x:c r="G50" s="93" t="str">
        <x:v>08:00–08:50; 18:10–21:00</x:v>
      </x:c>
      <x:c r="H50" s="93" t="str">
        <x:v>19:10–21:00</x:v>
      </x:c>
      <x:c r="I50" s="94" t="str">
        <x:v>Толық бос</x:v>
      </x:c>
    </x:row>
    <x:row r="51">
      <x:c r="A51" s="92" t="str">
        <x:v>707</x:v>
      </x:c>
      <x:c r="B51" s="93" t="str">
        <x:v>Специализированная лаборатория «Промышленная автоматизация SIEMENS»</x:v>
      </x:c>
      <x:c r="C51" s="93" t="n">
        <x:v>7</x:v>
      </x:c>
      <x:c r="D51" s="93" t="str">
        <x:v>08:00–09:50; 12:10–21:00</x:v>
      </x:c>
      <x:c r="E51" s="93" t="str">
        <x:v>08:00–09:50; 12:10–14:00; 18:10–21:00</x:v>
      </x:c>
      <x:c r="F51" s="93" t="str">
        <x:v>10:00–14:00; 16:10–21:00</x:v>
      </x:c>
      <x:c r="G51" s="93" t="str">
        <x:v>08:00–12:00; 20:10–21:00</x:v>
      </x:c>
      <x:c r="H51" s="93" t="str">
        <x:v>08:00–14:00; 18:10–21:00</x:v>
      </x:c>
      <x:c r="I51" s="94" t="str">
        <x:v>Толық бос</x:v>
      </x:c>
    </x:row>
    <x:row r="52">
      <x:c r="A52" s="92" t="str">
        <x:v>708</x:v>
      </x:c>
      <x:c r="B52" s="93" t="str">
        <x:v>Учебная аудитория</x:v>
      </x:c>
      <x:c r="C52" s="93" t="n">
        <x:v>16</x:v>
      </x:c>
      <x:c r="D52" s="93" t="str">
        <x:v>08:00–14:00</x:v>
      </x:c>
      <x:c r="E52" s="93" t="str">
        <x:v>20:10–21:00</x:v>
      </x:c>
      <x:c r="F52" s="93" t="str">
        <x:v>20:10–21:00</x:v>
      </x:c>
      <x:c r="G52" s="93" t="str">
        <x:v>12:10–14:00</x:v>
      </x:c>
      <x:c r="H52" s="93" t="str">
        <x:v>08:00–10:50</x:v>
      </x:c>
      <x:c r="I52" s="94" t="str">
        <x:v>Толық бос</x:v>
      </x:c>
    </x:row>
    <x:row r="53">
      <x:c r="A53" s="92" t="str">
        <x:v>710</x:v>
      </x:c>
      <x:c r="B53" s="93" t="str">
        <x:v>Лекционная аудитория</x:v>
      </x:c>
      <x:c r="C53" s="93" t="n">
        <x:v>68</x:v>
      </x:c>
      <x:c r="D53" s="93" t="str">
        <x:v>10:00–10:50</x:v>
      </x:c>
      <x:c r="E53" s="93" t="str">
        <x:v>Бос емес</x:v>
      </x:c>
      <x:c r="F53" s="93" t="str">
        <x:v>Бос емес</x:v>
      </x:c>
      <x:c r="G53" s="93" t="str">
        <x:v>20:10–21:00</x:v>
      </x:c>
      <x:c r="H53" s="93" t="str">
        <x:v>08:00–08:50; 20:10–21:00</x:v>
      </x:c>
      <x:c r="I53" s="94" t="str">
        <x:v>08:00–08:50; 12:10–21:00</x:v>
      </x:c>
    </x:row>
    <x:row r="54">
      <x:c r="A54" s="92" t="str">
        <x:v>711</x:v>
      </x:c>
      <x:c r="B54" s="93" t="str">
        <x:v>Лаборатория «IT-alem»</x:v>
      </x:c>
      <x:c r="C54" s="93" t="n">
        <x:v>10</x:v>
      </x:c>
      <x:c r="D54" s="93" t="str">
        <x:v>08:00–09:50; 12:10–15:00</x:v>
      </x:c>
      <x:c r="E54" s="93" t="str">
        <x:v>13:10–16:00; 20:10–21:00</x:v>
      </x:c>
      <x:c r="F54" s="93" t="str">
        <x:v>20:10–21:00</x:v>
      </x:c>
      <x:c r="G54" s="93" t="str">
        <x:v>13:10–14:00; 19:10–21:00</x:v>
      </x:c>
      <x:c r="H54" s="93" t="str">
        <x:v>13:10–15:00; 20:10–21:00</x:v>
      </x:c>
      <x:c r="I54" s="94" t="str">
        <x:v>Толық бос</x:v>
      </x:c>
    </x:row>
    <x:row r="55">
      <x:c r="A55" s="92" t="str">
        <x:v>712</x:v>
      </x:c>
      <x:c r="B55" s="93" t="str">
        <x:v>Лекционная аудитория</x:v>
      </x:c>
      <x:c r="C55" s="93" t="n">
        <x:v>96</x:v>
      </x:c>
      <x:c r="D55" s="93" t="str">
        <x:v>08:00–08:50; 10:00–13:00; 16:10–17:00</x:v>
      </x:c>
      <x:c r="E55" s="93" t="str">
        <x:v>13:10–14:00</x:v>
      </x:c>
      <x:c r="F55" s="93" t="str">
        <x:v>Бос емес</x:v>
      </x:c>
      <x:c r="G55" s="93" t="str">
        <x:v>20:10–21:00</x:v>
      </x:c>
      <x:c r="H55" s="93" t="str">
        <x:v>18:10–21:00</x:v>
      </x:c>
      <x:c r="I55" s="94" t="str">
        <x:v>Толық бос</x:v>
      </x:c>
    </x:row>
    <x:row r="56">
      <x:c r="A56" s="92" t="str">
        <x:v>714</x:v>
      </x:c>
      <x:c r="B56" s="93" t="str">
        <x:v>Лаборатория «IT-Alem»</x:v>
      </x:c>
      <x:c r="C56" s="93" t="n">
        <x:v>30</x:v>
      </x:c>
      <x:c r="D56" s="93" t="str">
        <x:v>08:00–15:00; 19:10–21:00</x:v>
      </x:c>
      <x:c r="E56" s="93" t="str">
        <x:v>18:10–19:00</x:v>
      </x:c>
      <x:c r="F56" s="93" t="str">
        <x:v>20:10–21:00</x:v>
      </x:c>
      <x:c r="G56" s="93" t="str">
        <x:v>20:10–21:00</x:v>
      </x:c>
      <x:c r="H56" s="93" t="str">
        <x:v>11:10–12:00; 18:10–21:00</x:v>
      </x:c>
      <x:c r="I56" s="94" t="str">
        <x:v>Толық бос</x:v>
      </x:c>
    </x:row>
    <x:row r="57">
      <x:c r="A57" s="92" t="str">
        <x:v>716</x:v>
      </x:c>
      <x:c r="B57" s="93" t="str">
        <x:v>Учебная аудитория</x:v>
      </x:c>
      <x:c r="C57" s="93" t="n">
        <x:v>16</x:v>
      </x:c>
      <x:c r="D57" s="93" t="str">
        <x:v>11:10–14:00</x:v>
      </x:c>
      <x:c r="E57" s="93" t="str">
        <x:v>08:00–13:00</x:v>
      </x:c>
      <x:c r="F57" s="93" t="str">
        <x:v>20:10–21:00</x:v>
      </x:c>
      <x:c r="G57" s="93" t="str">
        <x:v>08:00–09:50; 20:10–21:00</x:v>
      </x:c>
      <x:c r="H57" s="93" t="str">
        <x:v>08:00–08:50; 13:10–14:00; 15:10–18:00; 20:10–21:00</x:v>
      </x:c>
      <x:c r="I57" s="94" t="str">
        <x:v>Толық бос</x:v>
      </x:c>
    </x:row>
    <x:row r="58">
      <x:c r="A58" s="95" t="str">
        <x:v>1136</x:v>
      </x:c>
      <x:c r="B58" s="96" t="str">
        <x:v>НИИ Лаборатория искусственного интеллекта</x:v>
      </x:c>
      <x:c r="C58" s="96" t="n">
        <x:v>20</x:v>
      </x:c>
      <x:c r="D58" s="96" t="str">
        <x:v>08:00–12:00; 20:10–21:00</x:v>
      </x:c>
      <x:c r="E58" s="96" t="str">
        <x:v>Бос емес</x:v>
      </x:c>
      <x:c r="F58" s="96" t="str">
        <x:v>19:10–20:00</x:v>
      </x:c>
      <x:c r="G58" s="96" t="str">
        <x:v>Бос емес</x:v>
      </x:c>
      <x:c r="H58" s="96" t="str">
        <x:v>18:10–19:00</x:v>
      </x:c>
      <x:c r="I58" s="97" t="str">
        <x:v>Толық бос</x:v>
      </x:c>
    </x:row>
  </x:sheetData>
  <x:conditionalFormatting sqref="D2:I58">
    <x:cfRule type="expression" dxfId="0" priority="1">
      <x:formula>D2="Толық бос"</x:formula>
    </x:cfRule>
    <x:cfRule type="expression" dxfId="1" priority="2">
      <x:formula>D2="Бос емес"</x:formula>
    </x:cfRule>
  </x:conditionalFormatting>
  <x:pageMargins left="0.7" right="0.7" top="0.75" bottom="0.75" header="0.3" footer="0.3"/>
</x:worksheet>
</file>