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6770" windowHeight="4050"/>
  </bookViews>
  <sheets>
    <sheet name="Products" sheetId="1" r:id="rId1"/>
    <sheet name="Specifications" sheetId="2" r:id="rId2"/>
  </sheets>
  <calcPr calcId="152511"/>
</workbook>
</file>

<file path=xl/sharedStrings.xml><?xml version="1.0" encoding="utf-8"?>
<sst xmlns="http://schemas.openxmlformats.org/spreadsheetml/2006/main" count="190" uniqueCount="92">
  <si>
    <t>Product Title</t>
  </si>
  <si>
    <t>Description</t>
  </si>
  <si>
    <t>Brand</t>
  </si>
  <si>
    <t>Currency_symbol</t>
  </si>
  <si>
    <t>Price</t>
  </si>
  <si>
    <t>Category</t>
  </si>
  <si>
    <t>Subcategory</t>
  </si>
  <si>
    <t>Image Url</t>
  </si>
  <si>
    <t>Product Type</t>
  </si>
  <si>
    <t>Selling Price</t>
  </si>
  <si>
    <t>Manufacturer Details</t>
  </si>
  <si>
    <t>Packer Details</t>
  </si>
  <si>
    <t>Sales Package</t>
  </si>
  <si>
    <t>Search Keyword</t>
  </si>
  <si>
    <t>Key Feature (,)</t>
  </si>
  <si>
    <t>VIDEO URL</t>
  </si>
  <si>
    <t>SKU</t>
  </si>
  <si>
    <t>Quantity</t>
  </si>
  <si>
    <t>COUNTRY OF ORIGIN</t>
  </si>
  <si>
    <t>HEIGHT(CM}</t>
  </si>
  <si>
    <t>WIDTH(CM}</t>
  </si>
  <si>
    <t>LENGTH(CM)</t>
  </si>
  <si>
    <t>WEIGHT(GMS)</t>
  </si>
  <si>
    <t>Start from row 5</t>
  </si>
  <si>
    <t>Your Product Title</t>
  </si>
  <si>
    <t>Your Product Description must be 200 words</t>
  </si>
  <si>
    <t>Product Brand</t>
  </si>
  <si>
    <t>Make Sure You add your counrty currency over here for example if India then currency_symbol will be INR</t>
  </si>
  <si>
    <t xml:space="preserve">Product Price </t>
  </si>
  <si>
    <t>Copy this category and paste in each row, if it will empty then product will failed to upload</t>
  </si>
  <si>
    <t>Copy this subcategory and paste in each row, if it will empty then product will failed to upload</t>
  </si>
  <si>
    <t>url must be end with extension (.png,.jpeg,.jpg) or use base64 image</t>
  </si>
  <si>
    <t>New, Used, Refurbished</t>
  </si>
  <si>
    <t>Sell Price</t>
  </si>
  <si>
    <t>each keyword should be seperated with comma (,)</t>
  </si>
  <si>
    <t>Latest Mobile Phone</t>
  </si>
  <si>
    <t>Stay connected with this advanced mobile phone featuring cutting-edge technology.</t>
  </si>
  <si>
    <t>TechMobi</t>
  </si>
  <si>
    <t>USD</t>
  </si>
  <si>
    <t>Women's Clothing</t>
  </si>
  <si>
    <t xml:space="preserve">Women's Abaya -&gt; CHECKING </t>
  </si>
  <si>
    <t>data:image/jpeg;base64,/9j/4AAQSkZJRgABAQAAAQABAAD/2wCEAAkGBwgHBgkIBwgKCgkLDRYPDQwMDRsUFRAWIB0iIiAdHx8kKDQsJCYxJx8fLT0tMTU3Ojo6Iys/RD84QzQ5OjcBCgoKDQwNGg8PGjclHyU3Nzc3Nzc3Nzc3Nzc3Nzc3Nzc3Nzc3Nzc3Nzc3Nzc3Nzc3Nzc3Nzc3Nzc3Nzc3Nzc3N//AABEIAHoA2QMBIgACEQEDEQH/xAAcAAACAwEBAQEAAAAAAAAAAAAEBQMGBwIBAAj/xABQEAABAgQDAwcHBgkKBgMAAAABAgMABAURBhIhEzFBByJRYXGR0RQyQoGhscEVIzNSYpMkNFVygqKy4fAWF0RUhJKUo9LxCCY1U2ODJUNz/8QAGQEAAwEBAQAAAAAAAAAAAAAAAAECAwQF/8QAIhEBAQACAQQDAQEBAAAAAAAAAAECEQMEEhMhMUFRFGEV/9oADAMBAAIRAxEAPwDYpr6NXZADxsts/aPuMMJkcxXZCx30T0KEXCGS50tBgA+rAUtvg4bh2RNEIMVYtpGGEsCruPNbckoLbKl7t+6EX87WD7p/Dpg63/E3PCEfLwgZ8PLWLp8pIN+i6YLTSKW4T/8AHSvNOW+wAv7IJNpzz7foyc5WcHldxOzFrf1N3wjlHKvg/ahXl71rcZJ2/wCzAXyLTPydKfcp8I9+RKZ+TpT7lPhFaZ+afhn/ADs4Nt/1F8/2J7/THCeVjB+v4e/+jJPf6YAFEpv5OlPuU+EdiiUz8nSn3KfCFo/LPwyb5VMIFP4+9r0yjv8ApiRPKfhMkWqDv+Fc8IXIotM/J0p9ynwidFGpn5NlPuU+EIeX/B55S8K3/HnT/ZnPCPkco2F1KFp9z/DOeEDIo1N/J0p9wnwiZNJpw/oEr9ynwhK8n+CRyg4aO6eX9w54RIjHeHVHSeV62F+EDopVPH9AlfuU+ETppkjwkpYf+lMLZ9yT+WtAUdJ0/cr8IlaxbRFbpz/KV4RAZGnti65WWHR80nWPksSqiA3JsJTffs0w/kXOHEhVZOpFYk3S5ktm5pFr7t/ZBoir4QsZ+tEABIfCQALAWzRZxugW9j7jHwjzjDD4x8I8MeAwB6NbwI4vzz1mCU7iemFS3fm79OvtPhABaVaR9mMDhfNO/T/aJL9cIJ39Uq7IVu+YD1j3w0dPNBhUrnDIPXFwhbGiiOMGZlWFgO+AZcKDlyRu4QcndvhUmV/8QBUKPR3tAUTihp+YT8IcspJUbJ5vA21hT/xBp/5Vp6uifA/ynIfyCErYbVrzkA+yJt0jPHbxKIkDcFpaESpaEHejxgg2Y7DMGhtMSBtMLuOcYJLPVEqWjBYaEdhCRvidq7AyWz0RKlqJCttO+OS+TfKAAOMG6NSOw1YXNh1mI3HbCzVlE8eAiBU0i+hUrs3R8maB9C3rhyUrlHyWlE5lEk9cFNN6jrgcPqPBI7I62t95h+ymguBznVV3OmcUP474tKd0VDk7Vemz6/rTqz7otqDzL9MVGzsbo8vzo+B0ji/OgN6o748B5sRrVHKl2aPZD0TpbmRha+gQkVMDydA4kJ/j2xJVamhhvydJbU4oELGY8weqFTs64A2khKSFDQdQHhCM3TM6ese+CPLus90I0z7iQSLeeLXHVHfyo/0t90AWF0/Np7IUrttVA9Jho59Gk9cKHfpF9MXEiZM/Op64JmHsoOtjCqSB8obV9q0GzqMxVAbP+W9W3wPmvctzbat/SFD4xYaKrPTpVQ4soP6ois8rDf8AyRPX9FbR/XA+MWDDLqTQ5FQuby6P2RGeaadIiQCIEvDgmPjMERGk90E3A3x9n6LeuAVvlR039Mc5lK3kw+1Nzg5TttL3PVHIWT+6B0WAuTYQrnq2gK2cubJGhX09kXjx3L4ZZ80wm6drWhpJU4rdAMzUkqGVsZU+2KzMVW5OZesQCopPpR0Y9O4s+vx+IsqZkdMSJfHTFcbnxbzo+cqeUc1VzFeG1H9mKyGdQjzzaOXakgIOTWKl5Ytaioq3xC9U8qFBBvYG5MV/P6TOtyyupF05NHL4bWs+nNOH3RbkufNpjOsE1WUpWCmJmecW20XnNUoKje/7osVIxJT6xtUU91xzYgFRW2U779PZHNp7e1kDukQl6y/UYFD+qogW/wA/f0waGxineNwO2E85WXHnDKU0FRtznuCezxhbiGcddebkWFWzWz9ZJ0HZBgDUlJoZauADqeKj0mDQC1NpFPpqVA5n3lc9w7yLHdCNU6sq5yybG8GYomfm5RAVwNx/d8DFdU/dfqv3/wC8TVQ3M4vZ+edVRx5Yr6xhWX944ZbxBtjCNtDg+Z/SEJnvp1jsh2sXYV1awkmPxpXZFYkr2L8RHC9JaqAljMZpgNZc+XLdKje/6PtgLBHKArFdWep65BMvs5ZTwXtSomykptu+1EHK0gKwQ6r6kyyf1rfGKXyLKCMaOJ1uuRdH67Z+EAXrlVaz4KqQI3BCu5aTH2DpxKsNUw63Msj3QZylozYNq4PBgnuIMUvCdR2eH5BAPmspEVjh3XTn6nknHjLWhiYv/vA79SZaVlJzK4gcO2KxM1vKnI0bE71QvM+b3ubx0Tpr9vM5OuxnwuJqqf8A6xp1x6Kko7gmKf8AKSGhdxdh0cYBna0t5BQ1zG+JvqqK8EZf12+4sdaxEp28tLr5npqHpdUIFzyj6UKVzVtIhL9zvjfHHHGenLn5OW7ypsZok77x0iY1GsJw9HpmLcYrcR4NnhmhbfHHlNzoYQuTlhqYgVPOK824TwibnI34+ltWF6esMiVb9/VA65n5leu5B90JBML6FH1RMtE35MtxUusNhJupQtraMsuSO7j6bXwuKVEcmEt051H9dQiXkxftNVAX3to958YGWcvJpLpO/ZlR/vKMC8mz4TUZxPSyP2hHD+PXant+edf4tESnjn38D8IrdexCmjsoWWy646opQm4AFrXJ7x3wtpWMkz083LvS2yU4cqVBVxfhftirU6OTMJdr5ub5V/sj90GzTynLBJ3E74rLbikV99w7s6/cYImJvVIHuhbOvMQZ1zEucyAkkIFzrpvhMmxdsXkCwQN/TaIKxNqVPmx3ZyNOgQvTMrDisp/gXiLVm9m9hMrMwnMjKEgele26JNm3/WP1YTF9ezcBWbFwI38REG0X9YwB+jrXaUOqEk1pN36Uw8T5hHVCWZH4Qj82KgVDlQaz4FqH2VtKPYHExnXI8oDHLAHpyzw3/Zv8I1fGsu1OYYn5Jx9DbjzZKAogFWUgmw48IpHJ5htumYulH0VBp9aULJbbuSAUkdET3Tei2vGPWdthKsJG8yi/dGMUiqMS9Kl21OpSsAhQNyRrxtftj9CTskxPsOyk23nYeBQ4nMRdJ0IuO2K2jk+wrLuKSiiSxANhnzL95MaYZ3C7jHm4MObHtzZIuvU9vnKmk3+qltZ4DpT1kersJHOKJJKVWK8wJy5U6HTQ6kcbaRtbuE6BLX2NGkW9BuYTHopEmhB8mkZVKwkkXbAHrNo08/J+uf8A53T/AIwZ2vF1wltpxdzpdOvsMfJmam99DTJpf5rCz8I2RE2zK7FupLYk5lxOZaG1XQj16X7oh/lC38rPS5fkzK2TsXdoRmNtb7/d3RPkzv20nS8M+MWRPIrLLCn36bMstJ3rdaKAO8Qv+Unz6aNeuNS5S3VO4eUiVO0zquso10APj7Ixw7jYm9tInLPL9aTg459LjIYaxJPy7UwwhlLTqAtBU4Bod0EjA+JVarekUdrpPuSYvTT5l8HfKcottTctLAlOt02Got09UUleIHUzDrdF8pmJh9YW8tToQjMdOO7h0CDd+6Jhj9RIMAVfQO1SXQeOVJV4RJ/IN9CkJfq6zmuLoay27yYCrJxLJzMrUp6QQ25zmmyl7aKNxc6JPVDXCmMmKlVJWRrTKwXnEtNuNq3KUbAHp1hNNPUYFkkgl6pTS7AngIjlcJUdSxtFzC/0wPhGqDD1PIuppSj1rV4xI1RKa1qiUZuOJF4NQbUaeakGqH8nFxSJVpATYquoDUD16wNRJCTppMzJKcWp1GUX10veLVijCUrV5cIZHk7gJV82LBZ4X6Yiw7TqlTZRuUmG0IbbByutvHPffutY+u8MKTjl5Zbks6VJuXPOSR9WEFGcJq0llBJ26LAdoi0crSnfKKWH1pWpKHSCBY6lG/u6oquFUbfEtMaSqxMwk3PVr8Im/JxocwypSla5Hl20JGnDU7oTVJ52nupM0hYRwcSnMk+saRb35RTjqs8k8sg2zBvf+6I22XmSpJkX1Nr0W2pu4VD0W2Zzc6l59SxmIKSO8xB5QQpRsdTffGg1nBMhOguSalyTx1CQLov1p4eqKNWMOVikhS3Wdsyne8xdabdJ0uPWImxW0HlRy2yjzyuPPK1fUT3wr29xe8ebY9MSb9ZtwpmhZ4dnxhq2dYVTvNfF+v3xcDIsZVKYn3pqVcSsMhYWErPOl3ALKR3nsIykW4pZc1GnvbeXmAHy4lSFN6qNjpcbr9XfuhnjlTzOJJxt4nOpAdS5bRSdLDt0OnUTFTaqWd5IWvNfMpxAVl16zvAjzOSZ+TcTY/QlKnDOSErMl9t0uNpUVtHmkno6vCBahXJOTdUklx431yDTvMV7k0mX52hhbj/zDXzDaBvBBJJPR5wAHQIr2K0VOTnHEmdl0t35qiCLj1iPSxvoRcl4vpgWBMszDaT6dgQO2xj7Fs8pigomqaQpt0g7VGvNtcRkTnlMwqxmtqTwaSVfu9saXTkA0CWp6W1usJQEkL9Lpv64ez0q9OfoQY2lak3pmfWolwl5QAHAWHVHFUfojzLbVLpaZSytVpuSRbrMGGToEzMTx20yt2VuqYRt8uU69G/cYUJqmG7NbGmzTinQrIlxazdQvzeIudOPGDZaeyc6WiEvp2zASoFN7HUaW9fuMVZygMlbinJxDYWSQlKAAO8xaJTEVAdeZb+SmGGXEKVtnADZSb3Gp7O+A3MZpZUrySUlAhBUoKFuckKsBoNCbe2Fs9JW5x1Mg5Jy61FDrWycLd1Z02tqLEQHI0RbIV5LKTilLtmJSvW26+nXBDHKBPsvNiaaa2aAnO223lK1EDm3I0I17uMAT2Mqs9MrSzOuNMmY5qAoWSON9bceixtBsagpWHakXQpqSWEospKHNEpV6zpw1HRBMvR5mYnFlLMuxPtEOEuuJSq41C0kXuNBqPYYriMQVNDqXlTK1lGoC9QgX9MW4jrgN6dWFbOYccdykgaqKVp47lC1vbxgDepWqTPkzW2WlbmQZlJNwTbWPZmuIk2S/OPoZaGmdZsIx6nV+sqpnklP8pKZVReW4Ec4t6gjW+tzfouI5VXZ1wBTk/MOIIVrtcudJG8c0DMniOPDfD2WmqOY5oiU/wDUW1/mBR+EDnlEoaUqG2fWfssnXvtGWFgTqCuVzLmEIK3OcPnR9ZIve/SnhAQURoYNjTQcQYzw5Vi2icpE3MhF8q15EWvvsQq/CFVOq+EpWdbmpamzEvMtG6M8yogXHd0xUlHf2adsGzRok3slNPuyKkpyrbcYUsduZJN+3SA11meUd2Wv5HJMOI4Fbyr91vjHkpypPh4GfpqFNX52xWc1uoHQ98Z9NmntIyy8y48sblBJt7QIgz3SCIWxpvtIrdPrTBep8wlzipB0UntG+DSgXvxj87y009Kvpfl3FtOpN0rQqxHri+4c5SHW8rFdQp1I08oaACv0k6A+r2w5RpbK1g6k1YqccY2EwddsxzT6xuV64r382TP5Ve+4EXqm1CUqcuH5GYbfbNrqQq9j0HoMF5RD0S2o3wpqpCX+/wB8NUHUQqrIvMjsiZPZ1iPKx5ScTaOKQyuUbI5g1sVAi+88O+KEGUIVq4T1AWjX+VOjP1CSZmZNsKelVZSncVJVvt2EDvjMG8P1NxejSUn7SoVns2nckzzjNCdWrMpLsySFE30CQItNQqFNZcLU3PSQN/NddSD3XhfgSmLlcNSjKG75ArOQCRnJJV74zDEbK5SuzicysxVcKvqUqsfjb1Q9+hJtpTlYw22TtJ+ST05Tm90PG3JXyZtTSrtFN0qTaxB4xgw36nWNM5OZ8TlJXIOqu5KHm33lB3dxuIFXHSp49lBTptcw244mWmwAMnBeYLHEekhXdFOK8wKDlUUAhawnMgp6Te+vC4jUuUiXZFLbZdW6yrbZmnUMKcA3EjTdqAe+M9ZprbgGzZrMwtRO0KGA2lwX61Ewklt1AC4IzDjpdA3JO6+vEGPELSMudaQSOcVEG54X33AsNLRYWMNTLqVhjDs0rOb3emctu4QdLYKrCtW6TTmR/wCZa3D7Tb2QhpTs7KFH51N8hTmGpN9Cb26OBj1AU6CGkPLCkhDeVF7668ent38I0GWwFWvTnpRgH0WJVAt67XhozyfzCxaZrU4R9VtWUeyGNMzakZ9StuinzJKbC5RlCVcCNNwtDfDip2kzMylT0hKlcs4naPupV85lOQga2ObqHG8X1HJnSFKC5pUxMK6XHSYYS+AqCx5lPQo/aJMA0ydmcn2H5l9qtSsu5Mg7bYrKidb2sAd56I82KAhpclOTanlo+f2Mkqyl67ibaWtG1s4epksLokpdIHHLHq36TJ2Dk3JM9N3UC3tgDGmaNOTATs5Ssu2OYXCWwFHed5tD6t4Kn25Fmq02SXsXWwp2TQpTjjChvtfVQ9oMaG9iDDLB59VS4ANQ0kq7rCIXuUahS5AYbnHkp3BDQSP1iIcJjgkZsrKfJJgqHohpVx6rQQxhysTX0VKnj1ql1p94EaVMcqDJuJemOa7to8B7hC+Z5S6g59DJyrfWoqX4QGqLOAsQTKhkpqx+epI+MHt8mWInALolWv8A9HvAGCXMdVw3Lc02yT/2mU/EGF8xiqrv321TmSOpeX3WgBgzyW1Aj8JqMo0eISlS/gIIPJ3SpbSexGyg8QMqfeTFTmaqpz6eaWsnftHCfeYCNQYR5q06cEiDYaTQZXC2GJwzUvXXXVlBSpCTdKh1gDXqh/8Ay0oH9dV9yvwjEl1RNrgLtEfyoPqq9kLYfrpOiuyF9XT+FDshgPOMA1b8ZHZFQiGfYS8qy06dB46QsVSmdbIHdD2a1W32eMQGCwxOGGg1KzLA0SCFAdo/dGc40wvUKnNsTVMZZcVk2boW5lOh0PXxjSaJ+NOfmfGAGd0FEvtlLPJ9iFwXcdp7HapSiPZFowfg2eodRM7M1JExdot7NtrKNSD8IfV551llRacWggb0qIjL63VKiVEGfmiL/wDeV4wj22J0s5Tti2E/bI+MLnqpRJcHPPySCOAdTfuEYopanlZnlFw9KzePTpa2kKhrj2LsPM/04OH/AMbale4QE9j+jo0aYnHejKgJHtMZhc23x4k33wg0J7lEQPxelq7XHh8BAT3KHUVfQy0q3+cCr4iKUTHh3Q9hZ38b113dOoaB4NsIHtIJgB/EdVf0eqcyf/Zb3QkMQPnSERi/Ol36d5S/z1lXvgdU2yj0kjshM6TtN5iO5zDWAGjtRZSd6j2COWZ9t5WW6kdsKJgm++OATob6wA6mnHUJzNKCrcCIXKn5g7lAdiYIYJKU3N4Em9HTAHKpp9W91XZHBOfUk37Y5MeQB2LAWj4iPk+bHxgDpB4HpiTm/W9sQiPrQB//2Q==</t>
  </si>
  <si>
    <t>Refurbished</t>
  </si>
  <si>
    <t>if there is attribute then type Variant else type Simple</t>
  </si>
  <si>
    <t>Simple</t>
  </si>
  <si>
    <t>Material</t>
  </si>
  <si>
    <t>Color</t>
  </si>
  <si>
    <t>Size</t>
  </si>
  <si>
    <t>Style</t>
  </si>
  <si>
    <t>Embellishments</t>
  </si>
  <si>
    <t>Sleeve Length</t>
  </si>
  <si>
    <t>Occasion</t>
  </si>
  <si>
    <t>Price Range</t>
  </si>
  <si>
    <t>Wash Care</t>
  </si>
  <si>
    <t>asas</t>
  </si>
  <si>
    <t>assa</t>
  </si>
  <si>
    <t>asa</t>
  </si>
  <si>
    <t>sas</t>
  </si>
  <si>
    <t>sa</t>
  </si>
  <si>
    <t>as</t>
  </si>
  <si>
    <t>dsa</t>
  </si>
  <si>
    <t>asdas</t>
  </si>
  <si>
    <t>asdsad</t>
  </si>
  <si>
    <t>asdsd</t>
  </si>
  <si>
    <t>sd</t>
  </si>
  <si>
    <t>Mobile 1</t>
  </si>
  <si>
    <t>Mobile 2</t>
  </si>
  <si>
    <t>Mobile 3</t>
  </si>
  <si>
    <t>Mobile 4</t>
  </si>
  <si>
    <t>Mobile 5</t>
  </si>
  <si>
    <t>Mobile 6</t>
  </si>
  <si>
    <t>Desc 11</t>
  </si>
  <si>
    <t>Desc 12</t>
  </si>
  <si>
    <t>Desc 13</t>
  </si>
  <si>
    <t>Desc 14</t>
  </si>
  <si>
    <t>Desc 15</t>
  </si>
  <si>
    <t>Desc 16</t>
  </si>
  <si>
    <t>Brand1</t>
  </si>
  <si>
    <t>Brand2</t>
  </si>
  <si>
    <t>Brand3</t>
  </si>
  <si>
    <t>Brand4</t>
  </si>
  <si>
    <t>Brand5</t>
  </si>
  <si>
    <t>Brand6</t>
  </si>
  <si>
    <t>Best Phone, Happy Diwali, Great Indian Festival</t>
  </si>
  <si>
    <t>Mobile2011</t>
  </si>
  <si>
    <t>Mobile2012</t>
  </si>
  <si>
    <t>Mobile2013</t>
  </si>
  <si>
    <t>Mobile2014</t>
  </si>
  <si>
    <t>Mobile2015</t>
  </si>
  <si>
    <t>Mobile2016</t>
  </si>
  <si>
    <t>Mobile2017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</si>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</sst>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topLeftCell="J1" zoomScale="70" zoomScaleNormal="70" workbookViewId="0">
      <selection activeCell="L20" sqref="L20"/>
    </sheetView>
  </sheetViews>
  <sheetFormatPr defaultColWidth="11" defaultRowHeight="15.75" customHeight="1" x14ac:dyDescent="0.25"/>
  <cols>
    <col min="1" max="1" width="45.42578125" customWidth="1"/>
    <col min="2" max="2" width="17.7109375" customWidth="1"/>
    <col min="3" max="3" width="67.7109375" style="1" customWidth="1"/>
    <col min="4" max="4" width="12.28515625" customWidth="1"/>
    <col min="5" max="5" width="88.42578125" customWidth="1"/>
    <col min="6" max="6" width="12" customWidth="1"/>
    <col min="7" max="7" width="76.28515625" customWidth="1"/>
    <col min="8" max="8" width="79.28515625" customWidth="1"/>
    <col min="9" max="9" width="255.5703125" customWidth="1"/>
    <col min="10" max="10" width="20.5703125" customWidth="1"/>
    <col min="11" max="11" width="11.28515625" customWidth="1"/>
    <col min="12" max="12" width="19.28515625" customWidth="1"/>
    <col min="13" max="13" width="13" customWidth="1"/>
    <col min="14" max="14" width="12.5703125" customWidth="1"/>
    <col min="15" max="15" width="42.5703125" customWidth="1"/>
    <col min="16" max="16" width="13.42578125" customWidth="1"/>
    <col min="17" max="17" width="9.85546875" customWidth="1"/>
    <col min="18" max="18" width="4.28515625" customWidth="1"/>
    <col min="19" max="19" width="8.42578125" customWidth="1"/>
    <col min="20" max="20" width="18.5703125" customWidth="1"/>
    <col min="21" max="21" width="11.28515625" customWidth="1"/>
    <col min="22" max="22" width="10.85546875" customWidth="1"/>
    <col min="23" max="23" width="11.5703125" customWidth="1"/>
    <col min="24" max="24" width="13.140625" customWidth="1"/>
  </cols>
  <sheetData>
    <row r="1" spans="1:24" s="2" customFormat="1" x14ac:dyDescent="0.25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</row>
    <row r="2" spans="1:24" s="4" customFormat="1" x14ac:dyDescent="0.25">
      <c r="A2" s="4" t="s">
        <v>23</v>
      </c>
      <c r="B2" s="4" t="s">
        <v>24</v>
      </c>
      <c r="C2" s="5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O2" s="4" t="s">
        <v>34</v>
      </c>
      <c r="U2" s="4">
        <v>20</v>
      </c>
      <c r="V2" s="4">
        <v>21</v>
      </c>
      <c r="W2" s="4">
        <v>22</v>
      </c>
      <c r="X2" s="4">
        <v>10</v>
      </c>
    </row>
    <row r="3" spans="1:24" s="6" customFormat="1" x14ac:dyDescent="0.25">
      <c r="A3" s="6" t="s">
        <v>8</v>
      </c>
      <c r="B3" s="6" t="s">
        <v>35</v>
      </c>
      <c r="C3" s="7" t="s">
        <v>36</v>
      </c>
      <c r="D3" s="6" t="s">
        <v>37</v>
      </c>
      <c r="E3" s="6" t="s">
        <v>38</v>
      </c>
      <c r="F3" s="6">
        <v>204</v>
      </c>
      <c r="G3" s="6" t="s">
        <v>39</v>
      </c>
      <c r="H3" s="6" t="s">
        <v>40</v>
      </c>
      <c r="I3" t="s">
        <v>41</v>
      </c>
      <c r="J3" s="6" t="s">
        <v>42</v>
      </c>
      <c r="K3" s="6">
        <v>102</v>
      </c>
    </row>
    <row r="4" spans="1:24" x14ac:dyDescent="0.25">
      <c r="A4" t="s">
        <v>43</v>
      </c>
      <c r="O4" t="s">
        <v>83</v>
      </c>
      <c r="R4" t="s">
        <v>84</v>
      </c>
      <c r="S4">
        <v>23</v>
      </c>
      <c r="T4" t="s">
        <v>91</v>
      </c>
      <c r="U4">
        <v>25</v>
      </c>
      <c r="V4">
        <v>24</v>
      </c>
      <c r="W4">
        <v>52</v>
      </c>
      <c r="X4">
        <v>54</v>
      </c>
    </row>
    <row r="5" spans="1:24" x14ac:dyDescent="0.25">
      <c r="A5" t="s">
        <v>44</v>
      </c>
      <c r="B5" s="6" t="s">
        <v>65</v>
      </c>
      <c r="C5" s="7" t="s">
        <v>71</v>
      </c>
      <c r="D5" s="6" t="s">
        <v>77</v>
      </c>
      <c r="E5" t="s">
        <v>38</v>
      </c>
      <c r="F5">
        <v>4001</v>
      </c>
      <c r="G5" s="6" t="s">
        <v>39</v>
      </c>
      <c r="H5" s="6" t="s">
        <v>40</v>
      </c>
      <c r="I5" t="s">
        <v>41</v>
      </c>
      <c r="J5" s="6" t="s">
        <v>42</v>
      </c>
      <c r="K5" s="6">
        <v>2311</v>
      </c>
      <c r="O5" t="s">
        <v>83</v>
      </c>
      <c r="R5" t="s">
        <v>85</v>
      </c>
      <c r="S5">
        <v>23</v>
      </c>
      <c r="T5" t="s">
        <v>91</v>
      </c>
      <c r="U5">
        <v>25</v>
      </c>
      <c r="V5">
        <v>24</v>
      </c>
      <c r="W5">
        <v>52</v>
      </c>
      <c r="X5">
        <v>54</v>
      </c>
    </row>
    <row r="6" spans="1:24" ht="17.25" customHeight="1" x14ac:dyDescent="0.25">
      <c r="A6" t="s">
        <v>44</v>
      </c>
      <c r="B6" s="6" t="s">
        <v>66</v>
      </c>
      <c r="C6" s="7" t="s">
        <v>72</v>
      </c>
      <c r="D6" s="6" t="s">
        <v>78</v>
      </c>
      <c r="E6" t="s">
        <v>38</v>
      </c>
      <c r="F6">
        <v>400211</v>
      </c>
      <c r="G6" s="6" t="s">
        <v>39</v>
      </c>
      <c r="H6" s="6" t="s">
        <v>40</v>
      </c>
      <c r="I6" t="s">
        <v>41</v>
      </c>
      <c r="J6" s="6" t="s">
        <v>42</v>
      </c>
      <c r="K6" s="6">
        <v>22311</v>
      </c>
      <c r="O6" t="s">
        <v>83</v>
      </c>
      <c r="R6" t="s">
        <v>86</v>
      </c>
      <c r="S6">
        <v>23</v>
      </c>
      <c r="T6" t="s">
        <v>91</v>
      </c>
      <c r="U6">
        <v>25</v>
      </c>
      <c r="V6">
        <v>24</v>
      </c>
      <c r="W6">
        <v>52</v>
      </c>
      <c r="X6">
        <v>54</v>
      </c>
    </row>
    <row r="7" spans="1:24" ht="20.25" customHeight="1" x14ac:dyDescent="0.25">
      <c r="A7" t="s">
        <v>44</v>
      </c>
      <c r="B7" s="6" t="s">
        <v>67</v>
      </c>
      <c r="C7" s="7" t="s">
        <v>73</v>
      </c>
      <c r="D7" s="6" t="s">
        <v>79</v>
      </c>
      <c r="E7" t="s">
        <v>38</v>
      </c>
      <c r="F7">
        <v>40031</v>
      </c>
      <c r="G7" s="6" t="s">
        <v>39</v>
      </c>
      <c r="H7" s="6" t="s">
        <v>40</v>
      </c>
      <c r="I7" t="s">
        <v>41</v>
      </c>
      <c r="J7" s="6" t="s">
        <v>42</v>
      </c>
      <c r="K7" s="6">
        <v>1311</v>
      </c>
      <c r="O7" t="s">
        <v>83</v>
      </c>
      <c r="R7" t="s">
        <v>87</v>
      </c>
      <c r="S7">
        <v>23</v>
      </c>
      <c r="T7" t="s">
        <v>91</v>
      </c>
      <c r="U7">
        <v>25</v>
      </c>
      <c r="V7">
        <v>24</v>
      </c>
      <c r="W7">
        <v>52</v>
      </c>
      <c r="X7">
        <v>54</v>
      </c>
    </row>
    <row r="8" spans="1:24" ht="15.75" customHeight="1" x14ac:dyDescent="0.25">
      <c r="A8" t="s">
        <v>44</v>
      </c>
      <c r="B8" s="6" t="s">
        <v>68</v>
      </c>
      <c r="C8" s="7" t="s">
        <v>74</v>
      </c>
      <c r="D8" s="6" t="s">
        <v>80</v>
      </c>
      <c r="E8" t="s">
        <v>38</v>
      </c>
      <c r="F8">
        <v>41001</v>
      </c>
      <c r="G8" s="6" t="s">
        <v>39</v>
      </c>
      <c r="H8" s="6" t="s">
        <v>40</v>
      </c>
      <c r="I8" t="s">
        <v>41</v>
      </c>
      <c r="J8" s="6" t="s">
        <v>42</v>
      </c>
      <c r="K8" s="6">
        <v>2311</v>
      </c>
      <c r="O8" t="s">
        <v>83</v>
      </c>
      <c r="R8" t="s">
        <v>88</v>
      </c>
      <c r="S8">
        <v>23</v>
      </c>
      <c r="T8" t="s">
        <v>91</v>
      </c>
      <c r="U8">
        <v>25</v>
      </c>
      <c r="V8">
        <v>24</v>
      </c>
      <c r="W8">
        <v>52</v>
      </c>
      <c r="X8">
        <v>54</v>
      </c>
    </row>
    <row r="9" spans="1:24" ht="15.75" customHeight="1" x14ac:dyDescent="0.25">
      <c r="A9" t="s">
        <v>44</v>
      </c>
      <c r="B9" s="6" t="s">
        <v>69</v>
      </c>
      <c r="C9" s="7" t="s">
        <v>75</v>
      </c>
      <c r="D9" s="6" t="s">
        <v>81</v>
      </c>
      <c r="E9" t="s">
        <v>38</v>
      </c>
      <c r="F9">
        <v>5001</v>
      </c>
      <c r="G9" s="6" t="s">
        <v>39</v>
      </c>
      <c r="H9" s="6" t="s">
        <v>40</v>
      </c>
      <c r="I9" t="s">
        <v>41</v>
      </c>
      <c r="J9" s="6" t="s">
        <v>42</v>
      </c>
      <c r="K9" s="6">
        <v>2511</v>
      </c>
      <c r="O9" t="s">
        <v>83</v>
      </c>
      <c r="R9" t="s">
        <v>89</v>
      </c>
      <c r="S9">
        <v>23</v>
      </c>
      <c r="T9" t="s">
        <v>91</v>
      </c>
      <c r="U9">
        <v>25</v>
      </c>
      <c r="V9">
        <v>24</v>
      </c>
      <c r="W9">
        <v>52</v>
      </c>
      <c r="X9">
        <v>54</v>
      </c>
    </row>
    <row r="10" spans="1:24" ht="15.75" customHeight="1" x14ac:dyDescent="0.25">
      <c r="A10" t="s">
        <v>44</v>
      </c>
      <c r="B10" s="6" t="s">
        <v>70</v>
      </c>
      <c r="C10" s="7" t="s">
        <v>76</v>
      </c>
      <c r="D10" s="6" t="s">
        <v>82</v>
      </c>
      <c r="E10" t="s">
        <v>38</v>
      </c>
      <c r="F10">
        <v>8001</v>
      </c>
      <c r="G10" s="6" t="s">
        <v>39</v>
      </c>
      <c r="H10" s="6" t="s">
        <v>40</v>
      </c>
      <c r="I10" t="s">
        <v>41</v>
      </c>
      <c r="J10" s="6" t="s">
        <v>42</v>
      </c>
      <c r="K10" s="6">
        <v>2711</v>
      </c>
      <c r="O10" t="s">
        <v>83</v>
      </c>
      <c r="R10" t="s">
        <v>90</v>
      </c>
      <c r="S10">
        <v>23</v>
      </c>
      <c r="T10" t="s">
        <v>91</v>
      </c>
      <c r="U10">
        <v>25</v>
      </c>
      <c r="V10">
        <v>24</v>
      </c>
      <c r="W10">
        <v>52</v>
      </c>
      <c r="X10">
        <v>54</v>
      </c>
    </row>
  </sheetData>
  <pageMargins left="0.75" right="0.75" top="1" bottom="1" header="0.5" footer="0.5"/>
  <pageSetup orientation="portrait" useFirstPageNumber="1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7" sqref="E17"/>
    </sheetView>
  </sheetViews>
  <sheetFormatPr defaultRowHeight="15" x14ac:dyDescent="0.25"/>
  <cols>
    <col min="1" max="1" width="10" customWidth="1"/>
    <col min="2" max="2" width="13" customWidth="1"/>
    <col min="3" max="3" width="10" customWidth="1"/>
    <col min="5" max="5" width="10" customWidth="1"/>
    <col min="6" max="6" width="19" customWidth="1"/>
    <col min="7" max="7" width="18" customWidth="1"/>
    <col min="8" max="8" width="13" customWidth="1"/>
    <col min="9" max="9" width="16" customWidth="1"/>
    <col min="10" max="10" width="14" customWidth="1"/>
  </cols>
  <sheetData>
    <row r="1" spans="1:10" x14ac:dyDescent="0.25">
      <c r="A1" t="s">
        <v>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</row>
    <row r="2" spans="1:10" x14ac:dyDescent="0.25">
      <c r="A2" t="s">
        <v>54</v>
      </c>
      <c r="B2" t="s">
        <v>55</v>
      </c>
      <c r="C2" t="s">
        <v>56</v>
      </c>
      <c r="D2" t="s">
        <v>56</v>
      </c>
      <c r="E2" t="s">
        <v>57</v>
      </c>
      <c r="F2" t="s">
        <v>58</v>
      </c>
      <c r="G2" t="s">
        <v>56</v>
      </c>
      <c r="H2" t="s">
        <v>59</v>
      </c>
      <c r="I2" t="s">
        <v>58</v>
      </c>
      <c r="J2" t="s">
        <v>59</v>
      </c>
    </row>
    <row r="3" spans="1:10" x14ac:dyDescent="0.25">
      <c r="A3" t="s">
        <v>54</v>
      </c>
      <c r="B3" t="s">
        <v>55</v>
      </c>
      <c r="C3" t="s">
        <v>56</v>
      </c>
      <c r="D3" t="s">
        <v>56</v>
      </c>
      <c r="E3" t="s">
        <v>57</v>
      </c>
      <c r="F3" t="s">
        <v>57</v>
      </c>
      <c r="G3" t="s">
        <v>58</v>
      </c>
      <c r="H3" t="s">
        <v>56</v>
      </c>
      <c r="I3" t="s">
        <v>54</v>
      </c>
      <c r="J3" t="s">
        <v>58</v>
      </c>
    </row>
    <row r="4" spans="1:10" x14ac:dyDescent="0.25">
      <c r="A4" t="s">
        <v>54</v>
      </c>
      <c r="B4" t="s">
        <v>55</v>
      </c>
      <c r="C4" t="s">
        <v>56</v>
      </c>
      <c r="D4" t="s">
        <v>56</v>
      </c>
      <c r="E4" t="s">
        <v>60</v>
      </c>
      <c r="F4" t="s">
        <v>61</v>
      </c>
      <c r="G4" t="s">
        <v>61</v>
      </c>
      <c r="H4" t="s">
        <v>62</v>
      </c>
      <c r="I4" t="s">
        <v>63</v>
      </c>
      <c r="J4" t="s">
        <v>64</v>
      </c>
    </row>
    <row r="5" spans="1:10" x14ac:dyDescent="0.25">
      <c r="A5" t="s">
        <v>54</v>
      </c>
      <c r="B5" t="s">
        <v>55</v>
      </c>
      <c r="C5" t="s">
        <v>56</v>
      </c>
      <c r="D5" t="s">
        <v>56</v>
      </c>
      <c r="E5" t="s">
        <v>60</v>
      </c>
      <c r="F5" t="s">
        <v>61</v>
      </c>
      <c r="G5" t="s">
        <v>61</v>
      </c>
      <c r="H5" t="s">
        <v>62</v>
      </c>
      <c r="I5" t="s">
        <v>63</v>
      </c>
      <c r="J5" t="s">
        <v>64</v>
      </c>
    </row>
    <row r="6" spans="1:10" x14ac:dyDescent="0.25">
      <c r="A6" t="s">
        <v>54</v>
      </c>
      <c r="B6" t="s">
        <v>55</v>
      </c>
      <c r="C6" t="s">
        <v>56</v>
      </c>
      <c r="D6" t="s">
        <v>56</v>
      </c>
      <c r="E6" t="s">
        <v>60</v>
      </c>
      <c r="F6" t="s">
        <v>61</v>
      </c>
      <c r="G6" t="s">
        <v>61</v>
      </c>
      <c r="H6" t="s">
        <v>62</v>
      </c>
      <c r="I6" t="s">
        <v>63</v>
      </c>
      <c r="J6" t="s">
        <v>64</v>
      </c>
    </row>
    <row r="7" spans="1:10" x14ac:dyDescent="0.25">
      <c r="A7" t="s">
        <v>54</v>
      </c>
      <c r="B7" t="s">
        <v>55</v>
      </c>
      <c r="C7" t="s">
        <v>56</v>
      </c>
      <c r="D7" t="s">
        <v>56</v>
      </c>
      <c r="E7" t="s">
        <v>60</v>
      </c>
      <c r="F7" t="s">
        <v>61</v>
      </c>
      <c r="G7" t="s">
        <v>61</v>
      </c>
      <c r="H7" t="s">
        <v>62</v>
      </c>
      <c r="I7" t="s">
        <v>63</v>
      </c>
      <c r="J7" t="s">
        <v>64</v>
      </c>
    </row>
  </sheetData>
  <dataValidations count="1">
    <dataValidation type="list" showErrorMessage="1" errorTitle="Invalid Value" error="Please select a value from the dropdown list." sqref="A1:J1"/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Specifications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2016-06-16T16:31:26Z</dcterms:created>
  <dcterms:modified xsi:type="dcterms:W3CDTF">2024-02-06T05:39:12Z</dcterms:modified>
</cp:coreProperties>
</file>